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eborahhogan/Dropbox (Hogan Lab)/ssn3 collab/   First submission/"/>
    </mc:Choice>
  </mc:AlternateContent>
  <xr:revisionPtr revIDLastSave="0" documentId="13_ncr:1_{4AA17BBA-B085-464A-8A2A-30C7D615622A}" xr6:coauthVersionLast="46" xr6:coauthVersionMax="46" xr10:uidLastSave="{00000000-0000-0000-0000-000000000000}"/>
  <bookViews>
    <workbookView xWindow="1800" yWindow="460" windowWidth="26380" windowHeight="16460" xr2:uid="{B095A315-F771-47E9-98C5-8E6917D5AA72}"/>
  </bookViews>
  <sheets>
    <sheet name="Legend" sheetId="5" r:id="rId1"/>
    <sheet name="as-ssn3 Drug Vs Vehicle" sheetId="3" r:id="rId2"/>
    <sheet name="SC5314 Drug vs Vehicle" sheetId="2" r:id="rId3"/>
  </sheets>
  <definedNames>
    <definedName name="_xlnm._FilterDatabase" localSheetId="1" hidden="1">'as-ssn3 Drug Vs Vehicle'!$A$1:$J$1</definedName>
    <definedName name="_xlnm._FilterDatabase" localSheetId="2" hidden="1">'SC5314 Drug vs Vehicle'!$A$1:$K$1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461" i="3" l="1"/>
  <c r="I5460" i="3"/>
  <c r="I5459" i="3"/>
  <c r="I5458" i="3"/>
  <c r="I5457" i="3"/>
  <c r="I5456" i="3"/>
  <c r="I5455" i="3"/>
  <c r="I5454" i="3"/>
  <c r="I5453" i="3"/>
  <c r="I5452" i="3"/>
  <c r="I5451" i="3"/>
  <c r="I5450" i="3"/>
  <c r="I5449" i="3"/>
  <c r="I5448" i="3"/>
  <c r="I5447" i="3"/>
  <c r="I5446" i="3"/>
  <c r="I5445" i="3"/>
  <c r="I5444" i="3"/>
  <c r="I5443" i="3"/>
  <c r="I5442" i="3"/>
  <c r="I5441" i="3"/>
  <c r="I5440" i="3"/>
  <c r="I5439" i="3"/>
  <c r="I5438" i="3"/>
  <c r="I5437" i="3"/>
  <c r="I5436" i="3"/>
  <c r="I5435" i="3"/>
  <c r="I5434" i="3"/>
  <c r="I5433" i="3"/>
  <c r="I5432" i="3"/>
  <c r="I5431" i="3"/>
  <c r="I5430" i="3"/>
  <c r="I5429" i="3"/>
  <c r="I5428" i="3"/>
  <c r="I5427" i="3"/>
  <c r="I5426" i="3"/>
  <c r="I5425" i="3"/>
  <c r="I5424" i="3"/>
  <c r="I5423" i="3"/>
  <c r="I5422" i="3"/>
  <c r="I5421" i="3"/>
  <c r="I5420" i="3"/>
  <c r="I5419" i="3"/>
  <c r="I5418" i="3"/>
  <c r="I5417" i="3"/>
  <c r="I5416" i="3"/>
  <c r="I5415" i="3"/>
  <c r="I5414" i="3"/>
  <c r="I5413" i="3"/>
  <c r="I5412" i="3"/>
  <c r="I5411" i="3"/>
  <c r="I5410" i="3"/>
  <c r="I5409" i="3"/>
  <c r="I5408" i="3"/>
  <c r="I5407" i="3"/>
  <c r="I5406" i="3"/>
  <c r="I5405" i="3"/>
  <c r="I5404" i="3"/>
  <c r="I5403" i="3"/>
  <c r="I5402" i="3"/>
  <c r="I5401" i="3"/>
  <c r="I5400" i="3"/>
  <c r="I5399" i="3"/>
  <c r="I5398" i="3"/>
  <c r="I5397" i="3"/>
  <c r="I5396" i="3"/>
  <c r="I5395" i="3"/>
  <c r="I5394" i="3"/>
  <c r="I5393" i="3"/>
  <c r="I5392" i="3"/>
  <c r="I5391" i="3"/>
  <c r="I5390" i="3"/>
  <c r="I5389" i="3"/>
  <c r="I5388" i="3"/>
  <c r="I5387" i="3"/>
  <c r="I5386" i="3"/>
  <c r="I5385" i="3"/>
  <c r="I5384" i="3"/>
  <c r="I5383" i="3"/>
  <c r="I5382" i="3"/>
  <c r="I5381" i="3"/>
  <c r="I5380" i="3"/>
  <c r="I5379" i="3"/>
  <c r="I5378" i="3"/>
  <c r="I5377" i="3"/>
  <c r="I5376" i="3"/>
  <c r="I5375" i="3"/>
  <c r="I5374" i="3"/>
  <c r="I5373" i="3"/>
  <c r="I5372" i="3"/>
  <c r="I5371" i="3"/>
  <c r="I5370" i="3"/>
  <c r="I5369" i="3"/>
  <c r="I5368" i="3"/>
  <c r="I5367" i="3"/>
  <c r="I5366" i="3"/>
  <c r="I5365" i="3"/>
  <c r="I5364" i="3"/>
  <c r="I5363" i="3"/>
  <c r="I5362" i="3"/>
  <c r="I5361" i="3"/>
  <c r="I5360" i="3"/>
  <c r="I5359" i="3"/>
  <c r="I5358" i="3"/>
  <c r="I5357" i="3"/>
  <c r="I5356" i="3"/>
  <c r="I5355" i="3"/>
  <c r="I5354" i="3"/>
  <c r="I5353" i="3"/>
  <c r="I5352" i="3"/>
  <c r="I5351" i="3"/>
  <c r="I5350" i="3"/>
  <c r="I5349" i="3"/>
  <c r="I5348" i="3"/>
  <c r="I5347" i="3"/>
  <c r="I5346" i="3"/>
  <c r="I5345" i="3"/>
  <c r="I5344" i="3"/>
  <c r="I5343" i="3"/>
  <c r="I5342" i="3"/>
  <c r="I5341" i="3"/>
  <c r="I5340" i="3"/>
  <c r="I5339" i="3"/>
  <c r="I5338" i="3"/>
  <c r="I5337" i="3"/>
  <c r="I5336" i="3"/>
  <c r="I5335" i="3"/>
  <c r="I5334" i="3"/>
  <c r="I5333" i="3"/>
  <c r="I5332" i="3"/>
  <c r="I5331" i="3"/>
  <c r="I5330" i="3"/>
  <c r="I5329" i="3"/>
  <c r="I5328" i="3"/>
  <c r="I5327" i="3"/>
  <c r="I5326" i="3"/>
  <c r="I5325" i="3"/>
  <c r="I5324" i="3"/>
  <c r="I5323" i="3"/>
  <c r="I5322" i="3"/>
  <c r="I5321" i="3"/>
  <c r="I5320" i="3"/>
  <c r="I5319" i="3"/>
  <c r="I5318" i="3"/>
  <c r="I5317" i="3"/>
  <c r="I5316" i="3"/>
  <c r="I5315" i="3"/>
  <c r="I5314" i="3"/>
  <c r="I5313" i="3"/>
  <c r="I5312" i="3"/>
  <c r="I5311" i="3"/>
  <c r="I5310" i="3"/>
  <c r="I5309" i="3"/>
  <c r="I5308" i="3"/>
  <c r="I5307" i="3"/>
  <c r="I5306" i="3"/>
  <c r="I5305" i="3"/>
  <c r="I5304" i="3"/>
  <c r="I5303" i="3"/>
  <c r="I5302" i="3"/>
  <c r="I5301" i="3"/>
  <c r="I5300" i="3"/>
  <c r="I5299" i="3"/>
  <c r="I5298" i="3"/>
  <c r="I5297" i="3"/>
  <c r="I5296" i="3"/>
  <c r="I5295" i="3"/>
  <c r="I5294" i="3"/>
  <c r="I5293" i="3"/>
  <c r="I5292" i="3"/>
  <c r="I5291" i="3"/>
  <c r="I5290" i="3"/>
  <c r="I5289" i="3"/>
  <c r="I5288" i="3"/>
  <c r="I5287" i="3"/>
  <c r="I5286" i="3"/>
  <c r="I5285" i="3"/>
  <c r="I5284" i="3"/>
  <c r="I5283" i="3"/>
  <c r="I5282" i="3"/>
  <c r="I5281" i="3"/>
  <c r="I5280" i="3"/>
  <c r="I5279" i="3"/>
  <c r="I5278" i="3"/>
  <c r="I5277" i="3"/>
  <c r="I5276" i="3"/>
  <c r="I5275" i="3"/>
  <c r="I5274" i="3"/>
  <c r="I5273" i="3"/>
  <c r="I5272" i="3"/>
  <c r="I5271" i="3"/>
  <c r="I5270" i="3"/>
  <c r="I5269" i="3"/>
  <c r="I5268" i="3"/>
  <c r="I5267" i="3"/>
  <c r="I5266" i="3"/>
  <c r="I5265" i="3"/>
  <c r="I5264" i="3"/>
  <c r="I5263" i="3"/>
  <c r="I5262" i="3"/>
  <c r="I5261" i="3"/>
  <c r="I5260" i="3"/>
  <c r="I5259" i="3"/>
  <c r="I5258" i="3"/>
  <c r="I5257" i="3"/>
  <c r="I5256" i="3"/>
  <c r="I5255" i="3"/>
  <c r="I5254" i="3"/>
  <c r="I5253" i="3"/>
  <c r="I5252" i="3"/>
  <c r="I5251" i="3"/>
  <c r="I5250" i="3"/>
  <c r="I5249" i="3"/>
  <c r="I5248" i="3"/>
  <c r="I5247" i="3"/>
  <c r="I5246" i="3"/>
  <c r="I5245" i="3"/>
  <c r="I5244" i="3"/>
  <c r="I5243" i="3"/>
  <c r="I5242" i="3"/>
  <c r="I5241" i="3"/>
  <c r="I5240" i="3"/>
  <c r="I5239" i="3"/>
  <c r="I5238" i="3"/>
  <c r="I5237" i="3"/>
  <c r="I5236" i="3"/>
  <c r="I5235" i="3"/>
  <c r="I5234" i="3"/>
  <c r="I5233" i="3"/>
  <c r="I5232" i="3"/>
  <c r="I5231" i="3"/>
  <c r="I5230" i="3"/>
  <c r="I5229" i="3"/>
  <c r="I5228" i="3"/>
  <c r="I5227" i="3"/>
  <c r="I5226" i="3"/>
  <c r="I5225" i="3"/>
  <c r="I5224" i="3"/>
  <c r="I5223" i="3"/>
  <c r="I5222" i="3"/>
  <c r="I5221" i="3"/>
  <c r="I5220" i="3"/>
  <c r="I5219" i="3"/>
  <c r="I5218" i="3"/>
  <c r="I5217" i="3"/>
  <c r="I5216" i="3"/>
  <c r="I5215" i="3"/>
  <c r="I5214" i="3"/>
  <c r="I5213" i="3"/>
  <c r="I5212" i="3"/>
  <c r="I5211" i="3"/>
  <c r="I5210" i="3"/>
  <c r="I5209" i="3"/>
  <c r="I5208" i="3"/>
  <c r="I5207" i="3"/>
  <c r="I5206" i="3"/>
  <c r="I5205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9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41" i="3"/>
  <c r="I5140" i="3"/>
  <c r="I5139" i="3"/>
  <c r="I5138" i="3"/>
  <c r="I5137" i="3"/>
  <c r="I5136" i="3"/>
  <c r="I5135" i="3"/>
  <c r="I5134" i="3"/>
  <c r="I5133" i="3"/>
  <c r="I513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10" i="3"/>
  <c r="I5109" i="3"/>
  <c r="I5108" i="3"/>
  <c r="I5107" i="3"/>
  <c r="I5106" i="3"/>
  <c r="I5105" i="3"/>
  <c r="I5104" i="3"/>
  <c r="I5103" i="3"/>
  <c r="I5102" i="3"/>
  <c r="I510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7" i="3"/>
  <c r="I5016" i="3"/>
  <c r="I5015" i="3"/>
  <c r="I5014" i="3"/>
  <c r="I5013" i="3"/>
  <c r="I5012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I4014" i="3"/>
  <c r="I4013" i="3"/>
  <c r="I4012" i="3"/>
  <c r="I4011" i="3"/>
  <c r="I4010" i="3"/>
  <c r="I4009" i="3"/>
  <c r="I4008" i="3"/>
  <c r="I4007" i="3"/>
  <c r="I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9" i="3"/>
  <c r="I3968" i="3"/>
  <c r="I3967" i="3"/>
  <c r="I3966" i="3"/>
  <c r="I3965" i="3"/>
  <c r="I3964" i="3"/>
  <c r="I3963" i="3"/>
  <c r="I3962" i="3"/>
  <c r="I3961" i="3"/>
  <c r="I3960" i="3"/>
  <c r="I3959" i="3"/>
  <c r="I3958" i="3"/>
  <c r="I3957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41" i="3"/>
  <c r="I3940" i="3"/>
  <c r="I3939" i="3"/>
  <c r="I3938" i="3"/>
  <c r="I3937" i="3"/>
  <c r="I3936" i="3"/>
  <c r="I3935" i="3"/>
  <c r="I3934" i="3"/>
  <c r="I3933" i="3"/>
  <c r="I3932" i="3"/>
  <c r="I3931" i="3"/>
  <c r="I3930" i="3"/>
  <c r="I3929" i="3"/>
  <c r="I3928" i="3"/>
  <c r="I3927" i="3"/>
  <c r="I3926" i="3"/>
  <c r="I3925" i="3"/>
  <c r="I3924" i="3"/>
  <c r="I3923" i="3"/>
  <c r="I3922" i="3"/>
  <c r="I3921" i="3"/>
  <c r="I3920" i="3"/>
  <c r="I3919" i="3"/>
  <c r="I3918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66" i="3"/>
  <c r="I3865" i="3"/>
  <c r="I3864" i="3"/>
  <c r="I3863" i="3"/>
  <c r="I3862" i="3"/>
  <c r="I3861" i="3"/>
  <c r="I3860" i="3"/>
  <c r="I3859" i="3"/>
  <c r="I3858" i="3"/>
  <c r="I3857" i="3"/>
  <c r="I3856" i="3"/>
  <c r="I3855" i="3"/>
  <c r="I3854" i="3"/>
  <c r="I3853" i="3"/>
  <c r="I3852" i="3"/>
  <c r="I3851" i="3"/>
  <c r="I3850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9" i="3"/>
  <c r="I3828" i="3"/>
  <c r="I3827" i="3"/>
  <c r="I3826" i="3"/>
  <c r="I3825" i="3"/>
  <c r="I3824" i="3"/>
  <c r="I3823" i="3"/>
  <c r="I3822" i="3"/>
  <c r="I3821" i="3"/>
  <c r="I3820" i="3"/>
  <c r="I3819" i="3"/>
  <c r="I3818" i="3"/>
  <c r="I3817" i="3"/>
  <c r="I3816" i="3"/>
  <c r="I3815" i="3"/>
  <c r="I3814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98" i="3"/>
  <c r="I3797" i="3"/>
  <c r="I3796" i="3"/>
  <c r="I3795" i="3"/>
  <c r="I3794" i="3"/>
  <c r="I3793" i="3"/>
  <c r="I3792" i="3"/>
  <c r="I3791" i="3"/>
  <c r="I3790" i="3"/>
  <c r="I3789" i="3"/>
  <c r="I3788" i="3"/>
  <c r="I3787" i="3"/>
  <c r="I3786" i="3"/>
  <c r="I3785" i="3"/>
  <c r="I3784" i="3"/>
  <c r="I3783" i="3"/>
  <c r="I3782" i="3"/>
  <c r="I3781" i="3"/>
  <c r="I3780" i="3"/>
  <c r="I3779" i="3"/>
  <c r="I3778" i="3"/>
  <c r="I3777" i="3"/>
  <c r="I3776" i="3"/>
  <c r="I3775" i="3"/>
  <c r="I3774" i="3"/>
  <c r="I3773" i="3"/>
  <c r="I3772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sharedStrings.xml><?xml version="1.0" encoding="utf-8"?>
<sst xmlns="http://schemas.openxmlformats.org/spreadsheetml/2006/main" count="35518" uniqueCount="12149">
  <si>
    <t>genes</t>
  </si>
  <si>
    <t>logFC</t>
  </si>
  <si>
    <t>logCPM</t>
  </si>
  <si>
    <t>PValue</t>
  </si>
  <si>
    <t>FDR</t>
  </si>
  <si>
    <t>orf19.5522</t>
  </si>
  <si>
    <t>orf19.6000</t>
  </si>
  <si>
    <t>orf19.778</t>
  </si>
  <si>
    <t>orf19.6763</t>
  </si>
  <si>
    <t>orf19.5958</t>
  </si>
  <si>
    <t>orf19.1178</t>
  </si>
  <si>
    <t>orf19.1340</t>
  </si>
  <si>
    <t>orf19.2269</t>
  </si>
  <si>
    <t>orf19.3160</t>
  </si>
  <si>
    <t>orf19.2849</t>
  </si>
  <si>
    <t>orf19.4379</t>
  </si>
  <si>
    <t>orf19.2841</t>
  </si>
  <si>
    <t>orf19.4584</t>
  </si>
  <si>
    <t>orf19.272</t>
  </si>
  <si>
    <t>orf19.4380.1</t>
  </si>
  <si>
    <t>orf19.3618</t>
  </si>
  <si>
    <t>orf19.4393</t>
  </si>
  <si>
    <t>orf19.5112</t>
  </si>
  <si>
    <t>orf19.4800</t>
  </si>
  <si>
    <t>orf19.4624</t>
  </si>
  <si>
    <t>orf19.4216</t>
  </si>
  <si>
    <t>orf19.4602</t>
  </si>
  <si>
    <t>orf19.7281</t>
  </si>
  <si>
    <t>orf19.695</t>
  </si>
  <si>
    <t>orf19.338</t>
  </si>
  <si>
    <t>orf19.5805</t>
  </si>
  <si>
    <t>orf19.4371</t>
  </si>
  <si>
    <t>orf19.7306</t>
  </si>
  <si>
    <t>orf19.7522</t>
  </si>
  <si>
    <t>orf19.6837</t>
  </si>
  <si>
    <t>orf19.4752</t>
  </si>
  <si>
    <t>orf19.1290</t>
  </si>
  <si>
    <t>orf19.3507</t>
  </si>
  <si>
    <t>orf19.1796</t>
  </si>
  <si>
    <t>orf19.244</t>
  </si>
  <si>
    <t>orf19.5390</t>
  </si>
  <si>
    <t>orf19.1628</t>
  </si>
  <si>
    <t>orf19.424</t>
  </si>
  <si>
    <t>orf19.6993</t>
  </si>
  <si>
    <t>orf19.2990</t>
  </si>
  <si>
    <t>orf19.1190</t>
  </si>
  <si>
    <t>orf19.2047</t>
  </si>
  <si>
    <t>orf19.6139</t>
  </si>
  <si>
    <t>orf19.5729</t>
  </si>
  <si>
    <t>orf19.2699</t>
  </si>
  <si>
    <t>orf19.6323</t>
  </si>
  <si>
    <t>orf19.5892</t>
  </si>
  <si>
    <t>orf19.4356</t>
  </si>
  <si>
    <t>orf19.6043</t>
  </si>
  <si>
    <t>orf19.5604</t>
  </si>
  <si>
    <t>orf19.2531</t>
  </si>
  <si>
    <t>orf19.7043.1</t>
  </si>
  <si>
    <t>orf19.7021</t>
  </si>
  <si>
    <t>orf19.3548.1</t>
  </si>
  <si>
    <t>orf19.4019</t>
  </si>
  <si>
    <t>orf19.2769</t>
  </si>
  <si>
    <t>orf19.1974</t>
  </si>
  <si>
    <t>orf19.2228</t>
  </si>
  <si>
    <t>orf19.4633</t>
  </si>
  <si>
    <t>orf19.6608</t>
  </si>
  <si>
    <t>orf19.5777</t>
  </si>
  <si>
    <t>orf19.5815</t>
  </si>
  <si>
    <t>orf19.3325</t>
  </si>
  <si>
    <t>orf19.7676</t>
  </si>
  <si>
    <t>orf19.7127.1</t>
  </si>
  <si>
    <t>orf19.2474</t>
  </si>
  <si>
    <t>orf19.7242</t>
  </si>
  <si>
    <t>orf19.94</t>
  </si>
  <si>
    <t>orf19.2756</t>
  </si>
  <si>
    <t>orf19.1814</t>
  </si>
  <si>
    <t>orf19.6318</t>
  </si>
  <si>
    <t>orf19.5078</t>
  </si>
  <si>
    <t>orf19.2737</t>
  </si>
  <si>
    <t>orf19.7502</t>
  </si>
  <si>
    <t>orf19.1709</t>
  </si>
  <si>
    <t>orf19.1002</t>
  </si>
  <si>
    <t>orf19.1275</t>
  </si>
  <si>
    <t>orf19.4476</t>
  </si>
  <si>
    <t>orf19.5275</t>
  </si>
  <si>
    <t>orf19.4864</t>
  </si>
  <si>
    <t>orf19.5029</t>
  </si>
  <si>
    <t>orf19.1761</t>
  </si>
  <si>
    <t>orf19.7140</t>
  </si>
  <si>
    <t>orf19.4939</t>
  </si>
  <si>
    <t>orf19.2048</t>
  </si>
  <si>
    <t>orf19.5809</t>
  </si>
  <si>
    <t>orf19.3152</t>
  </si>
  <si>
    <t>orf19.789</t>
  </si>
  <si>
    <t>orf19.2863</t>
  </si>
  <si>
    <t>orf19.4024</t>
  </si>
  <si>
    <t>orf19.2770.1</t>
  </si>
  <si>
    <t>orf19.6842</t>
  </si>
  <si>
    <t>orf19.6036</t>
  </si>
  <si>
    <t>orf19.1917</t>
  </si>
  <si>
    <t>orf19.6387</t>
  </si>
  <si>
    <t>orf19.7323</t>
  </si>
  <si>
    <t>orf19.4970</t>
  </si>
  <si>
    <t>orf19.6690</t>
  </si>
  <si>
    <t>orf19.931</t>
  </si>
  <si>
    <t>orf19.744</t>
  </si>
  <si>
    <t>orf19.5450</t>
  </si>
  <si>
    <t>orf19.3064.1</t>
  </si>
  <si>
    <t>orf19.1234</t>
  </si>
  <si>
    <t>orf19.6968</t>
  </si>
  <si>
    <t>orf19.459</t>
  </si>
  <si>
    <t>orf19.3340</t>
  </si>
  <si>
    <t>orf19.3149</t>
  </si>
  <si>
    <t>orf19.4980</t>
  </si>
  <si>
    <t>orf19.3567</t>
  </si>
  <si>
    <t>orf19.1723</t>
  </si>
  <si>
    <t>orf19.3878</t>
  </si>
  <si>
    <t>orf19.4317</t>
  </si>
  <si>
    <t>orf19.3171</t>
  </si>
  <si>
    <t>orf19.899</t>
  </si>
  <si>
    <t>orf19.3459</t>
  </si>
  <si>
    <t>orf19.645.1</t>
  </si>
  <si>
    <t>orf19.4953</t>
  </si>
  <si>
    <t>orf19.909.1</t>
  </si>
  <si>
    <t>orf19.5622</t>
  </si>
  <si>
    <t>orf19.2351</t>
  </si>
  <si>
    <t>orf19.434</t>
  </si>
  <si>
    <t>orf19.4555</t>
  </si>
  <si>
    <t>orf19.4114</t>
  </si>
  <si>
    <t>orf19.2172</t>
  </si>
  <si>
    <t>orf19.3278</t>
  </si>
  <si>
    <t>orf19.6755</t>
  </si>
  <si>
    <t>orf19.3888</t>
  </si>
  <si>
    <t>orf19.7214</t>
  </si>
  <si>
    <t>orf19.6038</t>
  </si>
  <si>
    <t>orf19.7512</t>
  </si>
  <si>
    <t>orf19.2296</t>
  </si>
  <si>
    <t>orf19.5131</t>
  </si>
  <si>
    <t>orf19.5267</t>
  </si>
  <si>
    <t>orf19.7578</t>
  </si>
  <si>
    <t>orf19.7328</t>
  </si>
  <si>
    <t>orf19.3508</t>
  </si>
  <si>
    <t>orf19.251</t>
  </si>
  <si>
    <t>orf19.4549</t>
  </si>
  <si>
    <t>orf19.707</t>
  </si>
  <si>
    <t>orf19.1515</t>
  </si>
  <si>
    <t>orf19.1180</t>
  </si>
  <si>
    <t>orf19.5211</t>
  </si>
  <si>
    <t>orf19.3302</t>
  </si>
  <si>
    <t>orf19.806</t>
  </si>
  <si>
    <t>orf19.543</t>
  </si>
  <si>
    <t>orf19.1325</t>
  </si>
  <si>
    <t>orf19.4270</t>
  </si>
  <si>
    <t>orf19.2989</t>
  </si>
  <si>
    <t>orf19.6160</t>
  </si>
  <si>
    <t>orf19.2346</t>
  </si>
  <si>
    <t>orf19.1638</t>
  </si>
  <si>
    <t>orf19.802</t>
  </si>
  <si>
    <t>orf19.4979</t>
  </si>
  <si>
    <t>orf19.4899</t>
  </si>
  <si>
    <t>orf19.2701</t>
  </si>
  <si>
    <t>orf19.5269.1</t>
  </si>
  <si>
    <t>orf19.3811</t>
  </si>
  <si>
    <t>orf19.4712</t>
  </si>
  <si>
    <t>orf19.346</t>
  </si>
  <si>
    <t>orf19.6638</t>
  </si>
  <si>
    <t>orf19.3873</t>
  </si>
  <si>
    <t>orf19.5342</t>
  </si>
  <si>
    <t>orf19.3282</t>
  </si>
  <si>
    <t>orf19.1421</t>
  </si>
  <si>
    <t>orf19.1368</t>
  </si>
  <si>
    <t>orf19.918</t>
  </si>
  <si>
    <t>orf19.734</t>
  </si>
  <si>
    <t>orf19.4309</t>
  </si>
  <si>
    <t>orf19.3180</t>
  </si>
  <si>
    <t>orf19.410.3</t>
  </si>
  <si>
    <t>orf19.1297</t>
  </si>
  <si>
    <t>orf19.6066</t>
  </si>
  <si>
    <t>orf19.6910</t>
  </si>
  <si>
    <t>orf19.5816</t>
  </si>
  <si>
    <t>orf19.3003</t>
  </si>
  <si>
    <t>orf19.1203</t>
  </si>
  <si>
    <t>orf19.4774</t>
  </si>
  <si>
    <t>orf19.6840</t>
  </si>
  <si>
    <t>orf19.3053</t>
  </si>
  <si>
    <t>orf19.3558</t>
  </si>
  <si>
    <t>orf19.1196</t>
  </si>
  <si>
    <t>orf19.4390</t>
  </si>
  <si>
    <t>orf19.1509</t>
  </si>
  <si>
    <t>orf19.4878</t>
  </si>
  <si>
    <t>orf19.3323</t>
  </si>
  <si>
    <t>orf19.7297</t>
  </si>
  <si>
    <t>orf19.1027</t>
  </si>
  <si>
    <t>orf19.7279</t>
  </si>
  <si>
    <t>orf19.5804</t>
  </si>
  <si>
    <t>orf19.5797</t>
  </si>
  <si>
    <t>orf19.1356</t>
  </si>
  <si>
    <t>orf19.2046</t>
  </si>
  <si>
    <t>orf19.3490</t>
  </si>
  <si>
    <t>orf19.2174</t>
  </si>
  <si>
    <t>orf19.6828.1</t>
  </si>
  <si>
    <t>orf19.6875</t>
  </si>
  <si>
    <t>orf19.2446</t>
  </si>
  <si>
    <t>orf19.6470</t>
  </si>
  <si>
    <t>orf19.3872</t>
  </si>
  <si>
    <t>orf19.7310</t>
  </si>
  <si>
    <t>orf19.2710</t>
  </si>
  <si>
    <t>orf19.6671</t>
  </si>
  <si>
    <t>orf19.2693</t>
  </si>
  <si>
    <t>orf19.1570</t>
  </si>
  <si>
    <t>orf19.1339</t>
  </si>
  <si>
    <t>orf19.5727</t>
  </si>
  <si>
    <t>orf19.6261</t>
  </si>
  <si>
    <t>orf19.4898</t>
  </si>
  <si>
    <t>orf19.1338</t>
  </si>
  <si>
    <t>orf19.1078</t>
  </si>
  <si>
    <t>orf19.6296</t>
  </si>
  <si>
    <t>orf19.2168.3</t>
  </si>
  <si>
    <t>orf19.3705</t>
  </si>
  <si>
    <t>orf19.5821</t>
  </si>
  <si>
    <t>orf19.2655</t>
  </si>
  <si>
    <t>orf19.1738</t>
  </si>
  <si>
    <t>orf19.7061</t>
  </si>
  <si>
    <t>orf19.2170</t>
  </si>
  <si>
    <t>orf19.2244</t>
  </si>
  <si>
    <t>orf19.2277</t>
  </si>
  <si>
    <t>orf19.1135</t>
  </si>
  <si>
    <t>orf19.4316</t>
  </si>
  <si>
    <t>orf19.2988</t>
  </si>
  <si>
    <t>orf19.5965</t>
  </si>
  <si>
    <t>orf19.3245</t>
  </si>
  <si>
    <t>orf19.1203.1</t>
  </si>
  <si>
    <t>orf19.540</t>
  </si>
  <si>
    <t>orf19.7434</t>
  </si>
  <si>
    <t>orf19.6951</t>
  </si>
  <si>
    <t>orf19.7157</t>
  </si>
  <si>
    <t>orf19.953.1</t>
  </si>
  <si>
    <t>orf19.5725</t>
  </si>
  <si>
    <t>orf19.1153</t>
  </si>
  <si>
    <t>orf19.5760</t>
  </si>
  <si>
    <t>orf19.6773</t>
  </si>
  <si>
    <t>orf19.2895</t>
  </si>
  <si>
    <t>orf19.1946</t>
  </si>
  <si>
    <t>orf19.2280</t>
  </si>
  <si>
    <t>orf19.1097</t>
  </si>
  <si>
    <t>orf19.2839</t>
  </si>
  <si>
    <t>orf19.6452</t>
  </si>
  <si>
    <t>orf19.5741</t>
  </si>
  <si>
    <t>orf19.2510</t>
  </si>
  <si>
    <t>orf19.4191.1</t>
  </si>
  <si>
    <t>orf19.4063</t>
  </si>
  <si>
    <t>orf19.6058</t>
  </si>
  <si>
    <t>orf19.4497</t>
  </si>
  <si>
    <t>orf19.5960</t>
  </si>
  <si>
    <t>orf19.1866</t>
  </si>
  <si>
    <t>orf19.2412</t>
  </si>
  <si>
    <t>orf19.6148</t>
  </si>
  <si>
    <t>orf19.1285</t>
  </si>
  <si>
    <t>orf19.7080</t>
  </si>
  <si>
    <t>orf19.2649</t>
  </si>
  <si>
    <t>orf19.5612</t>
  </si>
  <si>
    <t>orf19.95</t>
  </si>
  <si>
    <t>orf19.3219</t>
  </si>
  <si>
    <t>orf19.6116</t>
  </si>
  <si>
    <t>orf19.7304</t>
  </si>
  <si>
    <t>orf19.5094</t>
  </si>
  <si>
    <t>orf19.1034</t>
  </si>
  <si>
    <t>orf19.349</t>
  </si>
  <si>
    <t>orf19.837.1</t>
  </si>
  <si>
    <t>orf19.3065</t>
  </si>
  <si>
    <t>orf19.3694</t>
  </si>
  <si>
    <t>orf19.1637</t>
  </si>
  <si>
    <t>orf19.2184</t>
  </si>
  <si>
    <t>orf19.897</t>
  </si>
  <si>
    <t>orf19.2914</t>
  </si>
  <si>
    <t>orf19.7196</t>
  </si>
  <si>
    <t>orf19.4253</t>
  </si>
  <si>
    <t>orf19.2670</t>
  </si>
  <si>
    <t>orf19.1891</t>
  </si>
  <si>
    <t>orf19.1513</t>
  </si>
  <si>
    <t>orf19.1092</t>
  </si>
  <si>
    <t>orf19.3355</t>
  </si>
  <si>
    <t>orf19.2396</t>
  </si>
  <si>
    <t>orf19.4171</t>
  </si>
  <si>
    <t>orf19.5525</t>
  </si>
  <si>
    <t>orf19.6796</t>
  </si>
  <si>
    <t>orf19.2116</t>
  </si>
  <si>
    <t>orf19.1042</t>
  </si>
  <si>
    <t>orf19.2350</t>
  </si>
  <si>
    <t>orf19.5194.1</t>
  </si>
  <si>
    <t>orf19.5257</t>
  </si>
  <si>
    <t>orf19.1012</t>
  </si>
  <si>
    <t>orf19.3575</t>
  </si>
  <si>
    <t>orf19.3047</t>
  </si>
  <si>
    <t>orf19.7199</t>
  </si>
  <si>
    <t>orf19.4913</t>
  </si>
  <si>
    <t>orf19.4570</t>
  </si>
  <si>
    <t>orf19.6544</t>
  </si>
  <si>
    <t>orf19.213</t>
  </si>
  <si>
    <t>orf19.4930</t>
  </si>
  <si>
    <t>orf19.6509</t>
  </si>
  <si>
    <t>orf19.5286</t>
  </si>
  <si>
    <t>orf19.6790</t>
  </si>
  <si>
    <t>orf19.2370</t>
  </si>
  <si>
    <t>orf19.4157</t>
  </si>
  <si>
    <t>orf19.2568</t>
  </si>
  <si>
    <t>orf19.6788</t>
  </si>
  <si>
    <t>orf19.4952.1</t>
  </si>
  <si>
    <t>orf19.1860.1</t>
  </si>
  <si>
    <t>orf19.6634</t>
  </si>
  <si>
    <t>orf19.5731</t>
  </si>
  <si>
    <t>orf19.5190</t>
  </si>
  <si>
    <t>orf19.3392</t>
  </si>
  <si>
    <t>orf19.5852</t>
  </si>
  <si>
    <t>orf19.6877</t>
  </si>
  <si>
    <t>orf19.5024</t>
  </si>
  <si>
    <t>orf19.6534.2</t>
  </si>
  <si>
    <t>orf19.5000</t>
  </si>
  <si>
    <t>orf19.2762</t>
  </si>
  <si>
    <t>orf19.1721</t>
  </si>
  <si>
    <t>orf19.6264.3</t>
  </si>
  <si>
    <t>orf19.2425</t>
  </si>
  <si>
    <t>orf19.457</t>
  </si>
  <si>
    <t>orf19.827</t>
  </si>
  <si>
    <t>orf19.6117</t>
  </si>
  <si>
    <t>orf19.7513</t>
  </si>
  <si>
    <t>orf19.6850</t>
  </si>
  <si>
    <t>orf19.5210</t>
  </si>
  <si>
    <t>orf19.5589</t>
  </si>
  <si>
    <t>orf19.4842</t>
  </si>
  <si>
    <t>orf19.1224</t>
  </si>
  <si>
    <t>orf19.2613</t>
  </si>
  <si>
    <t>orf19.3545</t>
  </si>
  <si>
    <t>orf19.6008</t>
  </si>
  <si>
    <t>orf19.2966</t>
  </si>
  <si>
    <t>orf19.3663.1</t>
  </si>
  <si>
    <t>orf19.2810</t>
  </si>
  <si>
    <t>orf19.2805</t>
  </si>
  <si>
    <t>orf19.6988</t>
  </si>
  <si>
    <t>orf19.2602</t>
  </si>
  <si>
    <t>orf19.577</t>
  </si>
  <si>
    <t>orf19.2758</t>
  </si>
  <si>
    <t>orf19.5506</t>
  </si>
  <si>
    <t>orf19.3697</t>
  </si>
  <si>
    <t>orf19.4786</t>
  </si>
  <si>
    <t>orf19.6306</t>
  </si>
  <si>
    <t>orf19.486</t>
  </si>
  <si>
    <t>orf19.3007.2</t>
  </si>
  <si>
    <t>orf19.5514</t>
  </si>
  <si>
    <t>orf19.1978</t>
  </si>
  <si>
    <t>orf19.4530.1</t>
  </si>
  <si>
    <t>orf19.4257</t>
  </si>
  <si>
    <t>orf19.2248</t>
  </si>
  <si>
    <t>orf19.5076.1</t>
  </si>
  <si>
    <t>orf19.20</t>
  </si>
  <si>
    <t>orf19.6703</t>
  </si>
  <si>
    <t>orf19.7487</t>
  </si>
  <si>
    <t>orf19.5537</t>
  </si>
  <si>
    <t>orf19.7106</t>
  </si>
  <si>
    <t>orf19.6627</t>
  </si>
  <si>
    <t>orf19.7531</t>
  </si>
  <si>
    <t>orf19.505</t>
  </si>
  <si>
    <t>orf19.7350</t>
  </si>
  <si>
    <t>orf19.7365</t>
  </si>
  <si>
    <t>orf19.5857</t>
  </si>
  <si>
    <t>orf19.3166</t>
  </si>
  <si>
    <t>orf19.2062</t>
  </si>
  <si>
    <t>orf19.2166</t>
  </si>
  <si>
    <t>orf19.2341</t>
  </si>
  <si>
    <t>orf19.2016</t>
  </si>
  <si>
    <t>orf19.5395</t>
  </si>
  <si>
    <t>orf19.3932</t>
  </si>
  <si>
    <t>orf19.7579</t>
  </si>
  <si>
    <t>orf19.2437</t>
  </si>
  <si>
    <t>orf19.5686</t>
  </si>
  <si>
    <t>orf19.3066</t>
  </si>
  <si>
    <t>orf19.524</t>
  </si>
  <si>
    <t>orf19.1064</t>
  </si>
  <si>
    <t>orf19.6699</t>
  </si>
  <si>
    <t>orf19.7436.1</t>
  </si>
  <si>
    <t>orf19.7680</t>
  </si>
  <si>
    <t>orf19.6232</t>
  </si>
  <si>
    <t>orf19.6684</t>
  </si>
  <si>
    <t>orf19.1448.1</t>
  </si>
  <si>
    <t>orf19.4609</t>
  </si>
  <si>
    <t>orf19.5157</t>
  </si>
  <si>
    <t>orf19.6880</t>
  </si>
  <si>
    <t>orf19.3516</t>
  </si>
  <si>
    <t>orf19.156</t>
  </si>
  <si>
    <t>orf19.7218</t>
  </si>
  <si>
    <t>orf19.252</t>
  </si>
  <si>
    <t>orf19.3235</t>
  </si>
  <si>
    <t>orf19.882</t>
  </si>
  <si>
    <t>orf19.2791</t>
  </si>
  <si>
    <t>orf19.3767</t>
  </si>
  <si>
    <t>orf19.4132</t>
  </si>
  <si>
    <t>orf19.5806</t>
  </si>
  <si>
    <t>orf19.5179</t>
  </si>
  <si>
    <t>orf19.5308</t>
  </si>
  <si>
    <t>orf19.4557</t>
  </si>
  <si>
    <t>orf19.1430</t>
  </si>
  <si>
    <t>orf19.4829</t>
  </si>
  <si>
    <t>orf19.4246</t>
  </si>
  <si>
    <t>orf19.2035</t>
  </si>
  <si>
    <t>orf19.86</t>
  </si>
  <si>
    <t>orf19.419</t>
  </si>
  <si>
    <t>orf19.4918</t>
  </si>
  <si>
    <t>orf19.1777</t>
  </si>
  <si>
    <t>orf19.4127</t>
  </si>
  <si>
    <t>orf19.4732</t>
  </si>
  <si>
    <t>orf19.854</t>
  </si>
  <si>
    <t>orf19.903</t>
  </si>
  <si>
    <t>orf19.4610</t>
  </si>
  <si>
    <t>orf19.5921</t>
  </si>
  <si>
    <t>orf19.6724</t>
  </si>
  <si>
    <t>orf19.7038</t>
  </si>
  <si>
    <t>orf19.3629</t>
  </si>
  <si>
    <t>orf19.2199</t>
  </si>
  <si>
    <t>orf19.3573</t>
  </si>
  <si>
    <t>orf19.3048</t>
  </si>
  <si>
    <t>orf19.2844</t>
  </si>
  <si>
    <t>orf19.1258</t>
  </si>
  <si>
    <t>orf19.4765</t>
  </si>
  <si>
    <t>orf19.4614</t>
  </si>
  <si>
    <t>orf19.3234</t>
  </si>
  <si>
    <t>orf19.7380</t>
  </si>
  <si>
    <t>orf19.4395</t>
  </si>
  <si>
    <t>orf19.3100</t>
  </si>
  <si>
    <t>orf19.3804</t>
  </si>
  <si>
    <t>orf19.3207</t>
  </si>
  <si>
    <t>orf19.2593</t>
  </si>
  <si>
    <t>orf19.4135</t>
  </si>
  <si>
    <t>orf19.5285</t>
  </si>
  <si>
    <t>orf19.242.2</t>
  </si>
  <si>
    <t>orf19.6531.1</t>
  </si>
  <si>
    <t>orf19.4966</t>
  </si>
  <si>
    <t>orf19.7032</t>
  </si>
  <si>
    <t>orf19.3086</t>
  </si>
  <si>
    <t>orf19.1474</t>
  </si>
  <si>
    <t>orf19.1631</t>
  </si>
  <si>
    <t>orf19.896</t>
  </si>
  <si>
    <t>orf19.1061</t>
  </si>
  <si>
    <t>orf19.5209</t>
  </si>
  <si>
    <t>orf19.2937</t>
  </si>
  <si>
    <t>orf19.7452</t>
  </si>
  <si>
    <t>orf19.782</t>
  </si>
  <si>
    <t>orf19.2903</t>
  </si>
  <si>
    <t>orf19.1853</t>
  </si>
  <si>
    <t>orf19.7444</t>
  </si>
  <si>
    <t>orf19.2921</t>
  </si>
  <si>
    <t>orf19.8</t>
  </si>
  <si>
    <t>orf19.448</t>
  </si>
  <si>
    <t>orf19.290</t>
  </si>
  <si>
    <t>orf19.5578</t>
  </si>
  <si>
    <t>orf19.7148</t>
  </si>
  <si>
    <t>orf19.4043</t>
  </si>
  <si>
    <t>orf19.5468</t>
  </si>
  <si>
    <t>orf19.164</t>
  </si>
  <si>
    <t>orf19.2608</t>
  </si>
  <si>
    <t>orf19.6884</t>
  </si>
  <si>
    <t>orf19.6435</t>
  </si>
  <si>
    <t>orf19.4524</t>
  </si>
  <si>
    <t>orf19.3839</t>
  </si>
  <si>
    <t>orf19.7437</t>
  </si>
  <si>
    <t>orf19.4384.1</t>
  </si>
  <si>
    <t>orf19.4674.1</t>
  </si>
  <si>
    <t>orf19.4003</t>
  </si>
  <si>
    <t>orf19.2525</t>
  </si>
  <si>
    <t>orf19.1240</t>
  </si>
  <si>
    <t>orf19.2808</t>
  </si>
  <si>
    <t>orf19.1267.1</t>
  </si>
  <si>
    <t>orf19.1237</t>
  </si>
  <si>
    <t>orf19.5102</t>
  </si>
  <si>
    <t>orf19.703</t>
  </si>
  <si>
    <t>orf19.842</t>
  </si>
  <si>
    <t>orf19.6745</t>
  </si>
  <si>
    <t>orf19.7261</t>
  </si>
  <si>
    <t>orf19.3623</t>
  </si>
  <si>
    <t>orf19.3616</t>
  </si>
  <si>
    <t>orf19.6941</t>
  </si>
  <si>
    <t>orf19.3931</t>
  </si>
  <si>
    <t>orf19.3021</t>
  </si>
  <si>
    <t>orf19.4910</t>
  </si>
  <si>
    <t>orf19.2190</t>
  </si>
  <si>
    <t>orf19.1445</t>
  </si>
  <si>
    <t>orf19.6821</t>
  </si>
  <si>
    <t>orf19.7166</t>
  </si>
  <si>
    <t>orf19.886</t>
  </si>
  <si>
    <t>orf19.4271</t>
  </si>
  <si>
    <t>orf19.775</t>
  </si>
  <si>
    <t>orf19.4128</t>
  </si>
  <si>
    <t>orf19.1462</t>
  </si>
  <si>
    <t>orf19.3074</t>
  </si>
  <si>
    <t>orf19.6851</t>
  </si>
  <si>
    <t>orf19.6484</t>
  </si>
  <si>
    <t>orf19.1254</t>
  </si>
  <si>
    <t>orf19.6517</t>
  </si>
  <si>
    <t>orf19.3247</t>
  </si>
  <si>
    <t>orf19.5518</t>
  </si>
  <si>
    <t>orf19.1149</t>
  </si>
  <si>
    <t>orf19.3940.1</t>
  </si>
  <si>
    <t>orf19.1564</t>
  </si>
  <si>
    <t>orf19.4055</t>
  </si>
  <si>
    <t>orf19.1725</t>
  </si>
  <si>
    <t>orf19.7537</t>
  </si>
  <si>
    <t>orf19.5338</t>
  </si>
  <si>
    <t>orf19.6112</t>
  </si>
  <si>
    <t>orf19.5379</t>
  </si>
  <si>
    <t>orf19.5259</t>
  </si>
  <si>
    <t>orf19.4551</t>
  </si>
  <si>
    <t>orf19.5337</t>
  </si>
  <si>
    <t>orf19.7421</t>
  </si>
  <si>
    <t>orf19.6007</t>
  </si>
  <si>
    <t>orf19.6869</t>
  </si>
  <si>
    <t>orf19.3264.1</t>
  </si>
  <si>
    <t>orf19.5655</t>
  </si>
  <si>
    <t>orf19.5859</t>
  </si>
  <si>
    <t>orf19.925</t>
  </si>
  <si>
    <t>orf19.6247</t>
  </si>
  <si>
    <t>orf19.489</t>
  </si>
  <si>
    <t>orf19.2065</t>
  </si>
  <si>
    <t>orf19.5005</t>
  </si>
  <si>
    <t>orf19.4893</t>
  </si>
  <si>
    <t>orf19.277</t>
  </si>
  <si>
    <t>orf19.3496</t>
  </si>
  <si>
    <t>orf19.4505</t>
  </si>
  <si>
    <t>orf19.4676</t>
  </si>
  <si>
    <t>orf19.6640</t>
  </si>
  <si>
    <t>orf19.6553</t>
  </si>
  <si>
    <t>orf19.1656</t>
  </si>
  <si>
    <t>orf19.4597</t>
  </si>
  <si>
    <t>orf19.2598</t>
  </si>
  <si>
    <t>orf19.1161</t>
  </si>
  <si>
    <t>orf19.5054</t>
  </si>
  <si>
    <t>orf19.6830</t>
  </si>
  <si>
    <t>orf19.3225</t>
  </si>
  <si>
    <t>orf19.6005</t>
  </si>
  <si>
    <t>orf19.6536</t>
  </si>
  <si>
    <t>orf19.853</t>
  </si>
  <si>
    <t>orf19.1037</t>
  </si>
  <si>
    <t>orf19.6055</t>
  </si>
  <si>
    <t>orf19.3983</t>
  </si>
  <si>
    <t>orf19.3876</t>
  </si>
  <si>
    <t>orf19.2565</t>
  </si>
  <si>
    <t>orf19.5974</t>
  </si>
  <si>
    <t>orf19.2599</t>
  </si>
  <si>
    <t>orf19.231</t>
  </si>
  <si>
    <t>orf19.6645</t>
  </si>
  <si>
    <t>orf19.7276.1</t>
  </si>
  <si>
    <t>orf19.908</t>
  </si>
  <si>
    <t>orf19.3852</t>
  </si>
  <si>
    <t>orf19.5830</t>
  </si>
  <si>
    <t>orf19.135</t>
  </si>
  <si>
    <t>orf19.5508</t>
  </si>
  <si>
    <t>orf19.403</t>
  </si>
  <si>
    <t>orf19.1699</t>
  </si>
  <si>
    <t>orf19.4865</t>
  </si>
  <si>
    <t>orf19.2177</t>
  </si>
  <si>
    <t>orf19.4411</t>
  </si>
  <si>
    <t>orf19.1680</t>
  </si>
  <si>
    <t>orf19.2885</t>
  </si>
  <si>
    <t>orf19.3269</t>
  </si>
  <si>
    <t>orf19.7292</t>
  </si>
  <si>
    <t>orf19.4015</t>
  </si>
  <si>
    <t>orf19.6729</t>
  </si>
  <si>
    <t>orf19.4384</t>
  </si>
  <si>
    <t>orf19.1442</t>
  </si>
  <si>
    <t>orf19.201</t>
  </si>
  <si>
    <t>orf19.6184</t>
  </si>
  <si>
    <t>orf19.7586</t>
  </si>
  <si>
    <t>orf19.6077</t>
  </si>
  <si>
    <t>orf19.3919.1</t>
  </si>
  <si>
    <t>orf19.1112</t>
  </si>
  <si>
    <t>orf19.1321</t>
  </si>
  <si>
    <t>orf19.1406</t>
  </si>
  <si>
    <t>orf19.7060</t>
  </si>
  <si>
    <t>orf19.2131</t>
  </si>
  <si>
    <t>orf19.6973</t>
  </si>
  <si>
    <t>orf19.4719</t>
  </si>
  <si>
    <t>orf19.5597.1</t>
  </si>
  <si>
    <t>orf19.1212</t>
  </si>
  <si>
    <t>orf19.1266</t>
  </si>
  <si>
    <t>orf19.7446</t>
  </si>
  <si>
    <t>orf19.3658</t>
  </si>
  <si>
    <t>orf19.305</t>
  </si>
  <si>
    <t>orf19.1589.1</t>
  </si>
  <si>
    <t>orf19.2289</t>
  </si>
  <si>
    <t>orf19.5517</t>
  </si>
  <si>
    <t>orf19.3937</t>
  </si>
  <si>
    <t>orf19.345</t>
  </si>
  <si>
    <t>orf19.7632</t>
  </si>
  <si>
    <t>orf19.4054</t>
  </si>
  <si>
    <t>orf19.2238</t>
  </si>
  <si>
    <t>orf19.1110</t>
  </si>
  <si>
    <t>orf19.6440</t>
  </si>
  <si>
    <t>orf19.1595</t>
  </si>
  <si>
    <t>orf19.1516</t>
  </si>
  <si>
    <t>orf19.1823</t>
  </si>
  <si>
    <t>orf19.1585</t>
  </si>
  <si>
    <t>orf19.313</t>
  </si>
  <si>
    <t>orf19.6706</t>
  </si>
  <si>
    <t>orf19.590</t>
  </si>
  <si>
    <t>orf19.5246</t>
  </si>
  <si>
    <t>orf19.3051</t>
  </si>
  <si>
    <t>orf19.4477</t>
  </si>
  <si>
    <t>orf19.4368</t>
  </si>
  <si>
    <t>orf19.1477</t>
  </si>
  <si>
    <t>orf19.6809</t>
  </si>
  <si>
    <t>orf19.6472</t>
  </si>
  <si>
    <t>orf19.1089</t>
  </si>
  <si>
    <t>orf19.1655.3</t>
  </si>
  <si>
    <t>orf19.6500</t>
  </si>
  <si>
    <t>orf19.5137.1</t>
  </si>
  <si>
    <t>orf19.1738.1</t>
  </si>
  <si>
    <t>orf19.3803</t>
  </si>
  <si>
    <t>orf19.4754</t>
  </si>
  <si>
    <t>orf19.5242</t>
  </si>
  <si>
    <t>orf19.5543</t>
  </si>
  <si>
    <t>orf19.4150</t>
  </si>
  <si>
    <t>orf19.6313</t>
  </si>
  <si>
    <t>orf19.7201</t>
  </si>
  <si>
    <t>orf19.1854</t>
  </si>
  <si>
    <t>orf19.4903</t>
  </si>
  <si>
    <t>orf19.4416</t>
  </si>
  <si>
    <t>orf19.5224</t>
  </si>
  <si>
    <t>orf19.5941</t>
  </si>
  <si>
    <t>orf19.3549</t>
  </si>
  <si>
    <t>orf19.1390</t>
  </si>
  <si>
    <t>orf19.4346</t>
  </si>
  <si>
    <t>orf19.4255</t>
  </si>
  <si>
    <t>orf19.539</t>
  </si>
  <si>
    <t>orf19.738</t>
  </si>
  <si>
    <t>orf19.894</t>
  </si>
  <si>
    <t>orf19.5730</t>
  </si>
  <si>
    <t>orf19.3030</t>
  </si>
  <si>
    <t>orf19.6863</t>
  </si>
  <si>
    <t>orf19.2515</t>
  </si>
  <si>
    <t>orf19.133</t>
  </si>
  <si>
    <t>orf19.2149</t>
  </si>
  <si>
    <t>orf19.4927</t>
  </si>
  <si>
    <t>orf19.1411</t>
  </si>
  <si>
    <t>orf19.6924</t>
  </si>
  <si>
    <t>orf19.7114</t>
  </si>
  <si>
    <t>orf19.3677</t>
  </si>
  <si>
    <t>orf19.7229</t>
  </si>
  <si>
    <t>orf19.1246</t>
  </si>
  <si>
    <t>orf19.6008.3</t>
  </si>
  <si>
    <t>orf19.2958</t>
  </si>
  <si>
    <t>orf19.7490</t>
  </si>
  <si>
    <t>orf19.4308</t>
  </si>
  <si>
    <t>orf19.7178</t>
  </si>
  <si>
    <t>orf19.1052</t>
  </si>
  <si>
    <t>orf19.6021</t>
  </si>
  <si>
    <t>orf19.3233</t>
  </si>
  <si>
    <t>orf19.5064.1</t>
  </si>
  <si>
    <t>orf19.3148</t>
  </si>
  <si>
    <t>orf19.3764</t>
  </si>
  <si>
    <t>orf19.7030</t>
  </si>
  <si>
    <t>orf19.1359</t>
  </si>
  <si>
    <t>orf19.1887</t>
  </si>
  <si>
    <t>orf19.1424</t>
  </si>
  <si>
    <t>orf19.1400</t>
  </si>
  <si>
    <t>orf19.7056</t>
  </si>
  <si>
    <t>orf19.371</t>
  </si>
  <si>
    <t>orf19.5873</t>
  </si>
  <si>
    <t>orf19.4511</t>
  </si>
  <si>
    <t>orf19.3944</t>
  </si>
  <si>
    <t>orf19.7017</t>
  </si>
  <si>
    <t>orf19.1373</t>
  </si>
  <si>
    <t>orf19.6190</t>
  </si>
  <si>
    <t>orf19.2706</t>
  </si>
  <si>
    <t>orf19.6753</t>
  </si>
  <si>
    <t>orf19.2001</t>
  </si>
  <si>
    <t>orf19.5447</t>
  </si>
  <si>
    <t>orf19.6637</t>
  </si>
  <si>
    <t>orf19.1327</t>
  </si>
  <si>
    <t>orf19.4788</t>
  </si>
  <si>
    <t>orf19.6238</t>
  </si>
  <si>
    <t>orf19.4109</t>
  </si>
  <si>
    <t>orf19.3001</t>
  </si>
  <si>
    <t>orf19.5796</t>
  </si>
  <si>
    <t>orf19.3226</t>
  </si>
  <si>
    <t>orf19.1881</t>
  </si>
  <si>
    <t>orf19.2516</t>
  </si>
  <si>
    <t>orf19.6434</t>
  </si>
  <si>
    <t>orf19.5130</t>
  </si>
  <si>
    <t>orf19.1055</t>
  </si>
  <si>
    <t>orf19.5940</t>
  </si>
  <si>
    <t>orf19.440</t>
  </si>
  <si>
    <t>orf19.3467</t>
  </si>
  <si>
    <t>orf19.5995</t>
  </si>
  <si>
    <t>orf19.6022</t>
  </si>
  <si>
    <t>orf19.1785</t>
  </si>
  <si>
    <t>orf19.5618</t>
  </si>
  <si>
    <t>orf19.729.1</t>
  </si>
  <si>
    <t>orf19.2343.1</t>
  </si>
  <si>
    <t>orf19.1618</t>
  </si>
  <si>
    <t>orf19.5191</t>
  </si>
  <si>
    <t>orf19.3462</t>
  </si>
  <si>
    <t>orf19.2828</t>
  </si>
  <si>
    <t>orf19.5204</t>
  </si>
  <si>
    <t>orf19.1317</t>
  </si>
  <si>
    <t>orf19.5947</t>
  </si>
  <si>
    <t>orf19.3461</t>
  </si>
  <si>
    <t>orf19.2796</t>
  </si>
  <si>
    <t>orf19.4478</t>
  </si>
  <si>
    <t>orf19.3308</t>
  </si>
  <si>
    <t>orf19.6119</t>
  </si>
  <si>
    <t>orf19.7112</t>
  </si>
  <si>
    <t>orf19.2098</t>
  </si>
  <si>
    <t>orf19.2484</t>
  </si>
  <si>
    <t>orf19.1288</t>
  </si>
  <si>
    <t>orf19.3893</t>
  </si>
  <si>
    <t>orf19.687</t>
  </si>
  <si>
    <t>orf19.5445</t>
  </si>
  <si>
    <t>orf19.3919</t>
  </si>
  <si>
    <t>orf19.2340</t>
  </si>
  <si>
    <t>orf19.4795</t>
  </si>
  <si>
    <t>orf19.3590</t>
  </si>
  <si>
    <t>orf19.1597</t>
  </si>
  <si>
    <t>orf19.7469</t>
  </si>
  <si>
    <t>orf19.351</t>
  </si>
  <si>
    <t>orf19.4403</t>
  </si>
  <si>
    <t>orf19.780</t>
  </si>
  <si>
    <t>orf19.6596</t>
  </si>
  <si>
    <t>orf19.4529</t>
  </si>
  <si>
    <t>orf19.6341</t>
  </si>
  <si>
    <t>orf19.131</t>
  </si>
  <si>
    <t>orf19.1210</t>
  </si>
  <si>
    <t>orf19.7111.1</t>
  </si>
  <si>
    <t>orf19.1077</t>
  </si>
  <si>
    <t>orf19.6219</t>
  </si>
  <si>
    <t>orf19.3251</t>
  </si>
  <si>
    <t>orf19.2945</t>
  </si>
  <si>
    <t>orf19.1343</t>
  </si>
  <si>
    <t>orf19.732</t>
  </si>
  <si>
    <t>orf19.1847</t>
  </si>
  <si>
    <t>orf19.376</t>
  </si>
  <si>
    <t>orf19.3453</t>
  </si>
  <si>
    <t>orf19.1522</t>
  </si>
  <si>
    <t>orf19.278</t>
  </si>
  <si>
    <t>orf19.1277</t>
  </si>
  <si>
    <t>orf19.2078</t>
  </si>
  <si>
    <t>orf19.4594</t>
  </si>
  <si>
    <t>orf19.5775</t>
  </si>
  <si>
    <t>orf19.5370</t>
  </si>
  <si>
    <t>orf19.3518</t>
  </si>
  <si>
    <t>orf19.1367</t>
  </si>
  <si>
    <t>orf19.999</t>
  </si>
  <si>
    <t>orf19.3006</t>
  </si>
  <si>
    <t>orf19.7313</t>
  </si>
  <si>
    <t>orf19.4117</t>
  </si>
  <si>
    <t>orf19.5089</t>
  </si>
  <si>
    <t>orf19.4715</t>
  </si>
  <si>
    <t>orf19.97</t>
  </si>
  <si>
    <t>orf19.6048</t>
  </si>
  <si>
    <t>orf19.4070</t>
  </si>
  <si>
    <t>orf19.5255</t>
  </si>
  <si>
    <t>orf19.7458</t>
  </si>
  <si>
    <t>orf19.446.2</t>
  </si>
  <si>
    <t>orf19.2722</t>
  </si>
  <si>
    <t>orf19.3097</t>
  </si>
  <si>
    <t>orf19.5723</t>
  </si>
  <si>
    <t>orf19.6254</t>
  </si>
  <si>
    <t>orf19.1527</t>
  </si>
  <si>
    <t>orf19.7239</t>
  </si>
  <si>
    <t>orf19.4229</t>
  </si>
  <si>
    <t>orf19.3414</t>
  </si>
  <si>
    <t>orf19.5718</t>
  </si>
  <si>
    <t>orf19.7553</t>
  </si>
  <si>
    <t>orf19.6905</t>
  </si>
  <si>
    <t>orf19.6868</t>
  </si>
  <si>
    <t>orf19.807</t>
  </si>
  <si>
    <t>orf19.3447</t>
  </si>
  <si>
    <t>orf19.3806</t>
  </si>
  <si>
    <t>orf19.5645</t>
  </si>
  <si>
    <t>orf19.1672</t>
  </si>
  <si>
    <t>orf19.4381</t>
  </si>
  <si>
    <t>orf19.3615</t>
  </si>
  <si>
    <t>orf19.4090</t>
  </si>
  <si>
    <t>orf19.4777</t>
  </si>
  <si>
    <t>orf19.3661</t>
  </si>
  <si>
    <t>orf19.5943</t>
  </si>
  <si>
    <t>orf19.3972</t>
  </si>
  <si>
    <t>orf19.1166</t>
  </si>
  <si>
    <t>orf19.5897</t>
  </si>
  <si>
    <t>orf19.2344</t>
  </si>
  <si>
    <t>orf19.3211</t>
  </si>
  <si>
    <t>orf19.5073</t>
  </si>
  <si>
    <t>orf19.658</t>
  </si>
  <si>
    <t>orf19.638</t>
  </si>
  <si>
    <t>orf19.4192</t>
  </si>
  <si>
    <t>orf19.6396</t>
  </si>
  <si>
    <t>orf19.4928</t>
  </si>
  <si>
    <t>orf19.5572</t>
  </si>
  <si>
    <t>orf19.209</t>
  </si>
  <si>
    <t>orf19.7426</t>
  </si>
  <si>
    <t>orf19.6927</t>
  </si>
  <si>
    <t>orf19.3999</t>
  </si>
  <si>
    <t>orf19.5886</t>
  </si>
  <si>
    <t>orf19.5455</t>
  </si>
  <si>
    <t>orf19.651</t>
  </si>
  <si>
    <t>orf19.1162</t>
  </si>
  <si>
    <t>orf19.5095</t>
  </si>
  <si>
    <t>orf19.759</t>
  </si>
  <si>
    <t>orf19.5952</t>
  </si>
  <si>
    <t>orf19.2480.1</t>
  </si>
  <si>
    <t>orf19.5980</t>
  </si>
  <si>
    <t>orf19.5007</t>
  </si>
  <si>
    <t>orf19.2786</t>
  </si>
  <si>
    <t>orf19.92</t>
  </si>
  <si>
    <t>orf19.1345</t>
  </si>
  <si>
    <t>orf19.3181.1</t>
  </si>
  <si>
    <t>orf19.5197</t>
  </si>
  <si>
    <t>orf19.7409</t>
  </si>
  <si>
    <t>orf19.2068</t>
  </si>
  <si>
    <t>orf19.7083</t>
  </si>
  <si>
    <t>orf19.1782</t>
  </si>
  <si>
    <t>orf19.6528</t>
  </si>
  <si>
    <t>orf19.3122.2</t>
  </si>
  <si>
    <t>orf19.2837</t>
  </si>
  <si>
    <t>orf19.856</t>
  </si>
  <si>
    <t>orf19.6810</t>
  </si>
  <si>
    <t>orf19.5345</t>
  </si>
  <si>
    <t>orf19.5495</t>
  </si>
  <si>
    <t>orf19.362</t>
  </si>
  <si>
    <t>orf19.5210.1</t>
  </si>
  <si>
    <t>orf19.1510</t>
  </si>
  <si>
    <t>orf19.6132</t>
  </si>
  <si>
    <t>orf19.6582</t>
  </si>
  <si>
    <t>orf19.316</t>
  </si>
  <si>
    <t>orf19.2661</t>
  </si>
  <si>
    <t>orf19.2686</t>
  </si>
  <si>
    <t>orf19.7128</t>
  </si>
  <si>
    <t>orf19.1332</t>
  </si>
  <si>
    <t>orf19.5561</t>
  </si>
  <si>
    <t>orf19.4699</t>
  </si>
  <si>
    <t>orf19.3651</t>
  </si>
  <si>
    <t>orf19.7131</t>
  </si>
  <si>
    <t>orf19.3607</t>
  </si>
  <si>
    <t>orf19.4181</t>
  </si>
  <si>
    <t>orf19.1158</t>
  </si>
  <si>
    <t>orf19.1137</t>
  </si>
  <si>
    <t>orf19.1372</t>
  </si>
  <si>
    <t>orf19.6414.3</t>
  </si>
  <si>
    <t>orf19.314</t>
  </si>
  <si>
    <t>orf19.6243</t>
  </si>
  <si>
    <t>orf19.1868</t>
  </si>
  <si>
    <t>orf19.4686</t>
  </si>
  <si>
    <t>orf19.3319</t>
  </si>
  <si>
    <t>orf19.3448</t>
  </si>
  <si>
    <t>orf19.5041</t>
  </si>
  <si>
    <t>orf19.5837</t>
  </si>
  <si>
    <t>orf19.364</t>
  </si>
  <si>
    <t>orf19.6046</t>
  </si>
  <si>
    <t>orf19.27</t>
  </si>
  <si>
    <t>orf19.3131</t>
  </si>
  <si>
    <t>orf19.2919</t>
  </si>
  <si>
    <t>orf19.1367.1</t>
  </si>
  <si>
    <t>orf19.413</t>
  </si>
  <si>
    <t>orf19.412</t>
  </si>
  <si>
    <t>orf19.2114</t>
  </si>
  <si>
    <t>orf19.326</t>
  </si>
  <si>
    <t>orf19.2007</t>
  </si>
  <si>
    <t>orf19.4136</t>
  </si>
  <si>
    <t>orf19.1336</t>
  </si>
  <si>
    <t>orf19.4131</t>
  </si>
  <si>
    <t>orf19.4548</t>
  </si>
  <si>
    <t>orf19.3483</t>
  </si>
  <si>
    <t>orf19.2202</t>
  </si>
  <si>
    <t>orf19.175</t>
  </si>
  <si>
    <t>orf19.4579</t>
  </si>
  <si>
    <t>orf19.4059</t>
  </si>
  <si>
    <t>orf19.1544</t>
  </si>
  <si>
    <t>orf19.3980</t>
  </si>
  <si>
    <t>orf19.5258</t>
  </si>
  <si>
    <t>orf19.1461</t>
  </si>
  <si>
    <t>orf19.5225</t>
  </si>
  <si>
    <t>orf19.3029</t>
  </si>
  <si>
    <t>orf19.728</t>
  </si>
  <si>
    <t>orf19.4736</t>
  </si>
  <si>
    <t>orf19.134</t>
  </si>
  <si>
    <t>orf19.4482</t>
  </si>
  <si>
    <t>orf19.1734</t>
  </si>
  <si>
    <t>orf19.6353</t>
  </si>
  <si>
    <t>orf19.3940</t>
  </si>
  <si>
    <t>orf19.1743</t>
  </si>
  <si>
    <t>orf19.5274</t>
  </si>
  <si>
    <t>orf19.3259</t>
  </si>
  <si>
    <t>orf19.7279.1</t>
  </si>
  <si>
    <t>orf19.246</t>
  </si>
  <si>
    <t>orf19.6986</t>
  </si>
  <si>
    <t>orf19.7479</t>
  </si>
  <si>
    <t>orf19.4339</t>
  </si>
  <si>
    <t>orf19.3292</t>
  </si>
  <si>
    <t>orf19.7634</t>
  </si>
  <si>
    <t>orf19.4991</t>
  </si>
  <si>
    <t>orf19.6757</t>
  </si>
  <si>
    <t>orf19.5586</t>
  </si>
  <si>
    <t>orf19.4090.1</t>
  </si>
  <si>
    <t>orf19.4174</t>
  </si>
  <si>
    <t>orf19.348</t>
  </si>
  <si>
    <t>orf19.5901</t>
  </si>
  <si>
    <t>orf19.4807</t>
  </si>
  <si>
    <t>orf19.3994</t>
  </si>
  <si>
    <t>orf19.6065</t>
  </si>
  <si>
    <t>orf19.6758</t>
  </si>
  <si>
    <t>orf19.6557</t>
  </si>
  <si>
    <t>orf19.317</t>
  </si>
  <si>
    <t>orf19.4756</t>
  </si>
  <si>
    <t>orf19.1507</t>
  </si>
  <si>
    <t>orf19.4013</t>
  </si>
  <si>
    <t>orf19.7500</t>
  </si>
  <si>
    <t>orf19.5021</t>
  </si>
  <si>
    <t>orf19.3362</t>
  </si>
  <si>
    <t>orf19.4134</t>
  </si>
  <si>
    <t>orf19.7589</t>
  </si>
  <si>
    <t>orf19.727</t>
  </si>
  <si>
    <t>orf19.1816</t>
  </si>
  <si>
    <t>orf19.2124</t>
  </si>
  <si>
    <t>orf19.7453</t>
  </si>
  <si>
    <t>orf19.1265</t>
  </si>
  <si>
    <t>orf19.3784</t>
  </si>
  <si>
    <t>orf19.3728</t>
  </si>
  <si>
    <t>orf19.5249</t>
  </si>
  <si>
    <t>orf19.2440</t>
  </si>
  <si>
    <t>orf19.1711</t>
  </si>
  <si>
    <t>orf19.5563</t>
  </si>
  <si>
    <t>orf19.5114</t>
  </si>
  <si>
    <t>orf19.1010</t>
  </si>
  <si>
    <t>orf19.2322.3</t>
  </si>
  <si>
    <t>orf19.262</t>
  </si>
  <si>
    <t>orf19.4412</t>
  </si>
  <si>
    <t>orf19.5636</t>
  </si>
  <si>
    <t>orf19.1797</t>
  </si>
  <si>
    <t>orf19.5999</t>
  </si>
  <si>
    <t>orf19.1964</t>
  </si>
  <si>
    <t>orf19.730</t>
  </si>
  <si>
    <t>orf19.5711</t>
  </si>
  <si>
    <t>orf19.3458</t>
  </si>
  <si>
    <t>orf19.3844</t>
  </si>
  <si>
    <t>orf19.2209</t>
  </si>
  <si>
    <t>orf19.395</t>
  </si>
  <si>
    <t>orf19.3060</t>
  </si>
  <si>
    <t>orf19.4637</t>
  </si>
  <si>
    <t>orf19.2483</t>
  </si>
  <si>
    <t>orf19.7156</t>
  </si>
  <si>
    <t>orf19.5307</t>
  </si>
  <si>
    <t>orf19.1840</t>
  </si>
  <si>
    <t>orf19.1754</t>
  </si>
  <si>
    <t>orf19.4236</t>
  </si>
  <si>
    <t>orf19.1576</t>
  </si>
  <si>
    <t>orf19.3647</t>
  </si>
  <si>
    <t>orf19.4858</t>
  </si>
  <si>
    <t>orf19.3546</t>
  </si>
  <si>
    <t>orf19.1326</t>
  </si>
  <si>
    <t>orf19.3780</t>
  </si>
  <si>
    <t>orf19.4119</t>
  </si>
  <si>
    <t>orf19.4301</t>
  </si>
  <si>
    <t>orf19.5030</t>
  </si>
  <si>
    <t>orf19.7052</t>
  </si>
  <si>
    <t>orf19.6739</t>
  </si>
  <si>
    <t>orf19.1392</t>
  </si>
  <si>
    <t>orf19.5013</t>
  </si>
  <si>
    <t>orf19.1670</t>
  </si>
  <si>
    <t>orf19.4753</t>
  </si>
  <si>
    <t>orf19.4068</t>
  </si>
  <si>
    <t>orf19.23</t>
  </si>
  <si>
    <t>orf19.7642</t>
  </si>
  <si>
    <t>orf19.2290</t>
  </si>
  <si>
    <t>orf19.1704</t>
  </si>
  <si>
    <t>orf19.302</t>
  </si>
  <si>
    <t>orf19.6114</t>
  </si>
  <si>
    <t>orf19.1051</t>
  </si>
  <si>
    <t>orf19.4032</t>
  </si>
  <si>
    <t>orf19.2886</t>
  </si>
  <si>
    <t>orf19.3311</t>
  </si>
  <si>
    <t>orf19.1747</t>
  </si>
  <si>
    <t>orf19.1683</t>
  </si>
  <si>
    <t>orf19.779</t>
  </si>
  <si>
    <t>orf19.5343</t>
  </si>
  <si>
    <t>orf19.6176</t>
  </si>
  <si>
    <t>orf19.3433</t>
  </si>
  <si>
    <t>orf19.6741</t>
  </si>
  <si>
    <t>orf19.2233</t>
  </si>
  <si>
    <t>orf19.752</t>
  </si>
  <si>
    <t>orf19.2216</t>
  </si>
  <si>
    <t>orf19.2691</t>
  </si>
  <si>
    <t>orf19.1543</t>
  </si>
  <si>
    <t>orf19.3151</t>
  </si>
  <si>
    <t>orf19.6489</t>
  </si>
  <si>
    <t>orf19.4170</t>
  </si>
  <si>
    <t>orf19.223</t>
  </si>
  <si>
    <t>orf19.3123.2</t>
  </si>
  <si>
    <t>orf19.4819</t>
  </si>
  <si>
    <t>orf19.1310</t>
  </si>
  <si>
    <t>orf19.6344</t>
  </si>
  <si>
    <t>orf19.360</t>
  </si>
  <si>
    <t>orf19.1720</t>
  </si>
  <si>
    <t>orf19.1299</t>
  </si>
  <si>
    <t>orf19.2163</t>
  </si>
  <si>
    <t>orf19.2426</t>
  </si>
  <si>
    <t>orf19.6191</t>
  </si>
  <si>
    <t>orf19.1080</t>
  </si>
  <si>
    <t>orf19.3365</t>
  </si>
  <si>
    <t>orf19.5250</t>
  </si>
  <si>
    <t>orf19.7425</t>
  </si>
  <si>
    <t>orf19.1059</t>
  </si>
  <si>
    <t>orf19.398</t>
  </si>
  <si>
    <t>orf19.4280</t>
  </si>
  <si>
    <t>orf19.3310</t>
  </si>
  <si>
    <t>orf19.1232</t>
  </si>
  <si>
    <t>orf19.3183</t>
  </si>
  <si>
    <t>orf19.1183</t>
  </si>
  <si>
    <t>orf19.516</t>
  </si>
  <si>
    <t>orf19.337</t>
  </si>
  <si>
    <t>orf19.130</t>
  </si>
  <si>
    <t>orf19.5016</t>
  </si>
  <si>
    <t>orf19.1478</t>
  </si>
  <si>
    <t>orf19.4066</t>
  </si>
  <si>
    <t>orf19.4883</t>
  </si>
  <si>
    <t>orf19.4616</t>
  </si>
  <si>
    <t>orf19.5142</t>
  </si>
  <si>
    <t>orf19.1634</t>
  </si>
  <si>
    <t>orf19.3517</t>
  </si>
  <si>
    <t>orf19.3450.1</t>
  </si>
  <si>
    <t>orf19.7321</t>
  </si>
  <si>
    <t>orf19.1949</t>
  </si>
  <si>
    <t>orf19.2809</t>
  </si>
  <si>
    <t>orf19.1567</t>
  </si>
  <si>
    <t>orf19.7372</t>
  </si>
  <si>
    <t>orf19.5417</t>
  </si>
  <si>
    <t>orf19.7377</t>
  </si>
  <si>
    <t>orf19.6113</t>
  </si>
  <si>
    <t>orf19.5752</t>
  </si>
  <si>
    <t>orf19.2335</t>
  </si>
  <si>
    <t>orf19.709</t>
  </si>
  <si>
    <t>orf19.2883</t>
  </si>
  <si>
    <t>orf19.6272</t>
  </si>
  <si>
    <t>orf19.5219</t>
  </si>
  <si>
    <t>orf19.7244</t>
  </si>
  <si>
    <t>orf19.5533</t>
  </si>
  <si>
    <t>orf19.499</t>
  </si>
  <si>
    <t>orf19.6581</t>
  </si>
  <si>
    <t>orf19.2664</t>
  </si>
  <si>
    <t>orf19.4993</t>
  </si>
  <si>
    <t>orf19.5124</t>
  </si>
  <si>
    <t>orf19.1067</t>
  </si>
  <si>
    <t>orf19.994</t>
  </si>
  <si>
    <t>orf19.204</t>
  </si>
  <si>
    <t>orf19.6469</t>
  </si>
  <si>
    <t>orf19.5076</t>
  </si>
  <si>
    <t>orf19.7092</t>
  </si>
  <si>
    <t>orf19.3285</t>
  </si>
  <si>
    <t>orf19.6082</t>
  </si>
  <si>
    <t>orf19.3482</t>
  </si>
  <si>
    <t>orf19.5615</t>
  </si>
  <si>
    <t>orf19.2672</t>
  </si>
  <si>
    <t>orf19.7006</t>
  </si>
  <si>
    <t>orf19.3337</t>
  </si>
  <si>
    <t>orf19.4947</t>
  </si>
  <si>
    <t>orf19.1941</t>
  </si>
  <si>
    <t>orf19.5387</t>
  </si>
  <si>
    <t>orf19.1238</t>
  </si>
  <si>
    <t>orf19.4491</t>
  </si>
  <si>
    <t>orf19.4867</t>
  </si>
  <si>
    <t>orf19.288</t>
  </si>
  <si>
    <t>orf19.4969</t>
  </si>
  <si>
    <t>orf19.7368</t>
  </si>
  <si>
    <t>orf19.1968.1</t>
  </si>
  <si>
    <t>orf19.861</t>
  </si>
  <si>
    <t>orf19.4577.3</t>
  </si>
  <si>
    <t>orf19.2512</t>
  </si>
  <si>
    <t>orf19.7324</t>
  </si>
  <si>
    <t>orf19.972</t>
  </si>
  <si>
    <t>orf19.668</t>
  </si>
  <si>
    <t>orf19.3706</t>
  </si>
  <si>
    <t>orf19.7186</t>
  </si>
  <si>
    <t>orf19.6852.1</t>
  </si>
  <si>
    <t>orf19.6991</t>
  </si>
  <si>
    <t>orf19.2263</t>
  </si>
  <si>
    <t>orf19.1451</t>
  </si>
  <si>
    <t>orf19.7556</t>
  </si>
  <si>
    <t>orf19.6673</t>
  </si>
  <si>
    <t>orf19.2066.1</t>
  </si>
  <si>
    <t>orf19.3696</t>
  </si>
  <si>
    <t>orf19.2036</t>
  </si>
  <si>
    <t>orf19.5539</t>
  </si>
  <si>
    <t>orf19.4595</t>
  </si>
  <si>
    <t>orf19.4642</t>
  </si>
  <si>
    <t>orf19.5671</t>
  </si>
  <si>
    <t>orf19.6789</t>
  </si>
  <si>
    <t>orf19.6692</t>
  </si>
  <si>
    <t>orf19.5214</t>
  </si>
  <si>
    <t>orf19.4367</t>
  </si>
  <si>
    <t>orf19.6023</t>
  </si>
  <si>
    <t>orf19.6778</t>
  </si>
  <si>
    <t>orf19.940</t>
  </si>
  <si>
    <t>orf19.6031</t>
  </si>
  <si>
    <t>orf19.90</t>
  </si>
  <si>
    <t>orf19.1418</t>
  </si>
  <si>
    <t>orf19.5792</t>
  </si>
  <si>
    <t>orf19.4269</t>
  </si>
  <si>
    <t>orf19.4312</t>
  </si>
  <si>
    <t>orf19.1036</t>
  </si>
  <si>
    <t>orf19.7264</t>
  </si>
  <si>
    <t>orf19.841</t>
  </si>
  <si>
    <t>orf19.7308</t>
  </si>
  <si>
    <t>orf19.7027</t>
  </si>
  <si>
    <t>orf19.479.2</t>
  </si>
  <si>
    <t>orf19.4153</t>
  </si>
  <si>
    <t>orf19.200</t>
  </si>
  <si>
    <t>orf19.2021</t>
  </si>
  <si>
    <t>orf19.1718</t>
  </si>
  <si>
    <t>orf19.6540</t>
  </si>
  <si>
    <t>orf19.5239</t>
  </si>
  <si>
    <t>orf19.89</t>
  </si>
  <si>
    <t>orf19.2369.1</t>
  </si>
  <si>
    <t>orf19.3544</t>
  </si>
  <si>
    <t>orf19.1420</t>
  </si>
  <si>
    <t>orf19.733</t>
  </si>
  <si>
    <t>orf19.7389</t>
  </si>
  <si>
    <t>orf19.227</t>
  </si>
  <si>
    <t>orf19.1446</t>
  </si>
  <si>
    <t>orf19.704</t>
  </si>
  <si>
    <t>orf19.4812</t>
  </si>
  <si>
    <t>orf19.7527</t>
  </si>
  <si>
    <t>orf19.3371</t>
  </si>
  <si>
    <t>orf19.2146</t>
  </si>
  <si>
    <t>orf19.5004</t>
  </si>
  <si>
    <t>orf19.54</t>
  </si>
  <si>
    <t>orf19.4543</t>
  </si>
  <si>
    <t>orf19.1414</t>
  </si>
  <si>
    <t>orf19.889</t>
  </si>
  <si>
    <t>orf19.3856</t>
  </si>
  <si>
    <t>orf19.3241</t>
  </si>
  <si>
    <t>orf19.5449</t>
  </si>
  <si>
    <t>orf19.6795</t>
  </si>
  <si>
    <t>orf19.4922</t>
  </si>
  <si>
    <t>orf19.3732</t>
  </si>
  <si>
    <t>orf19.2996</t>
  </si>
  <si>
    <t>orf19.6247.1</t>
  </si>
  <si>
    <t>orf19.5278</t>
  </si>
  <si>
    <t>orf19.6952</t>
  </si>
  <si>
    <t>orf19.1428</t>
  </si>
  <si>
    <t>orf19.6832</t>
  </si>
  <si>
    <t>orf19.3829</t>
  </si>
  <si>
    <t>orf19.5158</t>
  </si>
  <si>
    <t>orf19.5201.1</t>
  </si>
  <si>
    <t>orf19.2615</t>
  </si>
  <si>
    <t>orf19.5171</t>
  </si>
  <si>
    <t>orf19.3679</t>
  </si>
  <si>
    <t>orf19.2201</t>
  </si>
  <si>
    <t>orf19.6901</t>
  </si>
  <si>
    <t>orf19.330.1</t>
  </si>
  <si>
    <t>orf19.708</t>
  </si>
  <si>
    <t>orf19.4591</t>
  </si>
  <si>
    <t>orf19.588</t>
  </si>
  <si>
    <t>orf19.6928</t>
  </si>
  <si>
    <t>orf19.1652</t>
  </si>
  <si>
    <t>orf19.6354</t>
  </si>
  <si>
    <t>orf19.3318</t>
  </si>
  <si>
    <t>orf19.7258</t>
  </si>
  <si>
    <t>orf19.4655</t>
  </si>
  <si>
    <t>orf19.5869</t>
  </si>
  <si>
    <t>orf19.1596</t>
  </si>
  <si>
    <t>orf19.5917</t>
  </si>
  <si>
    <t>orf19.5665</t>
  </si>
  <si>
    <t>orf19.3863</t>
  </si>
  <si>
    <t>orf19.3538</t>
  </si>
  <si>
    <t>orf19.5339</t>
  </si>
  <si>
    <t>orf19.5003</t>
  </si>
  <si>
    <t>orf19.6217</t>
  </si>
  <si>
    <t>orf19.2889</t>
  </si>
  <si>
    <t>orf19.4828</t>
  </si>
  <si>
    <t>orf19.4581</t>
  </si>
  <si>
    <t>orf19.6744</t>
  </si>
  <si>
    <t>orf19.99</t>
  </si>
  <si>
    <t>orf19.2951</t>
  </si>
  <si>
    <t>orf19.2743</t>
  </si>
  <si>
    <t>orf19.3591</t>
  </si>
  <si>
    <t>orf19.5584</t>
  </si>
  <si>
    <t>orf19.5281</t>
  </si>
  <si>
    <t>orf19.7539.1</t>
  </si>
  <si>
    <t>orf19.7379</t>
  </si>
  <si>
    <t>orf19.5384</t>
  </si>
  <si>
    <t>orf19.3249</t>
  </si>
  <si>
    <t>orf19.564</t>
  </si>
  <si>
    <t>orf19.1464</t>
  </si>
  <si>
    <t>orf19.6076</t>
  </si>
  <si>
    <t>orf19.309</t>
  </si>
  <si>
    <t>orf19.652</t>
  </si>
  <si>
    <t>orf19.4325</t>
  </si>
  <si>
    <t>orf19.537</t>
  </si>
  <si>
    <t>orf19.6966</t>
  </si>
  <si>
    <t>orf19.3563</t>
  </si>
  <si>
    <t>orf19.7547</t>
  </si>
  <si>
    <t>orf19.5935</t>
  </si>
  <si>
    <t>orf19.6134</t>
  </si>
  <si>
    <t>orf19.719</t>
  </si>
  <si>
    <t>orf19.4378</t>
  </si>
  <si>
    <t>orf19.5534</t>
  </si>
  <si>
    <t>orf19.5920</t>
  </si>
  <si>
    <t>orf19.1551</t>
  </si>
  <si>
    <t>orf19.3135</t>
  </si>
  <si>
    <t>orf19.6896</t>
  </si>
  <si>
    <t>orf19.5621</t>
  </si>
  <si>
    <t>orf19.2785</t>
  </si>
  <si>
    <t>orf19.4723</t>
  </si>
  <si>
    <t>orf19.2369</t>
  </si>
  <si>
    <t>orf19.6357</t>
  </si>
  <si>
    <t>orf19.1808</t>
  </si>
  <si>
    <t>orf19.2641</t>
  </si>
  <si>
    <t>orf19.2867</t>
  </si>
  <si>
    <t>orf19.6322</t>
  </si>
  <si>
    <t>orf19.306</t>
  </si>
  <si>
    <t>orf19.5825.1</t>
  </si>
  <si>
    <t>orf19.4474</t>
  </si>
  <si>
    <t>orf19.7176</t>
  </si>
  <si>
    <t>orf19.3954</t>
  </si>
  <si>
    <t>orf19.6814</t>
  </si>
  <si>
    <t>orf19.7104</t>
  </si>
  <si>
    <t>orf19.697</t>
  </si>
  <si>
    <t>orf19.6756</t>
  </si>
  <si>
    <t>orf19.3678</t>
  </si>
  <si>
    <t>orf19.2064</t>
  </si>
  <si>
    <t>orf19.7448</t>
  </si>
  <si>
    <t>orf19.7539</t>
  </si>
  <si>
    <t>orf19.3142</t>
  </si>
  <si>
    <t>orf19.6151</t>
  </si>
  <si>
    <t>orf19.341</t>
  </si>
  <si>
    <t>orf19.4330</t>
  </si>
  <si>
    <t>orf19.1933</t>
  </si>
  <si>
    <t>orf19.1208</t>
  </si>
  <si>
    <t>orf19.216</t>
  </si>
  <si>
    <t>orf19.4861.1</t>
  </si>
  <si>
    <t>orf19.5773</t>
  </si>
  <si>
    <t>orf19.458.1</t>
  </si>
  <si>
    <t>orf19.6029</t>
  </si>
  <si>
    <t>orf19.1155</t>
  </si>
  <si>
    <t>orf19.3425</t>
  </si>
  <si>
    <t>orf19.1574</t>
  </si>
  <si>
    <t>orf19.478</t>
  </si>
  <si>
    <t>orf19.2933</t>
  </si>
  <si>
    <t>orf19.2179</t>
  </si>
  <si>
    <t>orf19.5601</t>
  </si>
  <si>
    <t>orf19.1990</t>
  </si>
  <si>
    <t>orf19.225</t>
  </si>
  <si>
    <t>orf19.388</t>
  </si>
  <si>
    <t>orf19.3014</t>
  </si>
  <si>
    <t>orf19.3442</t>
  </si>
  <si>
    <t>orf19.5136</t>
  </si>
  <si>
    <t>orf19.3813</t>
  </si>
  <si>
    <t>orf19.767</t>
  </si>
  <si>
    <t>orf19.4064</t>
  </si>
  <si>
    <t>orf19.6512</t>
  </si>
  <si>
    <t>orf19.430</t>
  </si>
  <si>
    <t>orf19.2176</t>
  </si>
  <si>
    <t>orf19.4107</t>
  </si>
  <si>
    <t>orf19.4163</t>
  </si>
  <si>
    <t>orf19.7286</t>
  </si>
  <si>
    <t>orf19.6286</t>
  </si>
  <si>
    <t>orf19.5462</t>
  </si>
  <si>
    <t>orf19.4445</t>
  </si>
  <si>
    <t>orf19.2799</t>
  </si>
  <si>
    <t>orf19.2642</t>
  </si>
  <si>
    <t>orf19.6798</t>
  </si>
  <si>
    <t>orf19.3667</t>
  </si>
  <si>
    <t>orf19.1641</t>
  </si>
  <si>
    <t>orf19.2241</t>
  </si>
  <si>
    <t>orf19.941</t>
  </si>
  <si>
    <t>orf19.6925</t>
  </si>
  <si>
    <t>orf19.7473</t>
  </si>
  <si>
    <t>orf19.3788</t>
  </si>
  <si>
    <t>orf19.2792</t>
  </si>
  <si>
    <t>orf19.4459</t>
  </si>
  <si>
    <t>orf19.6562</t>
  </si>
  <si>
    <t>orf19.1850</t>
  </si>
  <si>
    <t>orf19.1460</t>
  </si>
  <si>
    <t>orf19.3221</t>
  </si>
  <si>
    <t>orf19.74</t>
  </si>
  <si>
    <t>orf19.1880</t>
  </si>
  <si>
    <t>orf19.1202</t>
  </si>
  <si>
    <t>orf19.4017</t>
  </si>
  <si>
    <t>orf19.3456</t>
  </si>
  <si>
    <t>orf19.1600</t>
  </si>
  <si>
    <t>orf19.2175</t>
  </si>
  <si>
    <t>orf19.4496</t>
  </si>
  <si>
    <t>orf19.1283</t>
  </si>
  <si>
    <t>orf19.7457</t>
  </si>
  <si>
    <t>orf19.4853</t>
  </si>
  <si>
    <t>orf19.3007</t>
  </si>
  <si>
    <t>orf19.997</t>
  </si>
  <si>
    <t>orf19.6936</t>
  </si>
  <si>
    <t>orf19.3093</t>
  </si>
  <si>
    <t>orf19.6601.1</t>
  </si>
  <si>
    <t>orf19.3743</t>
  </si>
  <si>
    <t>orf19.1221</t>
  </si>
  <si>
    <t>orf19.1998</t>
  </si>
  <si>
    <t>orf19.4778</t>
  </si>
  <si>
    <t>orf19.3922</t>
  </si>
  <si>
    <t>orf19.6909</t>
  </si>
  <si>
    <t>orf19.1107</t>
  </si>
  <si>
    <t>orf19.7463</t>
  </si>
  <si>
    <t>orf19.5378</t>
  </si>
  <si>
    <t>orf19.6045</t>
  </si>
  <si>
    <t>orf19.1468</t>
  </si>
  <si>
    <t>orf19.6010</t>
  </si>
  <si>
    <t>orf19.5693</t>
  </si>
  <si>
    <t>orf19.3307</t>
  </si>
  <si>
    <t>orf19.2245</t>
  </si>
  <si>
    <t>orf19.6844</t>
  </si>
  <si>
    <t>orf19.2343</t>
  </si>
  <si>
    <t>orf19.1186</t>
  </si>
  <si>
    <t>orf19.3265.1</t>
  </si>
  <si>
    <t>orf19.3158</t>
  </si>
  <si>
    <t>orf19.6094</t>
  </si>
  <si>
    <t>orf19.528</t>
  </si>
  <si>
    <t>orf19.4457</t>
  </si>
  <si>
    <t>orf19.5237</t>
  </si>
  <si>
    <t>orf19.2534</t>
  </si>
  <si>
    <t>orf19.3083</t>
  </si>
  <si>
    <t>orf19.5369</t>
  </si>
  <si>
    <t>orf19.350</t>
  </si>
  <si>
    <t>orf19.4702</t>
  </si>
  <si>
    <t>orf19.1667</t>
  </si>
  <si>
    <t>orf19.7108</t>
  </si>
  <si>
    <t>orf19.3422</t>
  </si>
  <si>
    <t>orf19.5300</t>
  </si>
  <si>
    <t>orf19.5880</t>
  </si>
  <si>
    <t>orf19.6816</t>
  </si>
  <si>
    <t>orf19.482</t>
  </si>
  <si>
    <t>orf19.147</t>
  </si>
  <si>
    <t>orf19.2911</t>
  </si>
  <si>
    <t>orf19.3050</t>
  </si>
  <si>
    <t>orf19.6479</t>
  </si>
  <si>
    <t>orf19.4031</t>
  </si>
  <si>
    <t>orf19.835</t>
  </si>
  <si>
    <t>orf19.5026</t>
  </si>
  <si>
    <t>orf19.3802</t>
  </si>
  <si>
    <t>orf19.1659</t>
  </si>
  <si>
    <t>orf19.3123</t>
  </si>
  <si>
    <t>orf19.6629</t>
  </si>
  <si>
    <t>orf19.230</t>
  </si>
  <si>
    <t>orf19.310</t>
  </si>
  <si>
    <t>orf19.6109</t>
  </si>
  <si>
    <t>orf19.5148</t>
  </si>
  <si>
    <t>orf19.3663</t>
  </si>
  <si>
    <t>orf19.7207</t>
  </si>
  <si>
    <t>orf19.3782.2</t>
  </si>
  <si>
    <t>orf19.6780</t>
  </si>
  <si>
    <t>orf19.7381</t>
  </si>
  <si>
    <t>orf19.7202</t>
  </si>
  <si>
    <t>orf19.2461</t>
  </si>
  <si>
    <t>orf19.4082</t>
  </si>
  <si>
    <t>orf19.1648</t>
  </si>
  <si>
    <t>orf19.335</t>
  </si>
  <si>
    <t>orf19.3930</t>
  </si>
  <si>
    <t>orf19.5097</t>
  </si>
  <si>
    <t>orf19.2030</t>
  </si>
  <si>
    <t>orf19.3430</t>
  </si>
  <si>
    <t>orf19.4025</t>
  </si>
  <si>
    <t>orf19.7277</t>
  </si>
  <si>
    <t>orf19.1482</t>
  </si>
  <si>
    <t>orf19.2107</t>
  </si>
  <si>
    <t>orf19.1255</t>
  </si>
  <si>
    <t>orf19.4997</t>
  </si>
  <si>
    <t>orf19.2881</t>
  </si>
  <si>
    <t>orf19.1433</t>
  </si>
  <si>
    <t>orf19.2638.1</t>
  </si>
  <si>
    <t>orf19.2896</t>
  </si>
  <si>
    <t>orf19.663</t>
  </si>
  <si>
    <t>orf19.5011</t>
  </si>
  <si>
    <t>orf19.7212</t>
  </si>
  <si>
    <t>orf19.1182</t>
  </si>
  <si>
    <t>orf19.4467</t>
  </si>
  <si>
    <t>orf19.3684</t>
  </si>
  <si>
    <t>orf19.6012</t>
  </si>
  <si>
    <t>orf19.5147</t>
  </si>
  <si>
    <t>orf19.5139</t>
  </si>
  <si>
    <t>orf19.1160</t>
  </si>
  <si>
    <t>orf19.2222</t>
  </si>
  <si>
    <t>orf19.3605</t>
  </si>
  <si>
    <t>orf19.2262</t>
  </si>
  <si>
    <t>orf19.4623.3</t>
  </si>
  <si>
    <t>orf19.7602</t>
  </si>
  <si>
    <t>orf19.4823</t>
  </si>
  <si>
    <t>orf19.3184</t>
  </si>
  <si>
    <t>orf19.7520</t>
  </si>
  <si>
    <t>orf19.5352</t>
  </si>
  <si>
    <t>orf19.30</t>
  </si>
  <si>
    <t>orf19.6255</t>
  </si>
  <si>
    <t>orf19.3415</t>
  </si>
  <si>
    <t>orf19.1877</t>
  </si>
  <si>
    <t>orf19.4577</t>
  </si>
  <si>
    <t>orf19.2752</t>
  </si>
  <si>
    <t>orf19.4817</t>
  </si>
  <si>
    <t>orf19.5053</t>
  </si>
  <si>
    <t>orf19.4690</t>
  </si>
  <si>
    <t>orf19.6786</t>
  </si>
  <si>
    <t>orf19.1730</t>
  </si>
  <si>
    <t>orf19.655</t>
  </si>
  <si>
    <t>orf19.4639</t>
  </si>
  <si>
    <t>orf19.6084</t>
  </si>
  <si>
    <t>orf19.7215.3</t>
  </si>
  <si>
    <t>orf19.5015</t>
  </si>
  <si>
    <t>orf19.4675</t>
  </si>
  <si>
    <t>orf19.837</t>
  </si>
  <si>
    <t>orf19.6348</t>
  </si>
  <si>
    <t>orf19.3437</t>
  </si>
  <si>
    <t>orf19.6220.3</t>
  </si>
  <si>
    <t>orf19.4295</t>
  </si>
  <si>
    <t>orf19.5689</t>
  </si>
  <si>
    <t>orf19.6016</t>
  </si>
  <si>
    <t>orf19.2519</t>
  </si>
  <si>
    <t>orf19.4713</t>
  </si>
  <si>
    <t>orf19.7438</t>
  </si>
  <si>
    <t>orf19.1331</t>
  </si>
  <si>
    <t>orf19.2194</t>
  </si>
  <si>
    <t>orf19.7400</t>
  </si>
  <si>
    <t>orf19.3631</t>
  </si>
  <si>
    <t>orf19.1116</t>
  </si>
  <si>
    <t>orf19.7572</t>
  </si>
  <si>
    <t>orf19.4315</t>
  </si>
  <si>
    <t>orf19.2574</t>
  </si>
  <si>
    <t>orf19.4197</t>
  </si>
  <si>
    <t>orf19.3213</t>
  </si>
  <si>
    <t>orf19.6124</t>
  </si>
  <si>
    <t>orf19.268</t>
  </si>
  <si>
    <t>orf19.5801</t>
  </si>
  <si>
    <t>orf19.554</t>
  </si>
  <si>
    <t>orf19.5964.2</t>
  </si>
  <si>
    <t>orf19.1588</t>
  </si>
  <si>
    <t>orf19.904</t>
  </si>
  <si>
    <t>orf19.3366</t>
  </si>
  <si>
    <t>orf19.1140</t>
  </si>
  <si>
    <t>orf19.4909</t>
  </si>
  <si>
    <t>orf19.562</t>
  </si>
  <si>
    <t>orf19.5467</t>
  </si>
  <si>
    <t>orf19.3128</t>
  </si>
  <si>
    <t>orf19.5720</t>
  </si>
  <si>
    <t>orf19.7049</t>
  </si>
  <si>
    <t>orf19.6771</t>
  </si>
  <si>
    <t>orf19.1485</t>
  </si>
  <si>
    <t>orf19.7598</t>
  </si>
  <si>
    <t>orf19.6573</t>
  </si>
  <si>
    <t>orf19.3328</t>
  </si>
  <si>
    <t>orf19.3359</t>
  </si>
  <si>
    <t>orf19.1995</t>
  </si>
  <si>
    <t>orf19.5642</t>
  </si>
  <si>
    <t>orf19.1492</t>
  </si>
  <si>
    <t>orf19.3436</t>
  </si>
  <si>
    <t>orf19.6073</t>
  </si>
  <si>
    <t>orf19.945</t>
  </si>
  <si>
    <t>orf19.4738</t>
  </si>
  <si>
    <t>orf19.5248</t>
  </si>
  <si>
    <t>orf19.339</t>
  </si>
  <si>
    <t>orf19.3501</t>
  </si>
  <si>
    <t>orf19.1263</t>
  </si>
  <si>
    <t>orf19.4625</t>
  </si>
  <si>
    <t>orf19.6913</t>
  </si>
  <si>
    <t>orf19.1204</t>
  </si>
  <si>
    <t>orf19.1526</t>
  </si>
  <si>
    <t>orf19.3762</t>
  </si>
  <si>
    <t>orf19.1573</t>
  </si>
  <si>
    <t>orf19.850</t>
  </si>
  <si>
    <t>orf19.4985</t>
  </si>
  <si>
    <t>orf19.2079</t>
  </si>
  <si>
    <t>orf19.974</t>
  </si>
  <si>
    <t>orf19.3664</t>
  </si>
  <si>
    <t>orf19.5932</t>
  </si>
  <si>
    <t>orf19.556</t>
  </si>
  <si>
    <t>orf19.7339</t>
  </si>
  <si>
    <t>orf19.511</t>
  </si>
  <si>
    <t>orf19.1389</t>
  </si>
  <si>
    <t>orf19.1760</t>
  </si>
  <si>
    <t>orf19.3312</t>
  </si>
  <si>
    <t>orf19.2383</t>
  </si>
  <si>
    <t>orf19.4102</t>
  </si>
  <si>
    <t>orf19.795</t>
  </si>
  <si>
    <t>orf19.1654</t>
  </si>
  <si>
    <t>orf19.2532</t>
  </si>
  <si>
    <t>orf19.3859</t>
  </si>
  <si>
    <t>orf19.7344</t>
  </si>
  <si>
    <t>orf19.4683</t>
  </si>
  <si>
    <t>orf19.6981</t>
  </si>
  <si>
    <t>orf19.6443</t>
  </si>
  <si>
    <t>orf19.7357</t>
  </si>
  <si>
    <t>orf19.1058</t>
  </si>
  <si>
    <t>orf19.6871</t>
  </si>
  <si>
    <t>orf19.3216</t>
  </si>
  <si>
    <t>orf19.4731</t>
  </si>
  <si>
    <t>orf19.5841</t>
  </si>
  <si>
    <t>orf19.5426</t>
  </si>
  <si>
    <t>orf19.3223</t>
  </si>
  <si>
    <t>orf19.6376</t>
  </si>
  <si>
    <t>orf19.7443</t>
  </si>
  <si>
    <t>orf19.4405</t>
  </si>
  <si>
    <t>orf19.7585</t>
  </si>
  <si>
    <t>orf19.988</t>
  </si>
  <si>
    <t>orf19.1792</t>
  </si>
  <si>
    <t>orf19.5322</t>
  </si>
  <si>
    <t>orf19.5113</t>
  </si>
  <si>
    <t>orf19.1525</t>
  </si>
  <si>
    <t>orf19.5287</t>
  </si>
  <si>
    <t>orf19.2926</t>
  </si>
  <si>
    <t>orf19.4441</t>
  </si>
  <si>
    <t>orf19.3901</t>
  </si>
  <si>
    <t>orf19.956</t>
  </si>
  <si>
    <t>orf19.753</t>
  </si>
  <si>
    <t>orf19.3881</t>
  </si>
  <si>
    <t>orf19.5782</t>
  </si>
  <si>
    <t>orf19.5227</t>
  </si>
  <si>
    <t>orf19.6411</t>
  </si>
  <si>
    <t>orf19.6642</t>
  </si>
  <si>
    <t>orf19.5140</t>
  </si>
  <si>
    <t>orf19.6403</t>
  </si>
  <si>
    <t>orf19.5504</t>
  </si>
  <si>
    <t>orf19.5968</t>
  </si>
  <si>
    <t>orf19.1991</t>
  </si>
  <si>
    <t>orf19.2549</t>
  </si>
  <si>
    <t>orf19.1323</t>
  </si>
  <si>
    <t>orf19.5271</t>
  </si>
  <si>
    <t>orf19.3054</t>
  </si>
  <si>
    <t>orf19.6942</t>
  </si>
  <si>
    <t>orf19.5260</t>
  </si>
  <si>
    <t>orf19.2866</t>
  </si>
  <si>
    <t>orf19.3286</t>
  </si>
  <si>
    <t>orf19.7231</t>
  </si>
  <si>
    <t>orf19.7205</t>
  </si>
  <si>
    <t>orf19.3038</t>
  </si>
  <si>
    <t>orf19.5489</t>
  </si>
  <si>
    <t>orf19.5973</t>
  </si>
  <si>
    <t>orf19.347</t>
  </si>
  <si>
    <t>orf19.7020</t>
  </si>
  <si>
    <t>orf19.7198</t>
  </si>
  <si>
    <t>orf19.4528</t>
  </si>
  <si>
    <t>orf19.6214</t>
  </si>
  <si>
    <t>orf19.4737</t>
  </si>
  <si>
    <t>orf19.3515</t>
  </si>
  <si>
    <t>orf19.4830</t>
  </si>
  <si>
    <t>orf19.2757</t>
  </si>
  <si>
    <t>orf19.6947</t>
  </si>
  <si>
    <t>orf19.1377</t>
  </si>
  <si>
    <t>orf19.4618</t>
  </si>
  <si>
    <t>orf19.819</t>
  </si>
  <si>
    <t>orf19.2439</t>
  </si>
  <si>
    <t>orf19.3557</t>
  </si>
  <si>
    <t>orf19.3874</t>
  </si>
  <si>
    <t>orf19.610</t>
  </si>
  <si>
    <t>orf19.2630</t>
  </si>
  <si>
    <t>orf19.2587</t>
  </si>
  <si>
    <t>orf19.3659</t>
  </si>
  <si>
    <t>orf19.7678</t>
  </si>
  <si>
    <t>orf19.4341</t>
  </si>
  <si>
    <t>orf19.2306</t>
  </si>
  <si>
    <t>orf19.736</t>
  </si>
  <si>
    <t>orf19.4212</t>
  </si>
  <si>
    <t>orf19.4680</t>
  </si>
  <si>
    <t>orf19.5527</t>
  </si>
  <si>
    <t>orf19.548</t>
  </si>
  <si>
    <t>orf19.71</t>
  </si>
  <si>
    <t>orf19.7044</t>
  </si>
  <si>
    <t>orf19.2127</t>
  </si>
  <si>
    <t>orf19.4573</t>
  </si>
  <si>
    <t>orf19.7187</t>
  </si>
  <si>
    <t>orf19.5409</t>
  </si>
  <si>
    <t>orf19.2662</t>
  </si>
  <si>
    <t>orf19.3108</t>
  </si>
  <si>
    <t>orf19.4943</t>
  </si>
  <si>
    <t>orf19.131.2</t>
  </si>
  <si>
    <t>orf19.2748</t>
  </si>
  <si>
    <t>orf19.7549</t>
  </si>
  <si>
    <t>orf19.7098</t>
  </si>
  <si>
    <t>orf19.1301</t>
  </si>
  <si>
    <t>orf19.1105.2</t>
  </si>
  <si>
    <t>orf19.4967</t>
  </si>
  <si>
    <t>orf19.1665</t>
  </si>
  <si>
    <t>orf19.2961</t>
  </si>
  <si>
    <t>orf19.4383</t>
  </si>
  <si>
    <t>orf19.394</t>
  </si>
  <si>
    <t>orf19.816</t>
  </si>
  <si>
    <t>orf19.7165</t>
  </si>
  <si>
    <t>orf19.3686</t>
  </si>
  <si>
    <t>orf19.6696</t>
  </si>
  <si>
    <t>orf19.3777</t>
  </si>
  <si>
    <t>orf19.4235</t>
  </si>
  <si>
    <t>orf19.2751</t>
  </si>
  <si>
    <t>orf19.2434</t>
  </si>
  <si>
    <t>orf19.3168</t>
  </si>
  <si>
    <t>orf19.3639</t>
  </si>
  <si>
    <t>orf19.3013</t>
  </si>
  <si>
    <t>orf19.8278</t>
  </si>
  <si>
    <t>orf19.5034</t>
  </si>
  <si>
    <t>orf19.4275</t>
  </si>
  <si>
    <t>orf19.5813</t>
  </si>
  <si>
    <t>orf19.3823</t>
  </si>
  <si>
    <t>orf19.4340</t>
  </si>
  <si>
    <t>orf19.860</t>
  </si>
  <si>
    <t>orf19.2848</t>
  </si>
  <si>
    <t>orf19.3769</t>
  </si>
  <si>
    <t>orf19.5348</t>
  </si>
  <si>
    <t>orf19.2733</t>
  </si>
  <si>
    <t>orf19.4382</t>
  </si>
  <si>
    <t>orf19.2476</t>
  </si>
  <si>
    <t>orf19.245</t>
  </si>
  <si>
    <t>orf19.5614</t>
  </si>
  <si>
    <t>orf19.7109</t>
  </si>
  <si>
    <t>orf19.4456</t>
  </si>
  <si>
    <t>orf19.826</t>
  </si>
  <si>
    <t>orf19.2125</t>
  </si>
  <si>
    <t>orf19.4061</t>
  </si>
  <si>
    <t>orf19.1552</t>
  </si>
  <si>
    <t>orf19.7355</t>
  </si>
  <si>
    <t>orf19.2304</t>
  </si>
  <si>
    <t>orf19.4981</t>
  </si>
  <si>
    <t>orf19.6080</t>
  </si>
  <si>
    <t>orf19.7319</t>
  </si>
  <si>
    <t>orf19.6459</t>
  </si>
  <si>
    <t>orf19.2298</t>
  </si>
  <si>
    <t>orf19.247</t>
  </si>
  <si>
    <t>orf19.5662</t>
  </si>
  <si>
    <t>orf19.4575</t>
  </si>
  <si>
    <t>orf19.2097</t>
  </si>
  <si>
    <t>orf19.711</t>
  </si>
  <si>
    <t>orf19.1333</t>
  </si>
  <si>
    <t>orf19.979</t>
  </si>
  <si>
    <t>orf19.557</t>
  </si>
  <si>
    <t>orf19.3765</t>
  </si>
  <si>
    <t>orf19.2328</t>
  </si>
  <si>
    <t>orf19.2075</t>
  </si>
  <si>
    <t>orf19.6287</t>
  </si>
  <si>
    <t>orf19.2443</t>
  </si>
  <si>
    <t>orf19.3971</t>
  </si>
  <si>
    <t>orf19.6086</t>
  </si>
  <si>
    <t>orf19.2970</t>
  </si>
  <si>
    <t>orf19.1479</t>
  </si>
  <si>
    <t>orf19.7149</t>
  </si>
  <si>
    <t>orf19.2093</t>
  </si>
  <si>
    <t>orf19.7554</t>
  </si>
  <si>
    <t>orf19.7510</t>
  </si>
  <si>
    <t>orf19.1500</t>
  </si>
  <si>
    <t>orf19.7163</t>
  </si>
  <si>
    <t>orf19.2411</t>
  </si>
  <si>
    <t>orf19.2552</t>
  </si>
  <si>
    <t>orf19.916</t>
  </si>
  <si>
    <t>orf19.2342</t>
  </si>
  <si>
    <t>orf19.5552</t>
  </si>
  <si>
    <t>orf19.428</t>
  </si>
  <si>
    <t>orf19.1279</t>
  </si>
  <si>
    <t>orf19.6899</t>
  </si>
  <si>
    <t>orf19.2014</t>
  </si>
  <si>
    <t>orf19.3627</t>
  </si>
  <si>
    <t>orf19.7111</t>
  </si>
  <si>
    <t>orf19.2478</t>
  </si>
  <si>
    <t>orf19.2761</t>
  </si>
  <si>
    <t>orf19.418</t>
  </si>
  <si>
    <t>orf19.3734</t>
  </si>
  <si>
    <t>orf19.6848</t>
  </si>
  <si>
    <t>orf19.1643</t>
  </si>
  <si>
    <t>orf19.6327</t>
  </si>
  <si>
    <t>orf19.1177</t>
  </si>
  <si>
    <t>orf19.6458</t>
  </si>
  <si>
    <t>orf19.6420</t>
  </si>
  <si>
    <t>orf19.3283</t>
  </si>
  <si>
    <t>orf19.2463</t>
  </si>
  <si>
    <t>orf19.3574</t>
  </si>
  <si>
    <t>orf19.1888</t>
  </si>
  <si>
    <t>orf19.315</t>
  </si>
  <si>
    <t>orf19.2923</t>
  </si>
  <si>
    <t>orf19.5877</t>
  </si>
  <si>
    <t>orf19.1759</t>
  </si>
  <si>
    <t>orf19.3374</t>
  </si>
  <si>
    <t>orf19.7391</t>
  </si>
  <si>
    <t>orf19.3409</t>
  </si>
  <si>
    <t>orf19.4337</t>
  </si>
  <si>
    <t>orf19.5397</t>
  </si>
  <si>
    <t>orf19.4956</t>
  </si>
  <si>
    <t>orf19.203</t>
  </si>
  <si>
    <t>orf19.2135</t>
  </si>
  <si>
    <t>orf19.3335</t>
  </si>
  <si>
    <t>orf19.7466</t>
  </si>
  <si>
    <t>orf19.7670</t>
  </si>
  <si>
    <t>orf19.1115</t>
  </si>
  <si>
    <t>orf19.1546</t>
  </si>
  <si>
    <t>orf19.1960</t>
  </si>
  <si>
    <t>orf19.6437</t>
  </si>
  <si>
    <t>orf19.3391</t>
  </si>
  <si>
    <t>orf19.6192</t>
  </si>
  <si>
    <t>orf19.2361</t>
  </si>
  <si>
    <t>orf19.4825</t>
  </si>
  <si>
    <t>orf19.1681</t>
  </si>
  <si>
    <t>orf19.2511.1</t>
  </si>
  <si>
    <t>orf19.1490</t>
  </si>
  <si>
    <t>orf19.1843</t>
  </si>
  <si>
    <t>orf19.1497</t>
  </si>
  <si>
    <t>orf19.4201</t>
  </si>
  <si>
    <t>orf19.1676</t>
  </si>
  <si>
    <t>orf19.3775</t>
  </si>
  <si>
    <t>orf19.2173</t>
  </si>
  <si>
    <t>orf19.4759</t>
  </si>
  <si>
    <t>orf19.2629</t>
  </si>
  <si>
    <t>orf19.5184</t>
  </si>
  <si>
    <t>orf19.6898</t>
  </si>
  <si>
    <t>orf19.7260</t>
  </si>
  <si>
    <t>orf19.5463</t>
  </si>
  <si>
    <t>orf19.5133</t>
  </si>
  <si>
    <t>orf19.5316</t>
  </si>
  <si>
    <t>orf19.4406</t>
  </si>
  <si>
    <t>orf19.5474</t>
  </si>
  <si>
    <t>orf19.4044</t>
  </si>
  <si>
    <t>orf19.1702</t>
  </si>
  <si>
    <t>orf19.3929</t>
  </si>
  <si>
    <t>orf19.1369</t>
  </si>
  <si>
    <t>orf19.4831</t>
  </si>
  <si>
    <t>orf19.944</t>
  </si>
  <si>
    <t>orf19.764</t>
  </si>
  <si>
    <t>orf19.815</t>
  </si>
  <si>
    <t>orf19.5505</t>
  </si>
  <si>
    <t>orf19.5779</t>
  </si>
  <si>
    <t>orf19.1244</t>
  </si>
  <si>
    <t>orf19.1842</t>
  </si>
  <si>
    <t>orf19.2204</t>
  </si>
  <si>
    <t>orf19.2072</t>
  </si>
  <si>
    <t>orf19.4755</t>
  </si>
  <si>
    <t>orf19.4656</t>
  </si>
  <si>
    <t>orf19.5079</t>
  </si>
  <si>
    <t>orf19.7491</t>
  </si>
  <si>
    <t>orf19.4186</t>
  </si>
  <si>
    <t>orf19.6586</t>
  </si>
  <si>
    <t>orf19.3199</t>
  </si>
  <si>
    <t>orf19.3690.2</t>
  </si>
  <si>
    <t>orf19.206</t>
  </si>
  <si>
    <t>orf19.1381</t>
  </si>
  <si>
    <t>orf19.5688</t>
  </si>
  <si>
    <t>orf19.1382</t>
  </si>
  <si>
    <t>orf19.7110</t>
  </si>
  <si>
    <t>orf19.2657</t>
  </si>
  <si>
    <t>orf19.1192</t>
  </si>
  <si>
    <t>orf19.5408</t>
  </si>
  <si>
    <t>orf19.2884</t>
  </si>
  <si>
    <t>orf19.6240</t>
  </si>
  <si>
    <t>orf19.242</t>
  </si>
  <si>
    <t>orf19.2257</t>
  </si>
  <si>
    <t>orf19.5684.1</t>
  </si>
  <si>
    <t>orf19.2939</t>
  </si>
  <si>
    <t>orf19.4423</t>
  </si>
  <si>
    <t>orf19.6034</t>
  </si>
  <si>
    <t>orf19.2492</t>
  </si>
  <si>
    <t>orf19.5949</t>
  </si>
  <si>
    <t>orf19.139</t>
  </si>
  <si>
    <t>orf19.4147</t>
  </si>
  <si>
    <t>orf19.844</t>
  </si>
  <si>
    <t>orf19.698</t>
  </si>
  <si>
    <t>orf19.6846</t>
  </si>
  <si>
    <t>orf19.4848</t>
  </si>
  <si>
    <t>orf19.5244</t>
  </si>
  <si>
    <t>orf19.2936</t>
  </si>
  <si>
    <t>orf19.6591</t>
  </si>
  <si>
    <t>orf19.3174</t>
  </si>
  <si>
    <t>orf19.7558</t>
  </si>
  <si>
    <t>orf19.3394</t>
  </si>
  <si>
    <t>orf19.1617</t>
  </si>
  <si>
    <t>orf19.7481</t>
  </si>
  <si>
    <t>orf19.905</t>
  </si>
  <si>
    <t>orf19.712</t>
  </si>
  <si>
    <t>orf19.3499</t>
  </si>
  <si>
    <t>orf19.3190</t>
  </si>
  <si>
    <t>orf19.6294</t>
  </si>
  <si>
    <t>orf19.6325.1</t>
  </si>
  <si>
    <t>orf19.24</t>
  </si>
  <si>
    <t>orf19.5691</t>
  </si>
  <si>
    <t>orf19.4906</t>
  </si>
  <si>
    <t>orf19.3505</t>
  </si>
  <si>
    <t>orf19.6013</t>
  </si>
  <si>
    <t>orf19.1444</t>
  </si>
  <si>
    <t>orf19.5544</t>
  </si>
  <si>
    <t>orf19.6720</t>
  </si>
  <si>
    <t>orf19.5046</t>
  </si>
  <si>
    <t>orf19.7341.1</t>
  </si>
  <si>
    <t>orf19.3331</t>
  </si>
  <si>
    <t>orf19.6525</t>
  </si>
  <si>
    <t>orf19.1142</t>
  </si>
  <si>
    <t>orf19.4751</t>
  </si>
  <si>
    <t>orf19.5700</t>
  </si>
  <si>
    <t>orf19.1789</t>
  </si>
  <si>
    <t>orf19.2580</t>
  </si>
  <si>
    <t>orf19.1070</t>
  </si>
  <si>
    <t>orf19.1096</t>
  </si>
  <si>
    <t>orf19.441</t>
  </si>
  <si>
    <t>orf19.4601</t>
  </si>
  <si>
    <t>orf19.5367</t>
  </si>
  <si>
    <t>orf19.7065</t>
  </si>
  <si>
    <t>orf19.6374</t>
  </si>
  <si>
    <t>orf19.2230</t>
  </si>
  <si>
    <t>orf19.5713</t>
  </si>
  <si>
    <t>orf19.586</t>
  </si>
  <si>
    <t>orf19.6168</t>
  </si>
  <si>
    <t>orf19.3237</t>
  </si>
  <si>
    <t>orf19.4907</t>
  </si>
  <si>
    <t>orf19.4641</t>
  </si>
  <si>
    <t>orf19.6264</t>
  </si>
  <si>
    <t>orf19.1075</t>
  </si>
  <si>
    <t>orf19.7232</t>
  </si>
  <si>
    <t>orf19.2039</t>
  </si>
  <si>
    <t>orf19.6249</t>
  </si>
  <si>
    <t>orf19.4440</t>
  </si>
  <si>
    <t>orf19.4887</t>
  </si>
  <si>
    <t>orf19.5056</t>
  </si>
  <si>
    <t>orf19.5155</t>
  </si>
  <si>
    <t>orf19.6953</t>
  </si>
  <si>
    <t>orf19.3087.2</t>
  </si>
  <si>
    <t>orf19.7181</t>
  </si>
  <si>
    <t>orf19.6269</t>
  </si>
  <si>
    <t>orf19.2089</t>
  </si>
  <si>
    <t>orf19.2726</t>
  </si>
  <si>
    <t>orf19.4954</t>
  </si>
  <si>
    <t>orf19.2646</t>
  </si>
  <si>
    <t>orf19.7611</t>
  </si>
  <si>
    <t>orf19.3869</t>
  </si>
  <si>
    <t>orf19.2653</t>
  </si>
  <si>
    <t>orf19.6198.1</t>
  </si>
  <si>
    <t>orf19.1865</t>
  </si>
  <si>
    <t>orf19.6912</t>
  </si>
  <si>
    <t>orf19.7284</t>
  </si>
  <si>
    <t>orf19.7629</t>
  </si>
  <si>
    <t>orf19.6030</t>
  </si>
  <si>
    <t>orf19.6812</t>
  </si>
  <si>
    <t>orf19.5429</t>
  </si>
  <si>
    <t>orf19.6561</t>
  </si>
  <si>
    <t>orf19.5017</t>
  </si>
  <si>
    <t>orf19.5357</t>
  </si>
  <si>
    <t>orf19.7037</t>
  </si>
  <si>
    <t>orf19.4427</t>
  </si>
  <si>
    <t>orf19.7604</t>
  </si>
  <si>
    <t>orf19.7666</t>
  </si>
  <si>
    <t>orf19.2663</t>
  </si>
  <si>
    <t>orf19.5234</t>
  </si>
  <si>
    <t>orf19.649</t>
  </si>
  <si>
    <t>orf19.3973</t>
  </si>
  <si>
    <t>orf19.3521</t>
  </si>
  <si>
    <t>orf19.4590</t>
  </si>
  <si>
    <t>orf19.1999</t>
  </si>
  <si>
    <t>orf19.5138</t>
  </si>
  <si>
    <t>orf19.3231</t>
  </si>
  <si>
    <t>orf19.2697</t>
  </si>
  <si>
    <t>orf19.7615</t>
  </si>
  <si>
    <t>orf19.7034</t>
  </si>
  <si>
    <t>orf19.5854</t>
  </si>
  <si>
    <t>orf19.6598</t>
  </si>
  <si>
    <t>orf19.745</t>
  </si>
  <si>
    <t>orf19.5228</t>
  </si>
  <si>
    <t>orf19.7089</t>
  </si>
  <si>
    <t>orf19.1162.1</t>
  </si>
  <si>
    <t>orf19.1282</t>
  </si>
  <si>
    <t>orf19.1198</t>
  </si>
  <si>
    <t>orf19.229</t>
  </si>
  <si>
    <t>orf19.2929</t>
  </si>
  <si>
    <t>orf19.1109</t>
  </si>
  <si>
    <t>orf19.5629</t>
  </si>
  <si>
    <t>orf19.3592</t>
  </si>
  <si>
    <t>orf19.6538</t>
  </si>
  <si>
    <t>orf19.4439.1</t>
  </si>
  <si>
    <t>orf19.7360</t>
  </si>
  <si>
    <t>orf19.5644</t>
  </si>
  <si>
    <t>orf19.7158</t>
  </si>
  <si>
    <t>orf19.1693</t>
  </si>
  <si>
    <t>orf19.1950</t>
  </si>
  <si>
    <t>orf19.7342</t>
  </si>
  <si>
    <t>orf19.1011</t>
  </si>
  <si>
    <t>orf19.3352</t>
  </si>
  <si>
    <t>orf19.5654</t>
  </si>
  <si>
    <t>orf19.2533.1</t>
  </si>
  <si>
    <t>orf19.1727</t>
  </si>
  <si>
    <t>orf19.895</t>
  </si>
  <si>
    <t>orf19.4747</t>
  </si>
  <si>
    <t>orf19.6554</t>
  </si>
  <si>
    <t>orf19.2622</t>
  </si>
  <si>
    <t>orf19.5383</t>
  </si>
  <si>
    <t>orf19.522</t>
  </si>
  <si>
    <t>orf19.3846</t>
  </si>
  <si>
    <t>orf19.2763</t>
  </si>
  <si>
    <t>orf19.1057</t>
  </si>
  <si>
    <t>orf19.301</t>
  </si>
  <si>
    <t>orf19.2104</t>
  </si>
  <si>
    <t>orf19.3133</t>
  </si>
  <si>
    <t>orf19.5269</t>
  </si>
  <si>
    <t>orf19.6091</t>
  </si>
  <si>
    <t>orf19.3601</t>
  </si>
  <si>
    <t>orf19.2614</t>
  </si>
  <si>
    <t>orf19.1514</t>
  </si>
  <si>
    <t>orf19.4010</t>
  </si>
  <si>
    <t>orf19.4771</t>
  </si>
  <si>
    <t>orf19.1591</t>
  </si>
  <si>
    <t>orf19.1852</t>
  </si>
  <si>
    <t>orf19.7538</t>
  </si>
  <si>
    <t>orf19.6337</t>
  </si>
  <si>
    <t>orf19.3689</t>
  </si>
  <si>
    <t>orf19.5236</t>
  </si>
  <si>
    <t>orf19.3240</t>
  </si>
  <si>
    <t>orf19.3646</t>
  </si>
  <si>
    <t>orf19.3613</t>
  </si>
  <si>
    <t>orf19.5087</t>
  </si>
  <si>
    <t>orf19.1893</t>
  </si>
  <si>
    <t>orf19.6329</t>
  </si>
  <si>
    <t>orf19.4768</t>
  </si>
  <si>
    <t>orf19.2444</t>
  </si>
  <si>
    <t>orf19.2187</t>
  </si>
  <si>
    <t>orf19.6003</t>
  </si>
  <si>
    <t>orf19.4919</t>
  </si>
  <si>
    <t>orf19.4545</t>
  </si>
  <si>
    <t>orf19.2680</t>
  </si>
  <si>
    <t>orf19.122</t>
  </si>
  <si>
    <t>orf19.1630</t>
  </si>
  <si>
    <t>orf19.2069</t>
  </si>
  <si>
    <t>orf19.6604</t>
  </si>
  <si>
    <t>orf19.2278</t>
  </si>
  <si>
    <t>orf19.7271</t>
  </si>
  <si>
    <t>orf19.5323</t>
  </si>
  <si>
    <t>orf19.7130</t>
  </si>
  <si>
    <t>orf19.7489</t>
  </si>
  <si>
    <t>orf19.6373</t>
  </si>
  <si>
    <t>orf19.3188</t>
  </si>
  <si>
    <t>orf19.274</t>
  </si>
  <si>
    <t>orf19.6860</t>
  </si>
  <si>
    <t>orf19.1311</t>
  </si>
  <si>
    <t>orf19.4669</t>
  </si>
  <si>
    <t>orf19.7023</t>
  </si>
  <si>
    <t>orf19.2213</t>
  </si>
  <si>
    <t>orf19.3289</t>
  </si>
  <si>
    <t>orf19.3579</t>
  </si>
  <si>
    <t>orf19.7067</t>
  </si>
  <si>
    <t>orf19.7403</t>
  </si>
  <si>
    <t>orf19.906</t>
  </si>
  <si>
    <t>orf19.328</t>
  </si>
  <si>
    <t>orf19.1493</t>
  </si>
  <si>
    <t>orf19.3298</t>
  </si>
  <si>
    <t>orf19.4620</t>
  </si>
  <si>
    <t>orf19.4430</t>
  </si>
  <si>
    <t>orf19.352</t>
  </si>
  <si>
    <t>orf19.4230</t>
  </si>
  <si>
    <t>orf19.4265</t>
  </si>
  <si>
    <t>orf19.1621</t>
  </si>
  <si>
    <t>orf19.2843</t>
  </si>
  <si>
    <t>orf19.1712</t>
  </si>
  <si>
    <t>orf19.6235</t>
  </si>
  <si>
    <t>orf19.794</t>
  </si>
  <si>
    <t>orf19.1793</t>
  </si>
  <si>
    <t>orf19.3644</t>
  </si>
  <si>
    <t>orf19.109</t>
  </si>
  <si>
    <t>orf19.4248</t>
  </si>
  <si>
    <t>orf19.3681</t>
  </si>
  <si>
    <t>orf19.7076</t>
  </si>
  <si>
    <t>orf19.3568</t>
  </si>
  <si>
    <t>orf19.4914.1</t>
  </si>
  <si>
    <t>orf19.5188</t>
  </si>
  <si>
    <t>orf19.4348</t>
  </si>
  <si>
    <t>orf19.4600.1</t>
  </si>
  <si>
    <t>orf19.1170</t>
  </si>
  <si>
    <t>orf19.4185</t>
  </si>
  <si>
    <t>orf19.2113</t>
  </si>
  <si>
    <t>orf19.1653</t>
  </si>
  <si>
    <t>orf19.4005</t>
  </si>
  <si>
    <t>orf19.1910</t>
  </si>
  <si>
    <t>orf19.5221</t>
  </si>
  <si>
    <t>orf19.55</t>
  </si>
  <si>
    <t>orf19.4211</t>
  </si>
  <si>
    <t>orf19.1350</t>
  </si>
  <si>
    <t>orf19.490</t>
  </si>
  <si>
    <t>orf19.831</t>
  </si>
  <si>
    <t>orf19.2812</t>
  </si>
  <si>
    <t>orf19.5469</t>
  </si>
  <si>
    <t>orf19.2459</t>
  </si>
  <si>
    <t>orf19.3087.1</t>
  </si>
  <si>
    <t>orf19.4187</t>
  </si>
  <si>
    <t>orf19.5757</t>
  </si>
  <si>
    <t>orf19.3714</t>
  </si>
  <si>
    <t>orf19.5591</t>
  </si>
  <si>
    <t>orf19.7335</t>
  </si>
  <si>
    <t>orf19.2410</t>
  </si>
  <si>
    <t>orf19.4014</t>
  </si>
  <si>
    <t>orf19.3581</t>
  </si>
  <si>
    <t>orf19.6889</t>
  </si>
  <si>
    <t>orf19.3589</t>
  </si>
  <si>
    <t>orf19.3293</t>
  </si>
  <si>
    <t>orf19.4400</t>
  </si>
  <si>
    <t>orf19.6792</t>
  </si>
  <si>
    <t>orf19.6178</t>
  </si>
  <si>
    <t>orf19.1223</t>
  </si>
  <si>
    <t>orf19.2982</t>
  </si>
  <si>
    <t>orf19.6797</t>
  </si>
  <si>
    <t>orf19.2416.1</t>
  </si>
  <si>
    <t>orf19.4781</t>
  </si>
  <si>
    <t>orf19.2178.1</t>
  </si>
  <si>
    <t>orf19.7595</t>
  </si>
  <si>
    <t>orf19.5376</t>
  </si>
  <si>
    <t>orf19.5245</t>
  </si>
  <si>
    <t>orf19.3443</t>
  </si>
  <si>
    <t>orf19.2671</t>
  </si>
  <si>
    <t>orf19.50</t>
  </si>
  <si>
    <t>orf19.2965</t>
  </si>
  <si>
    <t>orf19.6092</t>
  </si>
  <si>
    <t>orf19.2501</t>
  </si>
  <si>
    <t>orf19.993</t>
  </si>
  <si>
    <t>orf19.6457</t>
  </si>
  <si>
    <t>orf19.254</t>
  </si>
  <si>
    <t>orf19.5196</t>
  </si>
  <si>
    <t>orf19.6802</t>
  </si>
  <si>
    <t>orf19.2013</t>
  </si>
  <si>
    <t>orf19.4837</t>
  </si>
  <si>
    <t>orf19.5646</t>
  </si>
  <si>
    <t>orf19.6293</t>
  </si>
  <si>
    <t>orf19.5634</t>
  </si>
  <si>
    <t>orf19.4184</t>
  </si>
  <si>
    <t>orf19.4805</t>
  </si>
  <si>
    <t>orf19.7298</t>
  </si>
  <si>
    <t>orf19.5491.1</t>
  </si>
  <si>
    <t>orf19.7486</t>
  </si>
  <si>
    <t>orf19.6612</t>
  </si>
  <si>
    <t>orf19.3266</t>
  </si>
  <si>
    <t>orf19.5791</t>
  </si>
  <si>
    <t>orf19.7228</t>
  </si>
  <si>
    <t>orf19.851</t>
  </si>
  <si>
    <t>orf19.544.1</t>
  </si>
  <si>
    <t>orf19.7042</t>
  </si>
  <si>
    <t>orf19.1669</t>
  </si>
  <si>
    <t>orf19.6464</t>
  </si>
  <si>
    <t>orf19.415</t>
  </si>
  <si>
    <t>orf19.2685</t>
  </si>
  <si>
    <t>orf19.3296</t>
  </si>
  <si>
    <t>orf19.307</t>
  </si>
  <si>
    <t>orf19.6948</t>
  </si>
  <si>
    <t>orf19.6305</t>
  </si>
  <si>
    <t>orf19.5742</t>
  </si>
  <si>
    <t>orf19.7353</t>
  </si>
  <si>
    <t>orf19.3680</t>
  </si>
  <si>
    <t>orf19.6040</t>
  </si>
  <si>
    <t>orf19.2132</t>
  </si>
  <si>
    <t>orf19.7195</t>
  </si>
  <si>
    <t>orf19.2928</t>
  </si>
  <si>
    <t>orf19.4266</t>
  </si>
  <si>
    <t>orf19.3939</t>
  </si>
  <si>
    <t>orf19.4116</t>
  </si>
  <si>
    <t>orf19.3332</t>
  </si>
  <si>
    <t>orf19.1150.1</t>
  </si>
  <si>
    <t>orf19.2110</t>
  </si>
  <si>
    <t>orf19.7544</t>
  </si>
  <si>
    <t>orf19.5776</t>
  </si>
  <si>
    <t>orf19.1867</t>
  </si>
  <si>
    <t>orf19.3967</t>
  </si>
  <si>
    <t>orf19.6316</t>
  </si>
  <si>
    <t>orf19.1592</t>
  </si>
  <si>
    <t>orf19.3653</t>
  </si>
  <si>
    <t>orf19.3700</t>
  </si>
  <si>
    <t>orf19.1914</t>
  </si>
  <si>
    <t>orf19.1789.1</t>
  </si>
  <si>
    <t>orf19.1236</t>
  </si>
  <si>
    <t>orf19.6071</t>
  </si>
  <si>
    <t>orf19.4945</t>
  </si>
  <si>
    <t>orf19.6944</t>
  </si>
  <si>
    <t>orf19.783</t>
  </si>
  <si>
    <t>orf19.5705</t>
  </si>
  <si>
    <t>orf19.3774</t>
  </si>
  <si>
    <t>orf19.6719</t>
  </si>
  <si>
    <t>orf19.1267</t>
  </si>
  <si>
    <t>orf19.372</t>
  </si>
  <si>
    <t>orf19.4897</t>
  </si>
  <si>
    <t>orf19.5653</t>
  </si>
  <si>
    <t>orf19.5851</t>
  </si>
  <si>
    <t>orf19.4811</t>
  </si>
  <si>
    <t>orf19.3543</t>
  </si>
  <si>
    <t>orf19.4220</t>
  </si>
  <si>
    <t>orf19.4798</t>
  </si>
  <si>
    <t>orf19.298</t>
  </si>
  <si>
    <t>orf19.6033</t>
  </si>
  <si>
    <t>orf19.6165</t>
  </si>
  <si>
    <t>orf19.202</t>
  </si>
  <si>
    <t>orf19.996</t>
  </si>
  <si>
    <t>orf19.4606</t>
  </si>
  <si>
    <t>orf19.6636</t>
  </si>
  <si>
    <t>orf19.6385</t>
  </si>
  <si>
    <t>orf19.2088</t>
  </si>
  <si>
    <t>orf19.6250</t>
  </si>
  <si>
    <t>orf19.3683</t>
  </si>
  <si>
    <t>orf19.6987</t>
  </si>
  <si>
    <t>orf19.7619</t>
  </si>
  <si>
    <t>orf19.538</t>
  </si>
  <si>
    <t>orf19.4002</t>
  </si>
  <si>
    <t>orf19.2879</t>
  </si>
  <si>
    <t>orf19.2650</t>
  </si>
  <si>
    <t>orf19.872</t>
  </si>
  <si>
    <t>orf19.6508</t>
  </si>
  <si>
    <t>orf19.7173</t>
  </si>
  <si>
    <t>orf19.5702</t>
  </si>
  <si>
    <t>orf19.5052</t>
  </si>
  <si>
    <t>orf19.581</t>
  </si>
  <si>
    <t>orf19.1415</t>
  </si>
  <si>
    <t>orf19.5663</t>
  </si>
  <si>
    <t>orf19.2746</t>
  </si>
  <si>
    <t>orf19.5793</t>
  </si>
  <si>
    <t>orf19.6324</t>
  </si>
  <si>
    <t>orf19.2178</t>
  </si>
  <si>
    <t>orf19.4744</t>
  </si>
  <si>
    <t>orf19.4651</t>
  </si>
  <si>
    <t>orf19.384</t>
  </si>
  <si>
    <t>orf19.1700</t>
  </si>
  <si>
    <t>orf19.3084</t>
  </si>
  <si>
    <t>orf19.3782</t>
  </si>
  <si>
    <t>orf19.6180</t>
  </si>
  <si>
    <t>orf19.4703</t>
  </si>
  <si>
    <t>orf19.2771</t>
  </si>
  <si>
    <t>orf19.5640</t>
  </si>
  <si>
    <t>orf19.7580</t>
  </si>
  <si>
    <t>orf19.3140.1</t>
  </si>
  <si>
    <t>orf19.5292</t>
  </si>
  <si>
    <t>orf19.6343</t>
  </si>
  <si>
    <t>orf19.2455</t>
  </si>
  <si>
    <t>orf19.6742</t>
  </si>
  <si>
    <t>orf19.3201</t>
  </si>
  <si>
    <t>orf19.7363</t>
  </si>
  <si>
    <t>orf19.3593</t>
  </si>
  <si>
    <t>orf19.4525</t>
  </si>
  <si>
    <t>orf19.3322</t>
  </si>
  <si>
    <t>orf19.7235</t>
  </si>
  <si>
    <t>orf19.1813</t>
  </si>
  <si>
    <t>orf19.4758</t>
  </si>
  <si>
    <t>orf19.5641</t>
  </si>
  <si>
    <t>orf19.4608</t>
  </si>
  <si>
    <t>orf19.2794</t>
  </si>
  <si>
    <t>orf19.3045</t>
  </si>
  <si>
    <t>orf19.327</t>
  </si>
  <si>
    <t>orf19.2513</t>
  </si>
  <si>
    <t>orf19.2032</t>
  </si>
  <si>
    <t>orf19.4650</t>
  </si>
  <si>
    <t>orf19.7393</t>
  </si>
  <si>
    <t>orf19.7660</t>
  </si>
  <si>
    <t>orf19.5162</t>
  </si>
  <si>
    <t>orf19.7402</t>
  </si>
  <si>
    <t>orf19.1504</t>
  </si>
  <si>
    <t>orf19.1664</t>
  </si>
  <si>
    <t>orf19.7288</t>
  </si>
  <si>
    <t>orf19.532</t>
  </si>
  <si>
    <t>orf19.2755</t>
  </si>
  <si>
    <t>orf19.2735</t>
  </si>
  <si>
    <t>orf19.5443</t>
  </si>
  <si>
    <t>orf19.5231.2</t>
  </si>
  <si>
    <t>orf19.6635</t>
  </si>
  <si>
    <t>orf19.685</t>
  </si>
  <si>
    <t>orf19.1364</t>
  </si>
  <si>
    <t>orf19.692</t>
  </si>
  <si>
    <t>orf19.2382</t>
  </si>
  <si>
    <t>orf19.4105</t>
  </si>
  <si>
    <t>orf19.4396</t>
  </si>
  <si>
    <t>orf19.4009</t>
  </si>
  <si>
    <t>orf19.829</t>
  </si>
  <si>
    <t>orf19.5664</t>
  </si>
  <si>
    <t>orf19.7378</t>
  </si>
  <si>
    <t>orf19.3792</t>
  </si>
  <si>
    <t>orf19.808</t>
  </si>
  <si>
    <t>orf19.5065</t>
  </si>
  <si>
    <t>orf19.6621</t>
  </si>
  <si>
    <t>orf19.1765</t>
  </si>
  <si>
    <t>orf19.1742</t>
  </si>
  <si>
    <t>orf19.7118</t>
  </si>
  <si>
    <t>orf19.1674</t>
  </si>
  <si>
    <t>orf19.1318</t>
  </si>
  <si>
    <t>orf19.3603</t>
  </si>
  <si>
    <t>orf19.670.2</t>
  </si>
  <si>
    <t>orf19.2665</t>
  </si>
  <si>
    <t>orf19.559</t>
  </si>
  <si>
    <t>orf19.6670</t>
  </si>
  <si>
    <t>orf19.1993</t>
  </si>
  <si>
    <t>orf19.7010</t>
  </si>
  <si>
    <t>orf19.4206</t>
  </si>
  <si>
    <t>orf19.1684</t>
  </si>
  <si>
    <t>orf19.2600</t>
  </si>
  <si>
    <t>orf19.7251</t>
  </si>
  <si>
    <t>orf19.2910</t>
  </si>
  <si>
    <t>orf19.3959</t>
  </si>
  <si>
    <t>orf19.6448</t>
  </si>
  <si>
    <t>orf19.5043</t>
  </si>
  <si>
    <t>orf19.5419</t>
  </si>
  <si>
    <t>orf19.6229</t>
  </si>
  <si>
    <t>orf19.2862</t>
  </si>
  <si>
    <t>orf19.3673</t>
  </si>
  <si>
    <t>orf19.3405</t>
  </si>
  <si>
    <t>orf19.5694</t>
  </si>
  <si>
    <t>orf19.5633</t>
  </si>
  <si>
    <t>orf19.2991</t>
  </si>
  <si>
    <t>orf19.4203</t>
  </si>
  <si>
    <t>orf19.234</t>
  </si>
  <si>
    <t>orf19.3440</t>
  </si>
  <si>
    <t>orf19.2877</t>
  </si>
  <si>
    <t>orf19.3744</t>
  </si>
  <si>
    <t>orf19.2301</t>
  </si>
  <si>
    <t>orf19.3016</t>
  </si>
  <si>
    <t>orf19.3612</t>
  </si>
  <si>
    <t>orf19.3254</t>
  </si>
  <si>
    <t>orf19.7413</t>
  </si>
  <si>
    <t>orf19.7210</t>
  </si>
  <si>
    <t>orf19.318</t>
  </si>
  <si>
    <t>orf19.433</t>
  </si>
  <si>
    <t>orf19.389</t>
  </si>
  <si>
    <t>orf19.2133</t>
  </si>
  <si>
    <t>orf19.6605</t>
  </si>
  <si>
    <t>orf19.7183</t>
  </si>
  <si>
    <t>orf19.4324</t>
  </si>
  <si>
    <t>orf19.1889</t>
  </si>
  <si>
    <t>orf19.2974</t>
  </si>
  <si>
    <t>orf19.7644</t>
  </si>
  <si>
    <t>orf19.5380</t>
  </si>
  <si>
    <t>orf19.6257</t>
  </si>
  <si>
    <t>orf19.6202</t>
  </si>
  <si>
    <t>orf19.7206</t>
  </si>
  <si>
    <t>orf19.7272</t>
  </si>
  <si>
    <t>orf19.3476</t>
  </si>
  <si>
    <t>orf19.5924</t>
  </si>
  <si>
    <t>orf19.5006.1</t>
  </si>
  <si>
    <t>orf19.2782</t>
  </si>
  <si>
    <t>orf19.5294</t>
  </si>
  <si>
    <t>orf19.3895</t>
  </si>
  <si>
    <t>orf19.4247</t>
  </si>
  <si>
    <t>orf19.7509.1</t>
  </si>
  <si>
    <t>orf19.4565</t>
  </si>
  <si>
    <t>orf19.1324</t>
  </si>
  <si>
    <t>orf19.2129</t>
  </si>
  <si>
    <t>orf19.5814</t>
  </si>
  <si>
    <t>orf19.1300</t>
  </si>
  <si>
    <t>orf19.5934</t>
  </si>
  <si>
    <t>orf19.4433</t>
  </si>
  <si>
    <t>orf19.2915</t>
  </si>
  <si>
    <t>orf19.2678</t>
  </si>
  <si>
    <t>orf19.1590</t>
  </si>
  <si>
    <t>orf19.2650.1</t>
  </si>
  <si>
    <t>orf19.6626</t>
  </si>
  <si>
    <t>orf19.799</t>
  </si>
  <si>
    <t>orf19.757</t>
  </si>
  <si>
    <t>orf19.6187</t>
  </si>
  <si>
    <t>orf19.3826</t>
  </si>
  <si>
    <t>orf19.6197</t>
  </si>
  <si>
    <t>orf19.5875</t>
  </si>
  <si>
    <t>orf19.7100</t>
  </si>
  <si>
    <t>orf19.1805</t>
  </si>
  <si>
    <t>orf19.6550</t>
  </si>
  <si>
    <t>orf19.5964</t>
  </si>
  <si>
    <t>orf19.5817</t>
  </si>
  <si>
    <t>orf19.7643</t>
  </si>
  <si>
    <t>orf19.7141</t>
  </si>
  <si>
    <t>orf19.5105</t>
  </si>
  <si>
    <t>orf19.5660</t>
  </si>
  <si>
    <t>orf19.6404</t>
  </si>
  <si>
    <t>orf19.6822</t>
  </si>
  <si>
    <t>orf19.4278</t>
  </si>
  <si>
    <t>orf19.7454</t>
  </si>
  <si>
    <t>orf19.3945</t>
  </si>
  <si>
    <t>orf19.3198</t>
  </si>
  <si>
    <t>orf19.88</t>
  </si>
  <si>
    <t>orf19.5213</t>
  </si>
  <si>
    <t>orf19.2334</t>
  </si>
  <si>
    <t>orf19.4232</t>
  </si>
  <si>
    <t>orf19.6660</t>
  </si>
  <si>
    <t>orf19.6507</t>
  </si>
  <si>
    <t>orf19.1179</t>
  </si>
  <si>
    <t>orf19.6131</t>
  </si>
  <si>
    <t>orf19.2099</t>
  </si>
  <si>
    <t>orf19.1341</t>
  </si>
  <si>
    <t>orf19.4950</t>
  </si>
  <si>
    <t>orf19.7266</t>
  </si>
  <si>
    <t>orf19.4764</t>
  </si>
  <si>
    <t>orf19.2616</t>
  </si>
  <si>
    <t>orf19.593</t>
  </si>
  <si>
    <t>orf19.2789</t>
  </si>
  <si>
    <t>orf19.1505</t>
  </si>
  <si>
    <t>orf19.4826</t>
  </si>
  <si>
    <t>orf19.6854</t>
  </si>
  <si>
    <t>orf19.6425</t>
  </si>
  <si>
    <t>orf19.2268</t>
  </si>
  <si>
    <t>orf19.4263</t>
  </si>
  <si>
    <t>orf19.1658</t>
  </si>
  <si>
    <t>orf19.446</t>
  </si>
  <si>
    <t>orf19.6011</t>
  </si>
  <si>
    <t>orf19.2892</t>
  </si>
  <si>
    <t>orf19.4250</t>
  </si>
  <si>
    <t>orf19.4649</t>
  </si>
  <si>
    <t>orf19.7337</t>
  </si>
  <si>
    <t>orf19.3963</t>
  </si>
  <si>
    <t>orf19.344</t>
  </si>
  <si>
    <t>orf19.4332</t>
  </si>
  <si>
    <t>orf19.915</t>
  </si>
  <si>
    <t>orf19.6805</t>
  </si>
  <si>
    <t>orf19.1084</t>
  </si>
  <si>
    <t>orf19.4589</t>
  </si>
  <si>
    <t>orf19.4239</t>
  </si>
  <si>
    <t>orf19.1519</t>
  </si>
  <si>
    <t>orf19.3848</t>
  </si>
  <si>
    <t>orf19.3315</t>
  </si>
  <si>
    <t>orf19.4468</t>
  </si>
  <si>
    <t>orf19.4666</t>
  </si>
  <si>
    <t>orf19.7370</t>
  </si>
  <si>
    <t>orf19.323</t>
  </si>
  <si>
    <t>orf19.7517</t>
  </si>
  <si>
    <t>orf19.5871</t>
  </si>
  <si>
    <t>orf19.3751</t>
  </si>
  <si>
    <t>orf19.3358</t>
  </si>
  <si>
    <t>orf19.5714</t>
  </si>
  <si>
    <t>orf19.1330</t>
  </si>
  <si>
    <t>orf19.7414</t>
  </si>
  <si>
    <t>orf19.5903</t>
  </si>
  <si>
    <t>orf19.469</t>
  </si>
  <si>
    <t>orf19.7428</t>
  </si>
  <si>
    <t>orf19.3840</t>
  </si>
  <si>
    <t>orf19.1565</t>
  </si>
  <si>
    <t>orf19.723</t>
  </si>
  <si>
    <t>orf19.2473</t>
  </si>
  <si>
    <t>orf19.933</t>
  </si>
  <si>
    <t>orf19.7051</t>
  </si>
  <si>
    <t>orf19.4851</t>
  </si>
  <si>
    <t>orf19.3469</t>
  </si>
  <si>
    <t>orf19.7059</t>
  </si>
  <si>
    <t>orf19.7605</t>
  </si>
  <si>
    <t>orf19.4917</t>
  </si>
  <si>
    <t>orf19.6462</t>
  </si>
  <si>
    <t>orf19.1314</t>
  </si>
  <si>
    <t>orf19.1804</t>
  </si>
  <si>
    <t>orf19.3417</t>
  </si>
  <si>
    <t>orf19.3952</t>
  </si>
  <si>
    <t>orf19.5014</t>
  </si>
  <si>
    <t>orf19.405</t>
  </si>
  <si>
    <t>orf19.5735</t>
  </si>
  <si>
    <t>orf19.1053</t>
  </si>
  <si>
    <t>orf19.597</t>
  </si>
  <si>
    <t>orf19.3153</t>
  </si>
  <si>
    <t>orf19.4307</t>
  </si>
  <si>
    <t>orf19.6049</t>
  </si>
  <si>
    <t>orf19.7563</t>
  </si>
  <si>
    <t>orf19.3691</t>
  </si>
  <si>
    <t>orf19.4471</t>
  </si>
  <si>
    <t>orf19.2051</t>
  </si>
  <si>
    <t>orf19.2863.1</t>
  </si>
  <si>
    <t>orf19.3136</t>
  </si>
  <si>
    <t>orf19.5635</t>
  </si>
  <si>
    <t>orf19.3102</t>
  </si>
  <si>
    <t>orf19.6147</t>
  </si>
  <si>
    <t>orf19.1934</t>
  </si>
  <si>
    <t>orf19.2888</t>
  </si>
  <si>
    <t>orf19.2739</t>
  </si>
  <si>
    <t>orf19.2772</t>
  </si>
  <si>
    <t>orf19.7509.2</t>
  </si>
  <si>
    <t>orf19.3648</t>
  </si>
  <si>
    <t>orf19.5098</t>
  </si>
  <si>
    <t>orf19.1287</t>
  </si>
  <si>
    <t>orf19.4228</t>
  </si>
  <si>
    <t>orf19.2496</t>
  </si>
  <si>
    <t>orf19.4845</t>
  </si>
  <si>
    <t>orf19.3043</t>
  </si>
  <si>
    <t>orf19.575</t>
  </si>
  <si>
    <t>orf19.132</t>
  </si>
  <si>
    <t>orf19.4534</t>
  </si>
  <si>
    <t>orf19.1376</t>
  </si>
  <si>
    <t>orf19.4924</t>
  </si>
  <si>
    <t>orf19.238</t>
  </si>
  <si>
    <t>orf19.1495</t>
  </si>
  <si>
    <t>orf19.4245</t>
  </si>
  <si>
    <t>orf19.589</t>
  </si>
  <si>
    <t>orf19.2267</t>
  </si>
  <si>
    <t>orf19.4142</t>
  </si>
  <si>
    <t>orf19.1756</t>
  </si>
  <si>
    <t>orf19.7275</t>
  </si>
  <si>
    <t>orf19.1783</t>
  </si>
  <si>
    <t>orf19.2020</t>
  </si>
  <si>
    <t>orf19.6225</t>
  </si>
  <si>
    <t>orf19.3898</t>
  </si>
  <si>
    <t>orf19.6008.4</t>
  </si>
  <si>
    <t>orf19.6358</t>
  </si>
  <si>
    <t>orf19.190</t>
  </si>
  <si>
    <t>orf19.4362</t>
  </si>
  <si>
    <t>orf19.6709</t>
  </si>
  <si>
    <t>orf19.3401</t>
  </si>
  <si>
    <t>orf19.4698</t>
  </si>
  <si>
    <t>orf19.4488</t>
  </si>
  <si>
    <t>orf19.3215</t>
  </si>
  <si>
    <t>orf19.1686</t>
  </si>
  <si>
    <t>orf19.6926</t>
  </si>
  <si>
    <t>orf19.1289</t>
  </si>
  <si>
    <t>orf19.7247</t>
  </si>
  <si>
    <t>orf19.4516</t>
  </si>
  <si>
    <t>orf19.5213.2</t>
  </si>
  <si>
    <t>orf19.5994</t>
  </si>
  <si>
    <t>orf19.3951</t>
  </si>
  <si>
    <t>orf19.3058</t>
  </si>
  <si>
    <t>orf19.3156</t>
  </si>
  <si>
    <t>orf19.1144</t>
  </si>
  <si>
    <t>orf19.3757</t>
  </si>
  <si>
    <t>orf19.6492</t>
  </si>
  <si>
    <t>orf19.5320</t>
  </si>
  <si>
    <t>orf19.1803</t>
  </si>
  <si>
    <t>orf19.6445</t>
  </si>
  <si>
    <t>orf19.847</t>
  </si>
  <si>
    <t>orf19.261</t>
  </si>
  <si>
    <t>orf19.6422</t>
  </si>
  <si>
    <t>orf19.1143</t>
  </si>
  <si>
    <t>orf19.377</t>
  </si>
  <si>
    <t>orf19.400</t>
  </si>
  <si>
    <t>orf19.239</t>
  </si>
  <si>
    <t>orf19.1386</t>
  </si>
  <si>
    <t>orf19.6245</t>
  </si>
  <si>
    <t>orf19.6461</t>
  </si>
  <si>
    <t>orf19.810</t>
  </si>
  <si>
    <t>orf19.6193</t>
  </si>
  <si>
    <t>orf19.2674</t>
  </si>
  <si>
    <t>orf19.118</t>
  </si>
  <si>
    <t>orf19.6268</t>
  </si>
  <si>
    <t>orf19.4413</t>
  </si>
  <si>
    <t>orf19.731</t>
  </si>
  <si>
    <t>orf19.191</t>
  </si>
  <si>
    <t>orf19.3737</t>
  </si>
  <si>
    <t>orf19.5970</t>
  </si>
  <si>
    <t>orf19.7077</t>
  </si>
  <si>
    <t>orf19.2204.2</t>
  </si>
  <si>
    <t>orf19.5393</t>
  </si>
  <si>
    <t>orf19.6585</t>
  </si>
  <si>
    <t>orf19.3861</t>
  </si>
  <si>
    <t>orf19.1351</t>
  </si>
  <si>
    <t>orf19.1063</t>
  </si>
  <si>
    <t>orf19.4725</t>
  </si>
  <si>
    <t>orf19.7316</t>
  </si>
  <si>
    <t>orf19.2605</t>
  </si>
  <si>
    <t>orf19.7631</t>
  </si>
  <si>
    <t>orf19.7570</t>
  </si>
  <si>
    <t>orf19.4144</t>
  </si>
  <si>
    <t>orf19.5938</t>
  </si>
  <si>
    <t>orf19.3057</t>
  </si>
  <si>
    <t>orf19.1387</t>
  </si>
  <si>
    <t>orf19.2210</t>
  </si>
  <si>
    <t>orf19.3594</t>
  </si>
  <si>
    <t>orf19.2026</t>
  </si>
  <si>
    <t>orf19.2985</t>
  </si>
  <si>
    <t>orf19.7521</t>
  </si>
  <si>
    <t>orf19.1985</t>
  </si>
  <si>
    <t>orf19.4785</t>
  </si>
  <si>
    <t>orf19.5516</t>
  </si>
  <si>
    <t>orf19.2182</t>
  </si>
  <si>
    <t>orf19.5749</t>
  </si>
  <si>
    <t>orf19.6143</t>
  </si>
  <si>
    <t>orf19.5318</t>
  </si>
  <si>
    <t>orf19.7498</t>
  </si>
  <si>
    <t>orf19.6607</t>
  </si>
  <si>
    <t>orf19.3682</t>
  </si>
  <si>
    <t>orf19.2432</t>
  </si>
  <si>
    <t>orf19.1907</t>
  </si>
  <si>
    <t>orf19.2677</t>
  </si>
  <si>
    <t>orf19.137</t>
  </si>
  <si>
    <t>orf19.4036</t>
  </si>
  <si>
    <t>orf19.4322</t>
  </si>
  <si>
    <t>orf19.6416</t>
  </si>
  <si>
    <t>orf19.726</t>
  </si>
  <si>
    <t>orf19.742</t>
  </si>
  <si>
    <t>orf19.6734</t>
  </si>
  <si>
    <t>orf19.4444</t>
  </si>
  <si>
    <t>orf19.1698</t>
  </si>
  <si>
    <t>orf19.4568</t>
  </si>
  <si>
    <t>orf19.1714</t>
  </si>
  <si>
    <t>orf19.3344</t>
  </si>
  <si>
    <t>orf19.4030</t>
  </si>
  <si>
    <t>orf19.2009</t>
  </si>
  <si>
    <t>orf19.4442</t>
  </si>
  <si>
    <t>orf19.7497</t>
  </si>
  <si>
    <t>orf19.5090</t>
  </si>
  <si>
    <t>orf19.7483</t>
  </si>
  <si>
    <t>orf19.7152</t>
  </si>
  <si>
    <t>orf19.5768</t>
  </si>
  <si>
    <t>orf19.805</t>
  </si>
  <si>
    <t>orf19.2151</t>
  </si>
  <si>
    <t>orf19.7022</t>
  </si>
  <si>
    <t>orf19.5163</t>
  </si>
  <si>
    <t>orf19.3077</t>
  </si>
  <si>
    <t>orf19.2682</t>
  </si>
  <si>
    <t>orf19.3273</t>
  </si>
  <si>
    <t>orf19.3203</t>
  </si>
  <si>
    <t>orf19.978</t>
  </si>
  <si>
    <t>orf19.5833</t>
  </si>
  <si>
    <t>orf19.6020</t>
  </si>
  <si>
    <t>orf19.7079</t>
  </si>
  <si>
    <t>orf19.5602</t>
  </si>
  <si>
    <t>orf19.1195</t>
  </si>
  <si>
    <t>orf19.5480</t>
  </si>
  <si>
    <t>orf19.151</t>
  </si>
  <si>
    <t>orf19.6893</t>
  </si>
  <si>
    <t>orf19.7124</t>
  </si>
  <si>
    <t>orf19.3726</t>
  </si>
  <si>
    <t>orf19.6737</t>
  </si>
  <si>
    <t>orf19.2417</t>
  </si>
  <si>
    <t>orf19.4975</t>
  </si>
  <si>
    <t>orf19.6658</t>
  </si>
  <si>
    <t>orf19.834</t>
  </si>
  <si>
    <t>orf19.7518</t>
  </si>
  <si>
    <t>orf19.188</t>
  </si>
  <si>
    <t>orf19.4833</t>
  </si>
  <si>
    <t>orf19.3687</t>
  </si>
  <si>
    <t>orf19.5291</t>
  </si>
  <si>
    <t>orf19.6800</t>
  </si>
  <si>
    <t>orf19.6309</t>
  </si>
  <si>
    <t>orf19.6244</t>
  </si>
  <si>
    <t>orf19.105</t>
  </si>
  <si>
    <t>orf19.4720</t>
  </si>
  <si>
    <t>orf19.5321</t>
  </si>
  <si>
    <t>orf19.4148</t>
  </si>
  <si>
    <t>orf19.2186</t>
  </si>
  <si>
    <t>orf19.4294</t>
  </si>
  <si>
    <t>orf19.1220</t>
  </si>
  <si>
    <t>orf19.26</t>
  </si>
  <si>
    <t>orf19.4779</t>
  </si>
  <si>
    <t>orf19.2909</t>
  </si>
  <si>
    <t>orf19.4373</t>
  </si>
  <si>
    <t>orf19.3480</t>
  </si>
  <si>
    <t>orf19.451</t>
  </si>
  <si>
    <t>orf19.2507</t>
  </si>
  <si>
    <t>orf19.1538</t>
  </si>
  <si>
    <t>orf19.2882</t>
  </si>
  <si>
    <t>orf19.4767</t>
  </si>
  <si>
    <t>orf19.7295</t>
  </si>
  <si>
    <t>orf19.7125</t>
  </si>
  <si>
    <t>orf19.4912</t>
  </si>
  <si>
    <t>orf19.3345</t>
  </si>
  <si>
    <t>orf19.2850</t>
  </si>
  <si>
    <t>orf19.4722</t>
  </si>
  <si>
    <t>orf19.2798</t>
  </si>
  <si>
    <t>orf19.7184</t>
  </si>
  <si>
    <t>orf19.3474</t>
  </si>
  <si>
    <t>orf19.5442</t>
  </si>
  <si>
    <t>orf19.1605</t>
  </si>
  <si>
    <t>orf19.3833</t>
  </si>
  <si>
    <t>orf19.3402</t>
  </si>
  <si>
    <t>orf19.5568</t>
  </si>
  <si>
    <t>orf19.3900</t>
  </si>
  <si>
    <t>orf19.1150</t>
  </si>
  <si>
    <t>orf19.578</t>
  </si>
  <si>
    <t>orf19.3851</t>
  </si>
  <si>
    <t>orf19.399</t>
  </si>
  <si>
    <t>orf19.6563.1</t>
  </si>
  <si>
    <t>orf19.6694</t>
  </si>
  <si>
    <t>orf19.2307</t>
  </si>
  <si>
    <t>orf19.192</t>
  </si>
  <si>
    <t>orf19.2597</t>
  </si>
  <si>
    <t>orf19.7445</t>
  </si>
  <si>
    <t>orf19.6393</t>
  </si>
  <si>
    <t>orf19.2494</t>
  </si>
  <si>
    <t>orf19.6668</t>
  </si>
  <si>
    <t>orf19.7405</t>
  </si>
  <si>
    <t>orf19.1517</t>
  </si>
  <si>
    <t>orf19.7312</t>
  </si>
  <si>
    <t>orf19.1259</t>
  </si>
  <si>
    <t>orf19.4727</t>
  </si>
  <si>
    <t>orf19.5672</t>
  </si>
  <si>
    <t>orf19.3441</t>
  </si>
  <si>
    <t>orf19.3996</t>
  </si>
  <si>
    <t>orf19.3608</t>
  </si>
  <si>
    <t>orf19.474</t>
  </si>
  <si>
    <t>orf19.2447</t>
  </si>
  <si>
    <t>orf19.1795</t>
  </si>
  <si>
    <t>orf19.1835</t>
  </si>
  <si>
    <t>orf19.5580</t>
  </si>
  <si>
    <t>orf19.1111</t>
  </si>
  <si>
    <t>orf19.5931</t>
  </si>
  <si>
    <t>orf19.1767</t>
  </si>
  <si>
    <t>orf19.4751.1</t>
  </si>
  <si>
    <t>orf19.1249</t>
  </si>
  <si>
    <t>orf19.5929</t>
  </si>
  <si>
    <t>orf19.5129</t>
  </si>
  <si>
    <t>orf19.31</t>
  </si>
  <si>
    <t>orf19.3173</t>
  </si>
  <si>
    <t>orf19.1427</t>
  </si>
  <si>
    <t>orf19.3342</t>
  </si>
  <si>
    <t>orf19.2308</t>
  </si>
  <si>
    <t>orf19.6977</t>
  </si>
  <si>
    <t>orf19.1050</t>
  </si>
  <si>
    <t>orf19.1108</t>
  </si>
  <si>
    <t>orf19.6336</t>
  </si>
  <si>
    <t>orf19.6801</t>
  </si>
  <si>
    <t>orf19.2579</t>
  </si>
  <si>
    <t>orf19.4627</t>
  </si>
  <si>
    <t>orf19.3104</t>
  </si>
  <si>
    <t>orf19.1291</t>
  </si>
  <si>
    <t>orf19.5411</t>
  </si>
  <si>
    <t>orf19.1484</t>
  </si>
  <si>
    <t>orf19.5350</t>
  </si>
  <si>
    <t>orf19.3256</t>
  </si>
  <si>
    <t>orf19.2938</t>
  </si>
  <si>
    <t>orf19.5846</t>
  </si>
  <si>
    <t>orf19.2070</t>
  </si>
  <si>
    <t>orf19.6900</t>
  </si>
  <si>
    <t>orf19.6782</t>
  </si>
  <si>
    <t>orf19.6861</t>
  </si>
  <si>
    <t>orf19.3023</t>
  </si>
  <si>
    <t>orf19.5890</t>
  </si>
  <si>
    <t>orf19.4208</t>
  </si>
  <si>
    <t>orf19.6127</t>
  </si>
  <si>
    <t>orf19.3076</t>
  </si>
  <si>
    <t>orf19.1228</t>
  </si>
  <si>
    <t>orf19.3167</t>
  </si>
  <si>
    <t>orf19.1729</t>
  </si>
  <si>
    <t>orf19.1534</t>
  </si>
  <si>
    <t>orf19.3035</t>
  </si>
  <si>
    <t>orf19.3761</t>
  </si>
  <si>
    <t>orf19.6211</t>
  </si>
  <si>
    <t>orf19.7179</t>
  </si>
  <si>
    <t>orf19.5919</t>
  </si>
  <si>
    <t>orf19.4984</t>
  </si>
  <si>
    <t>orf19.2644</t>
  </si>
  <si>
    <t>orf19.1878</t>
  </si>
  <si>
    <t>orf19.1975</t>
  </si>
  <si>
    <t>orf19.3628</t>
  </si>
  <si>
    <t>orf19.2851</t>
  </si>
  <si>
    <t>orf19.1119</t>
  </si>
  <si>
    <t>orf19.2485</t>
  </si>
  <si>
    <t>orf19.6062.3</t>
  </si>
  <si>
    <t>orf19.2975</t>
  </si>
  <si>
    <t>orf19.1191</t>
  </si>
  <si>
    <t>orf19.3799</t>
  </si>
  <si>
    <t>orf19.5063</t>
  </si>
  <si>
    <t>orf19.4621</t>
  </si>
  <si>
    <t>orf19.6698</t>
  </si>
  <si>
    <t>orf19.2037</t>
  </si>
  <si>
    <t>orf19.5823</t>
  </si>
  <si>
    <t>orf19.529</t>
  </si>
  <si>
    <t>orf19.1598</t>
  </si>
  <si>
    <t>orf19.2315</t>
  </si>
  <si>
    <t>orf19.3031</t>
  </si>
  <si>
    <t>orf19.422</t>
  </si>
  <si>
    <t>orf19.5961</t>
  </si>
  <si>
    <t>orf19.7047</t>
  </si>
  <si>
    <t>orf19.3791</t>
  </si>
  <si>
    <t>orf19.5288</t>
  </si>
  <si>
    <t>orf19.4213</t>
  </si>
  <si>
    <t>orf19.4041</t>
  </si>
  <si>
    <t>orf19.791</t>
  </si>
  <si>
    <t>orf19.3685</t>
  </si>
  <si>
    <t>orf19.3243</t>
  </si>
  <si>
    <t>orf19.873.1</t>
  </si>
  <si>
    <t>orf19.4880</t>
  </si>
  <si>
    <t>orf19.5071</t>
  </si>
  <si>
    <t>orf19.7001</t>
  </si>
  <si>
    <t>orf19.5666</t>
  </si>
  <si>
    <t>orf19.3701</t>
  </si>
  <si>
    <t>orf19.6295</t>
  </si>
  <si>
    <t>orf19.4518</t>
  </si>
  <si>
    <t>orf19.4776</t>
  </si>
  <si>
    <t>orf19.517</t>
  </si>
  <si>
    <t>orf19.1857</t>
  </si>
  <si>
    <t>orf19.4998</t>
  </si>
  <si>
    <t>orf19.4175</t>
  </si>
  <si>
    <t>orf19.579</t>
  </si>
  <si>
    <t>orf19.3314</t>
  </si>
  <si>
    <t>orf19.5440</t>
  </si>
  <si>
    <t>orf19.4355</t>
  </si>
  <si>
    <t>orf19.968</t>
  </si>
  <si>
    <t>orf19.2995</t>
  </si>
  <si>
    <t>orf19.1273</t>
  </si>
  <si>
    <t>orf19.5565</t>
  </si>
  <si>
    <t>orf19.5559</t>
  </si>
  <si>
    <t>orf19.2582</t>
  </si>
  <si>
    <t>orf19.4284</t>
  </si>
  <si>
    <t>orf19.2767</t>
  </si>
  <si>
    <t>orf19.6804</t>
  </si>
  <si>
    <t>orf19.332.1</t>
  </si>
  <si>
    <t>orf19.3949</t>
  </si>
  <si>
    <t>orf19.51</t>
  </si>
  <si>
    <t>orf19.3843</t>
  </si>
  <si>
    <t>orf19.3821</t>
  </si>
  <si>
    <t>orf19.1093</t>
  </si>
  <si>
    <t>orf19.6167</t>
  </si>
  <si>
    <t>orf19.1085</t>
  </si>
  <si>
    <t>orf19.7269</t>
  </si>
  <si>
    <t>orf19.7270</t>
  </si>
  <si>
    <t>orf19.6980</t>
  </si>
  <si>
    <t>orf19.4145</t>
  </si>
  <si>
    <t>orf19.5365.1</t>
  </si>
  <si>
    <t>orf19.4449</t>
  </si>
  <si>
    <t>orf19.2313</t>
  </si>
  <si>
    <t>orf19.7612</t>
  </si>
  <si>
    <t>orf19.215</t>
  </si>
  <si>
    <t>orf19.297</t>
  </si>
  <si>
    <t>orf19.4772</t>
  </si>
  <si>
    <t>orf19.5605</t>
  </si>
  <si>
    <t>orf19.2835</t>
  </si>
  <si>
    <t>orf19.5325</t>
  </si>
  <si>
    <t>orf19.5657</t>
  </si>
  <si>
    <t>orf19.4349</t>
  </si>
  <si>
    <t>orf19.5984</t>
  </si>
  <si>
    <t>orf19.1496</t>
  </si>
  <si>
    <t>orf19.3009</t>
  </si>
  <si>
    <t>orf19.7274</t>
  </si>
  <si>
    <t>orf19.6565</t>
  </si>
  <si>
    <t>orf19.145</t>
  </si>
  <si>
    <t>orf19.6456</t>
  </si>
  <si>
    <t>orf19.1779</t>
  </si>
  <si>
    <t>orf19.6643</t>
  </si>
  <si>
    <t>orf19.4818</t>
  </si>
  <si>
    <t>orf19.4862</t>
  </si>
  <si>
    <t>orf19.178</t>
  </si>
  <si>
    <t>orf19.3041</t>
  </si>
  <si>
    <t>orf19.3019</t>
  </si>
  <si>
    <t>orf19.3624</t>
  </si>
  <si>
    <t>orf19.392</t>
  </si>
  <si>
    <t>orf19.4550</t>
  </si>
  <si>
    <t>orf19.3720</t>
  </si>
  <si>
    <t>orf19.7164</t>
  </si>
  <si>
    <t>orf19.2283</t>
  </si>
  <si>
    <t>orf19.1675</t>
  </si>
  <si>
    <t>orf19.3656</t>
  </si>
  <si>
    <t>orf19.4046</t>
  </si>
  <si>
    <t>orf19.6650</t>
  </si>
  <si>
    <t>orf19.4288</t>
  </si>
  <si>
    <t>orf19.1936</t>
  </si>
  <si>
    <t>orf19.2191.1</t>
  </si>
  <si>
    <t>orf19.2730</t>
  </si>
  <si>
    <t>orf19.3018</t>
  </si>
  <si>
    <t>orf19.6310</t>
  </si>
  <si>
    <t>orf19.4553</t>
  </si>
  <si>
    <t>orf19.2054</t>
  </si>
  <si>
    <t>orf19.4426</t>
  </si>
  <si>
    <t>orf19.2312</t>
  </si>
  <si>
    <t>orf19.3758</t>
  </si>
  <si>
    <t>orf19.5058</t>
  </si>
  <si>
    <t>orf19.2084</t>
  </si>
  <si>
    <t>orf19.6943</t>
  </si>
  <si>
    <t>orf19.4808</t>
  </si>
  <si>
    <t>orf19.909</t>
  </si>
  <si>
    <t>orf19.4193</t>
  </si>
  <si>
    <t>orf19.6610</t>
  </si>
  <si>
    <t>orf19.3988</t>
  </si>
  <si>
    <t>orf19.3411</t>
  </si>
  <si>
    <t>orf19.2514</t>
  </si>
  <si>
    <t>orf19.5459</t>
  </si>
  <si>
    <t>orf19.3329</t>
  </si>
  <si>
    <t>orf19.6018</t>
  </si>
  <si>
    <t>orf19.1363</t>
  </si>
  <si>
    <t>orf19.7419</t>
  </si>
  <si>
    <t>orf19.3080</t>
  </si>
  <si>
    <t>orf19.6377</t>
  </si>
  <si>
    <t>orf19.6205</t>
  </si>
  <si>
    <t>orf19.2747</t>
  </si>
  <si>
    <t>orf19.5177</t>
  </si>
  <si>
    <t>orf19.7655</t>
  </si>
  <si>
    <t>orf19.1054</t>
  </si>
  <si>
    <t>orf19.2057</t>
  </si>
  <si>
    <t>orf19.1535</t>
  </si>
  <si>
    <t>orf19.1606</t>
  </si>
  <si>
    <t>orf19.7243</t>
  </si>
  <si>
    <t>orf19.2281</t>
  </si>
  <si>
    <t>orf19.5170</t>
  </si>
  <si>
    <t>orf19.536</t>
  </si>
  <si>
    <t>orf19.3752</t>
  </si>
  <si>
    <t>orf19.6972</t>
  </si>
  <si>
    <t>orf19.2379</t>
  </si>
  <si>
    <t>orf19.2325</t>
  </si>
  <si>
    <t>orf19.6783</t>
  </si>
  <si>
    <t>orf19.705</t>
  </si>
  <si>
    <t>orf19.5818</t>
  </si>
  <si>
    <t>orf19.1453</t>
  </si>
  <si>
    <t>orf19.3611</t>
  </si>
  <si>
    <t>orf19.3473</t>
  </si>
  <si>
    <t>orf19.3457</t>
  </si>
  <si>
    <t>orf19.1043</t>
  </si>
  <si>
    <t>orf19.4959</t>
  </si>
  <si>
    <t>orf19.580</t>
  </si>
  <si>
    <t>orf19.2495</t>
  </si>
  <si>
    <t>orf19.5200</t>
  </si>
  <si>
    <t>orf19.2150</t>
  </si>
  <si>
    <t>orf19.6754</t>
  </si>
  <si>
    <t>orf19.357</t>
  </si>
  <si>
    <t>orf19.1383</t>
  </si>
  <si>
    <t>orf19.281</t>
  </si>
  <si>
    <t>orf19.7345</t>
  </si>
  <si>
    <t>orf19.7219</t>
  </si>
  <si>
    <t>orf19.760</t>
  </si>
  <si>
    <t>orf19.7551</t>
  </si>
  <si>
    <t>orf19.3429</t>
  </si>
  <si>
    <t>orf19.6382</t>
  </si>
  <si>
    <t>orf19.5623</t>
  </si>
  <si>
    <t>orf19.393</t>
  </si>
  <si>
    <t>orf19.4711</t>
  </si>
  <si>
    <t>orf19.592</t>
  </si>
  <si>
    <t>orf19.5569</t>
  </si>
  <si>
    <t>orf19.5669</t>
  </si>
  <si>
    <t>orf19.1133</t>
  </si>
  <si>
    <t>orf19.4890</t>
  </si>
  <si>
    <t>orf19.4643</t>
  </si>
  <si>
    <t>orf19.4726</t>
  </si>
  <si>
    <t>orf19.2557</t>
  </si>
  <si>
    <t>orf19.949</t>
  </si>
  <si>
    <t>orf19.53</t>
  </si>
  <si>
    <t>orf19.6887</t>
  </si>
  <si>
    <t>orf19.260</t>
  </si>
  <si>
    <t>orf19.1396</t>
  </si>
  <si>
    <t>orf19.2391</t>
  </si>
  <si>
    <t>orf19.354</t>
  </si>
  <si>
    <t>orf19.2827</t>
  </si>
  <si>
    <t>orf19.1156</t>
  </si>
  <si>
    <t>orf19.2907.1</t>
  </si>
  <si>
    <t>orf19.1873</t>
  </si>
  <si>
    <t>orf19.6979</t>
  </si>
  <si>
    <t>orf19.150</t>
  </si>
  <si>
    <t>orf19.6990</t>
  </si>
  <si>
    <t>orf19.832</t>
  </si>
  <si>
    <t>orf19.2253</t>
  </si>
  <si>
    <t>orf19.4535</t>
  </si>
  <si>
    <t>orf19.558</t>
  </si>
  <si>
    <t>orf19.6449</t>
  </si>
  <si>
    <t>orf19.6351</t>
  </si>
  <si>
    <t>orf19.677</t>
  </si>
  <si>
    <t>orf19.1499</t>
  </si>
  <si>
    <t>orf19.1557</t>
  </si>
  <si>
    <t>orf19.3498</t>
  </si>
  <si>
    <t>orf19.2707.1</t>
  </si>
  <si>
    <t>orf19.3534</t>
  </si>
  <si>
    <t>orf19.491</t>
  </si>
  <si>
    <t>orf19.7583</t>
  </si>
  <si>
    <t>orf19.4495</t>
  </si>
  <si>
    <t>orf19.1883</t>
  </si>
  <si>
    <t>orf19.6566</t>
  </si>
  <si>
    <t>orf19.7590</t>
  </si>
  <si>
    <t>orf19.7489.3</t>
  </si>
  <si>
    <t>orf19.5765</t>
  </si>
  <si>
    <t>orf19.4583</t>
  </si>
  <si>
    <t>orf19.2983</t>
  </si>
  <si>
    <t>orf19.3911</t>
  </si>
  <si>
    <t>orf19.2518</t>
  </si>
  <si>
    <t>orf19.828</t>
  </si>
  <si>
    <t>orf19.843</t>
  </si>
  <si>
    <t>orf19.5381</t>
  </si>
  <si>
    <t>orf19.5388</t>
  </si>
  <si>
    <t>orf19.1770</t>
  </si>
  <si>
    <t>orf19.7383</t>
  </si>
  <si>
    <t>orf19.2352</t>
  </si>
  <si>
    <t>orf19.3438</t>
  </si>
  <si>
    <t>orf19.4769</t>
  </si>
  <si>
    <t>orf19.7101</t>
  </si>
  <si>
    <t>orf19.932</t>
  </si>
  <si>
    <t>orf19.2465</t>
  </si>
  <si>
    <t>orf19.1706</t>
  </si>
  <si>
    <t>orf19.4088</t>
  </si>
  <si>
    <t>orf19.263.1</t>
  </si>
  <si>
    <t>orf19.6078</t>
  </si>
  <si>
    <t>orf19.6237</t>
  </si>
  <si>
    <t>orf19.1825</t>
  </si>
  <si>
    <t>orf19.3052</t>
  </si>
  <si>
    <t>orf19.6794</t>
  </si>
  <si>
    <t>orf19.7234</t>
  </si>
  <si>
    <t>orf19.5855</t>
  </si>
  <si>
    <t>orf19.5799</t>
  </si>
  <si>
    <t>orf19.2415</t>
  </si>
  <si>
    <t>orf19.7116</t>
  </si>
  <si>
    <t>orf19.1152</t>
  </si>
  <si>
    <t>orf19.2571</t>
  </si>
  <si>
    <t>orf19.119</t>
  </si>
  <si>
    <t>orf19.6803</t>
  </si>
  <si>
    <t>orf19.4006</t>
  </si>
  <si>
    <t>orf19.7250</t>
  </si>
  <si>
    <t>orf19.5576</t>
  </si>
  <si>
    <t>orf19.6460</t>
  </si>
  <si>
    <t>orf19.7327</t>
  </si>
  <si>
    <t>orf19.296</t>
  </si>
  <si>
    <t>orf19.3532</t>
  </si>
  <si>
    <t>orf19.7386</t>
  </si>
  <si>
    <t>orf19.390</t>
  </si>
  <si>
    <t>orf19.542.2</t>
  </si>
  <si>
    <t>orf19.470</t>
  </si>
  <si>
    <t>orf19.1762</t>
  </si>
  <si>
    <t>orf19.1409</t>
  </si>
  <si>
    <t>orf19.7221</t>
  </si>
  <si>
    <t>orf19.2887</t>
  </si>
  <si>
    <t>orf19.5531</t>
  </si>
  <si>
    <t>orf19.321</t>
  </si>
  <si>
    <t>orf19.5925</t>
  </si>
  <si>
    <t>orf19.1039</t>
  </si>
  <si>
    <t>orf19.868</t>
  </si>
  <si>
    <t>orf19.4183</t>
  </si>
  <si>
    <t>orf19.6017</t>
  </si>
  <si>
    <t>orf19.2212</t>
  </si>
  <si>
    <t>orf19.2247</t>
  </si>
  <si>
    <t>orf19.114</t>
  </si>
  <si>
    <t>orf19.2537</t>
  </si>
  <si>
    <t>orf19.6399</t>
  </si>
  <si>
    <t>orf19.3012</t>
  </si>
  <si>
    <t>orf19.6852</t>
  </si>
  <si>
    <t>orf19.7096</t>
  </si>
  <si>
    <t>orf19.3635</t>
  </si>
  <si>
    <t>orf19.6691</t>
  </si>
  <si>
    <t>orf19.4626</t>
  </si>
  <si>
    <t>orf19.5217</t>
  </si>
  <si>
    <t>orf19.3040</t>
  </si>
  <si>
    <t>orf19.3938</t>
  </si>
  <si>
    <t>orf19.1397</t>
  </si>
  <si>
    <t>orf19.7086</t>
  </si>
  <si>
    <t>orf19.4414</t>
  </si>
  <si>
    <t>orf19.7617</t>
  </si>
  <si>
    <t>orf19.714</t>
  </si>
  <si>
    <t>orf19.568</t>
  </si>
  <si>
    <t>orf19.3548</t>
  </si>
  <si>
    <t>orf19.7504</t>
  </si>
  <si>
    <t>orf19.3228</t>
  </si>
  <si>
    <t>orf19.4892</t>
  </si>
  <si>
    <t>orf19.4490.2</t>
  </si>
  <si>
    <t>orf19.5251</t>
  </si>
  <si>
    <t>orf19.1622</t>
  </si>
  <si>
    <t>orf19.955</t>
  </si>
  <si>
    <t>orf19.1169</t>
  </si>
  <si>
    <t>orf19.5575</t>
  </si>
  <si>
    <t>orf19.5676</t>
  </si>
  <si>
    <t>orf19.7501</t>
  </si>
  <si>
    <t>orf19.4369</t>
  </si>
  <si>
    <t>orf19.2511.2</t>
  </si>
  <si>
    <t>orf19.7442</t>
  </si>
  <si>
    <t>orf19.1911</t>
  </si>
  <si>
    <t>orf19.4209</t>
  </si>
  <si>
    <t>orf19.7668</t>
  </si>
  <si>
    <t>orf19.166</t>
  </si>
  <si>
    <t>orf19.163</t>
  </si>
  <si>
    <t>orf19.7329</t>
  </si>
  <si>
    <t>orf19.4749</t>
  </si>
  <si>
    <t>orf19.7224</t>
  </si>
  <si>
    <t>orf19.5040</t>
  </si>
  <si>
    <t>orf19.33</t>
  </si>
  <si>
    <t>orf19.3995</t>
  </si>
  <si>
    <t>orf19.4869</t>
  </si>
  <si>
    <t>orf19.6203</t>
  </si>
  <si>
    <t>orf19.2711.1</t>
  </si>
  <si>
    <t>orf19.3912</t>
  </si>
  <si>
    <t>orf19.729</t>
  </si>
  <si>
    <t>orf19.496</t>
  </si>
  <si>
    <t>orf19.374</t>
  </si>
  <si>
    <t>orf19.1860</t>
  </si>
  <si>
    <t>orf19.1801</t>
  </si>
  <si>
    <t>orf19.3218</t>
  </si>
  <si>
    <t>orf19.2949</t>
  </si>
  <si>
    <t>orf19.7397</t>
  </si>
  <si>
    <t>orf19.4084</t>
  </si>
  <si>
    <t>orf19.6135.1</t>
  </si>
  <si>
    <t>orf19.4841</t>
  </si>
  <si>
    <t>orf19.7282</t>
  </si>
  <si>
    <t>orf19.5051</t>
  </si>
  <si>
    <t>orf19.2971</t>
  </si>
  <si>
    <t>orf19.3295</t>
  </si>
  <si>
    <t>orf19.1095</t>
  </si>
  <si>
    <t>orf19.643</t>
  </si>
  <si>
    <t>orf19.4262</t>
  </si>
  <si>
    <t>orf19.6680</t>
  </si>
  <si>
    <t>orf19.4099</t>
  </si>
  <si>
    <t>orf19.1677</t>
  </si>
  <si>
    <t>orf19.3127</t>
  </si>
  <si>
    <t>orf19.6118</t>
  </si>
  <si>
    <t>orf19.5160</t>
  </si>
  <si>
    <t>orf19.913.2</t>
  </si>
  <si>
    <t>orf19.7091</t>
  </si>
  <si>
    <t>orf19.1121</t>
  </si>
  <si>
    <t>orf19.1215</t>
  </si>
  <si>
    <t>orf19.4123</t>
  </si>
  <si>
    <t>orf19.6068</t>
  </si>
  <si>
    <t>orf19.4816</t>
  </si>
  <si>
    <t>orf19.155</t>
  </si>
  <si>
    <t>orf19.2198</t>
  </si>
  <si>
    <t>orf19.3550</t>
  </si>
  <si>
    <t>orf19.5526</t>
  </si>
  <si>
    <t>orf19.4704</t>
  </si>
  <si>
    <t>orf19.6817</t>
  </si>
  <si>
    <t>orf19.772.1</t>
  </si>
  <si>
    <t>orf19.1201</t>
  </si>
  <si>
    <t>orf19.542</t>
  </si>
  <si>
    <t>orf19.2364</t>
  </si>
  <si>
    <t>orf19.52</t>
  </si>
  <si>
    <t>orf19.4000</t>
  </si>
  <si>
    <t>orf19.4905</t>
  </si>
  <si>
    <t>orf19.4240</t>
  </si>
  <si>
    <t>orf19.3471</t>
  </si>
  <si>
    <t>orf19.7494</t>
  </si>
  <si>
    <t>orf19.2871</t>
  </si>
  <si>
    <t>orf19.6465</t>
  </si>
  <si>
    <t>orf19.1532</t>
  </si>
  <si>
    <t>orf19.2372</t>
  </si>
  <si>
    <t>orf19.5101</t>
  </si>
  <si>
    <t>orf19.2825</t>
  </si>
  <si>
    <t>orf19.2984</t>
  </si>
  <si>
    <t>orf19.1560</t>
  </si>
  <si>
    <t>orf19.1229</t>
  </si>
  <si>
    <t>orf19.660</t>
  </si>
  <si>
    <t>orf19.5755</t>
  </si>
  <si>
    <t>orf19.2200</t>
  </si>
  <si>
    <t>orf19.446.1</t>
  </si>
  <si>
    <t>orf19.3205</t>
  </si>
  <si>
    <t>orf19.874</t>
  </si>
  <si>
    <t>orf19.7035</t>
  </si>
  <si>
    <t>orf19.2842</t>
  </si>
  <si>
    <t>orf19.4221</t>
  </si>
  <si>
    <t>orf19.3139</t>
  </si>
  <si>
    <t>orf19.5382</t>
  </si>
  <si>
    <t>orf19.1217</t>
  </si>
  <si>
    <t>orf19.3928</t>
  </si>
  <si>
    <t>orf19.6760</t>
  </si>
  <si>
    <t>orf19.3713</t>
  </si>
  <si>
    <t>orf19.5268</t>
  </si>
  <si>
    <t>orf19.7082</t>
  </si>
  <si>
    <t>orf19.6319</t>
  </si>
  <si>
    <t>orf19.4871</t>
  </si>
  <si>
    <t>orf19.3976</t>
  </si>
  <si>
    <t>orf19.2157</t>
  </si>
  <si>
    <t>orf19.7203</t>
  </si>
  <si>
    <t>orf19.1926</t>
  </si>
  <si>
    <t>orf19.6934</t>
  </si>
  <si>
    <t>orf19.3552</t>
  </si>
  <si>
    <t>orf19.216.1</t>
  </si>
  <si>
    <t>orf19.6062</t>
  </si>
  <si>
    <t>orf19.2930</t>
  </si>
  <si>
    <t>orf19.3815</t>
  </si>
  <si>
    <t>orf19.755</t>
  </si>
  <si>
    <t>orf19.5156</t>
  </si>
  <si>
    <t>orf19.2439.1</t>
  </si>
  <si>
    <t>orf19.6667</t>
  </si>
  <si>
    <t>orf19.5107</t>
  </si>
  <si>
    <t>orf19.2438</t>
  </si>
  <si>
    <t>orf19.2601</t>
  </si>
  <si>
    <t>orf19.4792</t>
  </si>
  <si>
    <t>orf19.922</t>
  </si>
  <si>
    <t>orf19.3871</t>
  </si>
  <si>
    <t>orf19.3010</t>
  </si>
  <si>
    <t>orf19.1750</t>
  </si>
  <si>
    <t>orf19.761</t>
  </si>
  <si>
    <t>orf19.641</t>
  </si>
  <si>
    <t>orf19.6072</t>
  </si>
  <si>
    <t>orf19.1481</t>
  </si>
  <si>
    <t>orf19.233.1</t>
  </si>
  <si>
    <t>orf19.6985</t>
  </si>
  <si>
    <t>orf19.867</t>
  </si>
  <si>
    <t>orf19.2972</t>
  </si>
  <si>
    <t>orf19.497</t>
  </si>
  <si>
    <t>orf19.7256</t>
  </si>
  <si>
    <t>orf19.4177</t>
  </si>
  <si>
    <t>orf19.3986</t>
  </si>
  <si>
    <t>orf19.1235</t>
  </si>
  <si>
    <t>orf19.2639.1</t>
  </si>
  <si>
    <t>orf19.5068</t>
  </si>
  <si>
    <t>orf19.248</t>
  </si>
  <si>
    <t>orf19.6155</t>
  </si>
  <si>
    <t>orf19.3707</t>
  </si>
  <si>
    <t>orf19.4026</t>
  </si>
  <si>
    <t>orf19.3827</t>
  </si>
  <si>
    <t>orf19.6438</t>
  </si>
  <si>
    <t>orf19.6039</t>
  </si>
  <si>
    <t>orf19.7311</t>
  </si>
  <si>
    <t>orf19.5902</t>
  </si>
  <si>
    <t>orf19.2695</t>
  </si>
  <si>
    <t>orf19.2829</t>
  </si>
  <si>
    <t>orf19.2540</t>
  </si>
  <si>
    <t>orf19.748</t>
  </si>
  <si>
    <t>orf19.2826</t>
  </si>
  <si>
    <t>orf19.4607</t>
  </si>
  <si>
    <t>orf19.5389</t>
  </si>
  <si>
    <t>orf19.5956</t>
  </si>
  <si>
    <t>orf19.3715</t>
  </si>
  <si>
    <t>orf19.4023</t>
  </si>
  <si>
    <t>orf19.1555</t>
  </si>
  <si>
    <t>orf19.255</t>
  </si>
  <si>
    <t>orf19.4465</t>
  </si>
  <si>
    <t>orf19.6081</t>
  </si>
  <si>
    <t>orf19.6009</t>
  </si>
  <si>
    <t>orf19.4531</t>
  </si>
  <si>
    <t>orf19.3055</t>
  </si>
  <si>
    <t>orf19.1542</t>
  </si>
  <si>
    <t>orf19.6882</t>
  </si>
  <si>
    <t>orf19.3010.1</t>
  </si>
  <si>
    <t>orf19.123</t>
  </si>
  <si>
    <t>orf19.836</t>
  </si>
  <si>
    <t>orf19.1336.2</t>
  </si>
  <si>
    <t>orf19.2031</t>
  </si>
  <si>
    <t>orf19.3643</t>
  </si>
  <si>
    <t>orf19.6858</t>
  </si>
  <si>
    <t>orf19.5079.1</t>
  </si>
  <si>
    <t>orf19.6075</t>
  </si>
  <si>
    <t>orf19.1066</t>
  </si>
  <si>
    <t>orf19.5555</t>
  </si>
  <si>
    <t>orf19.3920</t>
  </si>
  <si>
    <t>orf19.713</t>
  </si>
  <si>
    <t>orf19.6037</t>
  </si>
  <si>
    <t>orf19.4916</t>
  </si>
  <si>
    <t>orf19.2406</t>
  </si>
  <si>
    <t>orf19.1480</t>
  </si>
  <si>
    <t>orf19.7078</t>
  </si>
  <si>
    <t>orf19.6246</t>
  </si>
  <si>
    <t>orf19.1139</t>
  </si>
  <si>
    <t>orf19.1065</t>
  </si>
  <si>
    <t>orf19.426</t>
  </si>
  <si>
    <t>orf19.504</t>
  </si>
  <si>
    <t>orf19.3749</t>
  </si>
  <si>
    <t>orf19.5683</t>
  </si>
  <si>
    <t>orf19.3487</t>
  </si>
  <si>
    <t>orf19.5104</t>
  </si>
  <si>
    <t>orf19.2873</t>
  </si>
  <si>
    <t>orf19.454</t>
  </si>
  <si>
    <t>orf19.4866</t>
  </si>
  <si>
    <t>orf19.2964</t>
  </si>
  <si>
    <t>orf19.4836</t>
  </si>
  <si>
    <t>orf19.6994</t>
  </si>
  <si>
    <t>orf19.3527</t>
  </si>
  <si>
    <t>orf19.2029</t>
  </si>
  <si>
    <t>orf19.5501</t>
  </si>
  <si>
    <t>orf19.1439</t>
  </si>
  <si>
    <t>orf19.4874</t>
  </si>
  <si>
    <t>orf19.2890</t>
  </si>
  <si>
    <t>orf19.768</t>
  </si>
  <si>
    <t>orf19.6313.2</t>
  </si>
  <si>
    <t>orf19.7216</t>
  </si>
  <si>
    <t>orf19.4437</t>
  </si>
  <si>
    <t>orf19.2041</t>
  </si>
  <si>
    <t>orf19.6685</t>
  </si>
  <si>
    <t>orf19.3354</t>
  </si>
  <si>
    <t>orf19.1031</t>
  </si>
  <si>
    <t>orf19.5849</t>
  </si>
  <si>
    <t>orf19.3503</t>
  </si>
  <si>
    <t>orf19.5648</t>
  </si>
  <si>
    <t>orf19.2940</t>
  </si>
  <si>
    <t>orf19.5595</t>
  </si>
  <si>
    <t>orf19.4176</t>
  </si>
  <si>
    <t>orf19.7600</t>
  </si>
  <si>
    <t>orf19.6867</t>
  </si>
  <si>
    <t>orf19.1942</t>
  </si>
  <si>
    <t>orf19.1334</t>
  </si>
  <si>
    <t>orf19.3244</t>
  </si>
  <si>
    <t>orf19.3915</t>
  </si>
  <si>
    <t>orf19.5293</t>
  </si>
  <si>
    <t>orf19.1673</t>
  </si>
  <si>
    <t>orf19.57</t>
  </si>
  <si>
    <t>orf19.688</t>
  </si>
  <si>
    <t>orf19.6641</t>
  </si>
  <si>
    <t>orf19.7475</t>
  </si>
  <si>
    <t>orf19.6982</t>
  </si>
  <si>
    <t>orf19.3222</t>
  </si>
  <si>
    <t>orf19.5619</t>
  </si>
  <si>
    <t>orf19.5675</t>
  </si>
  <si>
    <t>orf19.6166</t>
  </si>
  <si>
    <t>orf19.3366.1</t>
  </si>
  <si>
    <t>orf19.194</t>
  </si>
  <si>
    <t>orf19.3531</t>
  </si>
  <si>
    <t>orf19.1248</t>
  </si>
  <si>
    <t>orf19.2684</t>
  </si>
  <si>
    <t>orf19.6628</t>
  </si>
  <si>
    <t>orf19.5692</t>
  </si>
  <si>
    <t>orf19.6630</t>
  </si>
  <si>
    <t>orf19.386</t>
  </si>
  <si>
    <t>orf19.1799</t>
  </si>
  <si>
    <t>orf19.2246</t>
  </si>
  <si>
    <t>orf19.5328</t>
  </si>
  <si>
    <t>orf19.5391</t>
  </si>
  <si>
    <t>orf19.3449.2</t>
  </si>
  <si>
    <t>orf19.6933</t>
  </si>
  <si>
    <t>orf19.5734</t>
  </si>
  <si>
    <t>orf19.5628</t>
  </si>
  <si>
    <t>orf19.928</t>
  </si>
  <si>
    <t>orf19.2852</t>
  </si>
  <si>
    <t>orf19.5143</t>
  </si>
  <si>
    <t>orf19.3321</t>
  </si>
  <si>
    <t>orf19.3412</t>
  </si>
  <si>
    <t>orf19.1483</t>
  </si>
  <si>
    <t>orf19.5747</t>
  </si>
  <si>
    <t>orf19.2376</t>
  </si>
  <si>
    <t>orf19.1806</t>
  </si>
  <si>
    <t>orf19.6026</t>
  </si>
  <si>
    <t>orf19.7663</t>
  </si>
  <si>
    <t>orf19.4718</t>
  </si>
  <si>
    <t>orf19.4072</t>
  </si>
  <si>
    <t>orf19.5416</t>
  </si>
  <si>
    <t>orf19.7136</t>
  </si>
  <si>
    <t>orf19.6984</t>
  </si>
  <si>
    <t>orf19.6135</t>
  </si>
  <si>
    <t>orf19.1040</t>
  </si>
  <si>
    <t>orf19.1502</t>
  </si>
  <si>
    <t>orf19.3710</t>
  </si>
  <si>
    <t>orf19.673</t>
  </si>
  <si>
    <t>orf19.804.1</t>
  </si>
  <si>
    <t>orf19.7347</t>
  </si>
  <si>
    <t>orf19.4172</t>
  </si>
  <si>
    <t>orf19.675</t>
  </si>
  <si>
    <t>orf19.7451</t>
  </si>
  <si>
    <t>orf19.1553</t>
  </si>
  <si>
    <t>orf19.671</t>
  </si>
  <si>
    <t>orf19.6531</t>
  </si>
  <si>
    <t>orf19.3353</t>
  </si>
  <si>
    <t>orf19.5410</t>
  </si>
  <si>
    <t>orf19.5027</t>
  </si>
  <si>
    <t>orf19.3349</t>
  </si>
  <si>
    <t>orf19.7190</t>
  </si>
  <si>
    <t>orf19.1973</t>
  </si>
  <si>
    <t>orf19.2570</t>
  </si>
  <si>
    <t>orf19.3356</t>
  </si>
  <si>
    <t>orf19.7441</t>
  </si>
  <si>
    <t>orf19.2728</t>
  </si>
  <si>
    <t>orf19.6747</t>
  </si>
  <si>
    <t>orf19.846</t>
  </si>
  <si>
    <t>orf19.1945</t>
  </si>
  <si>
    <t>orf19.773</t>
  </si>
  <si>
    <t>orf19.2703</t>
  </si>
  <si>
    <t>orf19.6568</t>
  </si>
  <si>
    <t>orf19.4988</t>
  </si>
  <si>
    <t>orf19.3793</t>
  </si>
  <si>
    <t>orf19.5617</t>
  </si>
  <si>
    <t>orf19.438</t>
  </si>
  <si>
    <t>orf19.4282</t>
  </si>
  <si>
    <t>orf19.4125</t>
  </si>
  <si>
    <t>orf19.2969</t>
  </si>
  <si>
    <t>orf19.4850</t>
  </si>
  <si>
    <t>orf19.2633.1</t>
  </si>
  <si>
    <t>orf19.3132</t>
  </si>
  <si>
    <t>orf19.1440</t>
  </si>
  <si>
    <t>orf19.5074</t>
  </si>
  <si>
    <t>orf19.5247</t>
  </si>
  <si>
    <t>orf19.5827</t>
  </si>
  <si>
    <t>orf19.3763</t>
  </si>
  <si>
    <t>orf19.6266</t>
  </si>
  <si>
    <t>orf19.2472.1</t>
  </si>
  <si>
    <t>orf19.1355</t>
  </si>
  <si>
    <t>orf19.6436</t>
  </si>
  <si>
    <t>orf19.5647</t>
  </si>
  <si>
    <t>orf19.391</t>
  </si>
  <si>
    <t>orf19.485</t>
  </si>
  <si>
    <t>orf19.7648</t>
  </si>
  <si>
    <t>orf19.6883</t>
  </si>
  <si>
    <t>orf19.3212</t>
  </si>
  <si>
    <t>orf19.5406</t>
  </si>
  <si>
    <t>orf19.273</t>
  </si>
  <si>
    <t>orf19.280</t>
  </si>
  <si>
    <t>orf19.4888</t>
  </si>
  <si>
    <t>orf19.6674</t>
  </si>
  <si>
    <t>orf19.6958</t>
  </si>
  <si>
    <t>orf19.1715</t>
  </si>
  <si>
    <t>orf19.4354</t>
  </si>
  <si>
    <t>orf19.3819</t>
  </si>
  <si>
    <t>orf19.923</t>
  </si>
  <si>
    <t>orf19.6064</t>
  </si>
  <si>
    <t>orf19.7410</t>
  </si>
  <si>
    <t>orf19.3000</t>
  </si>
  <si>
    <t>orf19.2545</t>
  </si>
  <si>
    <t>orf19.5599</t>
  </si>
  <si>
    <t>orf19.5910</t>
  </si>
  <si>
    <t>orf19.5232</t>
  </si>
  <si>
    <t>orf19.1871</t>
  </si>
  <si>
    <t>orf19.1901</t>
  </si>
  <si>
    <t>orf19.2857</t>
  </si>
  <si>
    <t>orf19.4540</t>
  </si>
  <si>
    <t>orf19.1624</t>
  </si>
  <si>
    <t>orf19.7394</t>
  </si>
  <si>
    <t>orf19.5431</t>
  </si>
  <si>
    <t>orf19.3008</t>
  </si>
  <si>
    <t>orf19.3604</t>
  </si>
  <si>
    <t>orf19.212</t>
  </si>
  <si>
    <t>orf19.2803</t>
  </si>
  <si>
    <t>orf19.3367</t>
  </si>
  <si>
    <t>orf19.2559</t>
  </si>
  <si>
    <t>orf19.7485</t>
  </si>
  <si>
    <t>orf19.4418</t>
  </si>
  <si>
    <t>orf19.4560</t>
  </si>
  <si>
    <t>orf19.4603</t>
  </si>
  <si>
    <t>orf19.1225</t>
  </si>
  <si>
    <t>orf19.1967</t>
  </si>
  <si>
    <t>orf19.721</t>
  </si>
  <si>
    <t>orf19.7285</t>
  </si>
  <si>
    <t>orf19.3708</t>
  </si>
  <si>
    <t>orf19.6423</t>
  </si>
  <si>
    <t>orf19.2821</t>
  </si>
  <si>
    <t>orf19.2040</t>
  </si>
  <si>
    <t>orf19.980</t>
  </si>
  <si>
    <t>orf19.6400</t>
  </si>
  <si>
    <t>orf19.5660.1</t>
  </si>
  <si>
    <t>orf19.2276</t>
  </si>
  <si>
    <t>orf19.1434</t>
  </si>
  <si>
    <t>orf19.4410</t>
  </si>
  <si>
    <t>orf19.576</t>
  </si>
  <si>
    <t>orf19.1751</t>
  </si>
  <si>
    <t>orf19.5364</t>
  </si>
  <si>
    <t>orf19.6010.1</t>
  </si>
  <si>
    <t>orf19.6791</t>
  </si>
  <si>
    <t>orf19.2529</t>
  </si>
  <si>
    <t>orf19.7411</t>
  </si>
  <si>
    <t>orf19.210</t>
  </si>
  <si>
    <t>orf19.295</t>
  </si>
  <si>
    <t>orf19.5175</t>
  </si>
  <si>
    <t>orf19.3272</t>
  </si>
  <si>
    <t>orf19.7349</t>
  </si>
  <si>
    <t>orf19.7592</t>
  </si>
  <si>
    <t>orf19.2907</t>
  </si>
  <si>
    <t>orf19.2272</t>
  </si>
  <si>
    <t>orf19.4523</t>
  </si>
  <si>
    <t>orf19.3569</t>
  </si>
  <si>
    <t>orf19.5834</t>
  </si>
  <si>
    <t>orf19.2660</t>
  </si>
  <si>
    <t>orf19.3042</t>
  </si>
  <si>
    <t>orf19.6252</t>
  </si>
  <si>
    <t>orf19.670</t>
  </si>
  <si>
    <t>orf19.4688</t>
  </si>
  <si>
    <t>orf19.6515</t>
  </si>
  <si>
    <t>orf19.7567</t>
  </si>
  <si>
    <t>orf19.4080</t>
  </si>
  <si>
    <t>orf19.4048</t>
  </si>
  <si>
    <t>orf19.5238</t>
  </si>
  <si>
    <t>orf19.2675</t>
  </si>
  <si>
    <t>orf19.1864</t>
  </si>
  <si>
    <t>orf19.4021</t>
  </si>
  <si>
    <t>orf19.1441</t>
  </si>
  <si>
    <t>orf19.2242</t>
  </si>
  <si>
    <t>orf19.4475</t>
  </si>
  <si>
    <t>orf19.7654</t>
  </si>
  <si>
    <t>orf19.6923.1</t>
  </si>
  <si>
    <t>orf19.3698</t>
  </si>
  <si>
    <t>orf19.2270</t>
  </si>
  <si>
    <t>orf19.220</t>
  </si>
  <si>
    <t>orf19.3733</t>
  </si>
  <si>
    <t>orf19.6929</t>
  </si>
  <si>
    <t>orf19.2302</t>
  </si>
  <si>
    <t>orf19.2832</t>
  </si>
  <si>
    <t>orf19.1671</t>
  </si>
  <si>
    <t>orf19.1613</t>
  </si>
  <si>
    <t>orf19.1604</t>
  </si>
  <si>
    <t>orf19.6606</t>
  </si>
  <si>
    <t>orf19.102</t>
  </si>
  <si>
    <t>orf19.6601</t>
  </si>
  <si>
    <t>orf19.1426</t>
  </si>
  <si>
    <t>orf19.7499</t>
  </si>
  <si>
    <t>orf19.291</t>
  </si>
  <si>
    <t>orf19.7343</t>
  </si>
  <si>
    <t>orf19.1769</t>
  </si>
  <si>
    <t>orf19.4388</t>
  </si>
  <si>
    <t>orf19.798</t>
  </si>
  <si>
    <t>orf19.6524</t>
  </si>
  <si>
    <t>orf19.5876</t>
  </si>
  <si>
    <t>orf19.3787</t>
  </si>
  <si>
    <t>orf19.6577</t>
  </si>
  <si>
    <t>orf19.2002</t>
  </si>
  <si>
    <t>orf19.3062</t>
  </si>
  <si>
    <t>orf19.1828</t>
  </si>
  <si>
    <t>orf19.4983</t>
  </si>
  <si>
    <t>orf19.3841</t>
  </si>
  <si>
    <t>orf19.5182</t>
  </si>
  <si>
    <t>orf19.7293</t>
  </si>
  <si>
    <t>orf19.2908</t>
  </si>
  <si>
    <t>orf19.6779</t>
  </si>
  <si>
    <t>orf19.2524</t>
  </si>
  <si>
    <t>orf19.4889</t>
  </si>
  <si>
    <t>orf19.606</t>
  </si>
  <si>
    <t>orf19.6453</t>
  </si>
  <si>
    <t>orf19.6063</t>
  </si>
  <si>
    <t>orf19.2731</t>
  </si>
  <si>
    <t>orf19.1082.1</t>
  </si>
  <si>
    <t>orf19.5893</t>
  </si>
  <si>
    <t>orf19.4494</t>
  </si>
  <si>
    <t>orf19.48</t>
  </si>
  <si>
    <t>orf19.1361</t>
  </si>
  <si>
    <t>orf19.3281</t>
  </si>
  <si>
    <t>orf19.2906</t>
  </si>
  <si>
    <t>orf19.6662</t>
  </si>
  <si>
    <t>orf19.4372</t>
  </si>
  <si>
    <t>orf19.4809</t>
  </si>
  <si>
    <t>orf19.998</t>
  </si>
  <si>
    <t>orf19.1927</t>
  </si>
  <si>
    <t>orf19.4662</t>
  </si>
  <si>
    <t>orf19.7523</t>
  </si>
  <si>
    <t>orf19.3297</t>
  </si>
  <si>
    <t>orf19.4110</t>
  </si>
  <si>
    <t>orf19.1710</t>
  </si>
  <si>
    <t>orf19.6314</t>
  </si>
  <si>
    <t>orf19.3347</t>
  </si>
  <si>
    <t>orf19.2742</t>
  </si>
  <si>
    <t>orf19.5496</t>
  </si>
  <si>
    <t>orf19.1533</t>
  </si>
  <si>
    <t>orf19.2265</t>
  </si>
  <si>
    <t>orf19.6826</t>
  </si>
  <si>
    <t>orf19.6632</t>
  </si>
  <si>
    <t>orf19.3519</t>
  </si>
  <si>
    <t>orf19.2050</t>
  </si>
  <si>
    <t>orf19.642</t>
  </si>
  <si>
    <t>orf19.5213.1</t>
  </si>
  <si>
    <t>orf19.4016</t>
  </si>
  <si>
    <t>orf19.3468</t>
  </si>
  <si>
    <t>orf19.292</t>
  </si>
  <si>
    <t>orf19.1416</t>
  </si>
  <si>
    <t>orf19.1682</t>
  </si>
  <si>
    <t>orf19.7577</t>
  </si>
  <si>
    <t>orf19.5736</t>
  </si>
  <si>
    <t>orf19.1471</t>
  </si>
  <si>
    <t>orf19.4306</t>
  </si>
  <si>
    <t>orf19.3704.1</t>
  </si>
  <si>
    <t>orf19.4630</t>
  </si>
  <si>
    <t>orf19.804</t>
  </si>
  <si>
    <t>orf19.6284</t>
  </si>
  <si>
    <t>orf19.7127</t>
  </si>
  <si>
    <t>orf19.4311</t>
  </si>
  <si>
    <t>orf19.7016</t>
  </si>
  <si>
    <t>orf19.7404</t>
  </si>
  <si>
    <t>orf19.3879</t>
  </si>
  <si>
    <t>orf19.5161</t>
  </si>
  <si>
    <t>orf19.1467</t>
  </si>
  <si>
    <t>orf19.681</t>
  </si>
  <si>
    <t>orf19.3421.1</t>
  </si>
  <si>
    <t>orf19.4668</t>
  </si>
  <si>
    <t>orf19.6992</t>
  </si>
  <si>
    <t>orf19.5195</t>
  </si>
  <si>
    <t>orf19.1956</t>
  </si>
  <si>
    <t>orf19.3248</t>
  </si>
  <si>
    <t>orf19.6527</t>
  </si>
  <si>
    <t>orf19.1661</t>
  </si>
  <si>
    <t>orf19.3192</t>
  </si>
  <si>
    <t>orf19.184</t>
  </si>
  <si>
    <t>orf19.22</t>
  </si>
  <si>
    <t>orf19.4283</t>
  </si>
  <si>
    <t>orf19.4318</t>
  </si>
  <si>
    <t>orf19.4780</t>
  </si>
  <si>
    <t>orf19.3586</t>
  </si>
  <si>
    <t>orf19.4615</t>
  </si>
  <si>
    <t>orf19.6594</t>
  </si>
  <si>
    <t>orf19.4664</t>
  </si>
  <si>
    <t>orf19.1885</t>
  </si>
  <si>
    <t>orf19.4802</t>
  </si>
  <si>
    <t>orf19.2891</t>
  </si>
  <si>
    <t>orf19.7622</t>
  </si>
  <si>
    <t>orf19.4544</t>
  </si>
  <si>
    <t>orf19.3294</t>
  </si>
  <si>
    <t>orf19.2500</t>
  </si>
  <si>
    <t>orf19.4404</t>
  </si>
  <si>
    <t>orf19.1678</t>
  </si>
  <si>
    <t>orf19.3934</t>
  </si>
  <si>
    <t>orf19.3223.1</t>
  </si>
  <si>
    <t>orf19.4921</t>
  </si>
  <si>
    <t>orf19.1313</t>
  </si>
  <si>
    <t>orf19.3642</t>
  </si>
  <si>
    <t>orf19.7449</t>
  </si>
  <si>
    <t>orf19.1925</t>
  </si>
  <si>
    <t>orf19.717</t>
  </si>
  <si>
    <t>orf19.3577</t>
  </si>
  <si>
    <t>orf19.3956</t>
  </si>
  <si>
    <t>orf19.2180</t>
  </si>
  <si>
    <t>orf19.7661</t>
  </si>
  <si>
    <t>orf19.3555</t>
  </si>
  <si>
    <t>orf19.4162</t>
  </si>
  <si>
    <t>orf19.7213</t>
  </si>
  <si>
    <t>orf19.2977</t>
  </si>
  <si>
    <t>orf19.4089</t>
  </si>
  <si>
    <t>orf19.2754</t>
  </si>
  <si>
    <t>orf19.4982</t>
  </si>
  <si>
    <t>orf19.2387</t>
  </si>
  <si>
    <t>orf19.3242</t>
  </si>
  <si>
    <t>orf19.492</t>
  </si>
  <si>
    <t>orf19.1154</t>
  </si>
  <si>
    <t>orf19.1649</t>
  </si>
  <si>
    <t>orf19.2305</t>
  </si>
  <si>
    <t>orf19.6286.2</t>
  </si>
  <si>
    <t>orf19.4503</t>
  </si>
  <si>
    <t>orf19.4086</t>
  </si>
  <si>
    <t>orf19.1897</t>
  </si>
  <si>
    <t>orf19.6752</t>
  </si>
  <si>
    <t>orf19.3936</t>
  </si>
  <si>
    <t>orf19.1549</t>
  </si>
  <si>
    <t>orf19.6027</t>
  </si>
  <si>
    <t>orf19.3290</t>
  </si>
  <si>
    <t>orf19.1280</t>
  </si>
  <si>
    <t>orf19.3946</t>
  </si>
  <si>
    <t>orf19.2331</t>
  </si>
  <si>
    <t>orf19.6937</t>
  </si>
  <si>
    <t>orf19.4885</t>
  </si>
  <si>
    <t>orf19.6587</t>
  </si>
  <si>
    <t>orf19.1636</t>
  </si>
  <si>
    <t>orf19.2558</t>
  </si>
  <si>
    <t>orf19.3542</t>
  </si>
  <si>
    <t>orf19.1371</t>
  </si>
  <si>
    <t>orf19.4635</t>
  </si>
  <si>
    <t>orf19.5032</t>
  </si>
  <si>
    <t>orf19.6829</t>
  </si>
  <si>
    <t>orf19.1357</t>
  </si>
  <si>
    <t>orf19.4622</t>
  </si>
  <si>
    <t>orf19.2318.1</t>
  </si>
  <si>
    <t>orf19.5758</t>
  </si>
  <si>
    <t>orf19.3712</t>
  </si>
  <si>
    <t>orf19.4180</t>
  </si>
  <si>
    <t>orf19.6170</t>
  </si>
  <si>
    <t>orf19.1666</t>
  </si>
  <si>
    <t>orf19.1970</t>
  </si>
  <si>
    <t>orf19.287</t>
  </si>
  <si>
    <t>orf19.2112</t>
  </si>
  <si>
    <t>orf19.4527</t>
  </si>
  <si>
    <t>orf19.5848</t>
  </si>
  <si>
    <t>orf19.793</t>
  </si>
  <si>
    <t>orf19.5643</t>
  </si>
  <si>
    <t>orf19.1251</t>
  </si>
  <si>
    <t>orf19.2498</t>
  </si>
  <si>
    <t>orf19.173</t>
  </si>
  <si>
    <t>orf19.7374</t>
  </si>
  <si>
    <t>orf19.5887</t>
  </si>
  <si>
    <t>orf19.4392</t>
  </si>
  <si>
    <t>orf19.1045</t>
  </si>
  <si>
    <t>orf19.6285</t>
  </si>
  <si>
    <t>orf19.2101</t>
  </si>
  <si>
    <t>orf19.6096</t>
  </si>
  <si>
    <t>orf19.5164</t>
  </si>
  <si>
    <t>orf19.3227</t>
  </si>
  <si>
    <t>orf19.4398</t>
  </si>
  <si>
    <t>orf19.4161</t>
  </si>
  <si>
    <t>orf19.587</t>
  </si>
  <si>
    <t>orf19.2987</t>
  </si>
  <si>
    <t>orf19.2063</t>
  </si>
  <si>
    <t>orf19.5059</t>
  </si>
  <si>
    <t>orf19.5917.3</t>
  </si>
  <si>
    <t>orf19.520</t>
  </si>
  <si>
    <t>orf19.898</t>
  </si>
  <si>
    <t>orf19.87</t>
  </si>
  <si>
    <t>orf19.3942</t>
  </si>
  <si>
    <t>orf19.7227</t>
  </si>
  <si>
    <t>orf19.2538</t>
  </si>
  <si>
    <t>orf19.6480</t>
  </si>
  <si>
    <t>orf19.4533</t>
  </si>
  <si>
    <t>orf19.5811</t>
  </si>
  <si>
    <t>orf19.2775</t>
  </si>
  <si>
    <t>orf19.4617</t>
  </si>
  <si>
    <t>orf19.6898.1</t>
  </si>
  <si>
    <t>orf19.3688</t>
  </si>
  <si>
    <t>orf19.5297</t>
  </si>
  <si>
    <t>orf19.117</t>
  </si>
  <si>
    <t>orf19.5265</t>
  </si>
  <si>
    <t>orf19.6498</t>
  </si>
  <si>
    <t>orf19.5110</t>
  </si>
  <si>
    <t>orf19.2156</t>
  </si>
  <si>
    <t>orf19.3185</t>
  </si>
  <si>
    <t>orf19.7392</t>
  </si>
  <si>
    <t>orf19.7097</t>
  </si>
  <si>
    <t>orf19.2423</t>
  </si>
  <si>
    <t>orf19.4958</t>
  </si>
  <si>
    <t>orf19.1233</t>
  </si>
  <si>
    <t>orf19.2760</t>
  </si>
  <si>
    <t>orf19.6712</t>
  </si>
  <si>
    <t>orf19.3617</t>
  </si>
  <si>
    <t>orf19.3178</t>
  </si>
  <si>
    <t>orf19.7625</t>
  </si>
  <si>
    <t>orf19.4357</t>
  </si>
  <si>
    <t>orf19.4242</t>
  </si>
  <si>
    <t>orf19.7115</t>
  </si>
  <si>
    <t>orf19.3466</t>
  </si>
  <si>
    <t>orf19.7401</t>
  </si>
  <si>
    <t>orf19.1872</t>
  </si>
  <si>
    <t>orf19.5858</t>
  </si>
  <si>
    <t>orf19.3267</t>
  </si>
  <si>
    <t>orf19.7420</t>
  </si>
  <si>
    <t>orf19.5971</t>
  </si>
  <si>
    <t>orf19.423</t>
  </si>
  <si>
    <t>orf19.5825</t>
  </si>
  <si>
    <t>orf19.5842</t>
  </si>
  <si>
    <t>orf19.4122</t>
  </si>
  <si>
    <t>orf19.5230</t>
  </si>
  <si>
    <t>orf19.5433</t>
  </si>
  <si>
    <t>orf19.3163</t>
  </si>
  <si>
    <t>orf19.4035</t>
  </si>
  <si>
    <t>orf19.4862.2</t>
  </si>
  <si>
    <t>orf19.2721</t>
  </si>
  <si>
    <t>orf19.7121</t>
  </si>
  <si>
    <t>orf19.250</t>
  </si>
  <si>
    <t>orf19.2668</t>
  </si>
  <si>
    <t>orf19.6283</t>
  </si>
  <si>
    <t>orf19.1466</t>
  </si>
  <si>
    <t>orf19.5680</t>
  </si>
  <si>
    <t>orf19.3419</t>
  </si>
  <si>
    <t>orf19.585</t>
  </si>
  <si>
    <t>orf19.3230</t>
  </si>
  <si>
    <t>orf19.169</t>
  </si>
  <si>
    <t>orf19.4735</t>
  </si>
  <si>
    <t>orf19.4199</t>
  </si>
  <si>
    <t>orf19.2690</t>
  </si>
  <si>
    <t>orf19.2106</t>
  </si>
  <si>
    <t>orf19.4929</t>
  </si>
  <si>
    <t>orf19.4740</t>
  </si>
  <si>
    <t>orf19.7506</t>
  </si>
  <si>
    <t>orf19.792</t>
  </si>
  <si>
    <t>orf19.900</t>
  </si>
  <si>
    <t>orf19.5243</t>
  </si>
  <si>
    <t>orf19.864</t>
  </si>
  <si>
    <t>orf19.1417</t>
  </si>
  <si>
    <t>orf19.7185</t>
  </si>
  <si>
    <t>orf19.4593</t>
  </si>
  <si>
    <t>orf19.5751</t>
  </si>
  <si>
    <t>orf19.2196</t>
  </si>
  <si>
    <t>orf19.1896</t>
  </si>
  <si>
    <t>orf19.4466</t>
  </si>
  <si>
    <t>orf19.2749</t>
  </si>
  <si>
    <t>orf19.1422</t>
  </si>
  <si>
    <t>orf19.3984</t>
  </si>
  <si>
    <t>orf19.6834.10</t>
  </si>
  <si>
    <t>orf19.3071</t>
  </si>
  <si>
    <t>orf19.5365</t>
  </si>
  <si>
    <t>orf19.2003</t>
  </si>
  <si>
    <t>orf19.6183</t>
  </si>
  <si>
    <t>orf19.267</t>
  </si>
  <si>
    <t>orf19.6915</t>
  </si>
  <si>
    <t>orf19.943</t>
  </si>
  <si>
    <t>orf19.639.1</t>
  </si>
  <si>
    <t>orf19.5661</t>
  </si>
  <si>
    <t>orf19.747</t>
  </si>
  <si>
    <t>orf19.1994</t>
  </si>
  <si>
    <t>orf19.1447</t>
  </si>
  <si>
    <t>orf19.5064</t>
  </si>
  <si>
    <t>orf19.2275</t>
  </si>
  <si>
    <t>orf19.4775</t>
  </si>
  <si>
    <t>orf19.5487</t>
  </si>
  <si>
    <t>orf19.91</t>
  </si>
  <si>
    <t>orf19.3396</t>
  </si>
  <si>
    <t>orf19.6263</t>
  </si>
  <si>
    <t>orf19.4292</t>
  </si>
  <si>
    <t>orf19.2442</t>
  </si>
  <si>
    <t>orf19.6171</t>
  </si>
  <si>
    <t>orf19.5334</t>
  </si>
  <si>
    <t>orf19.4757</t>
  </si>
  <si>
    <t>orf19.5166</t>
  </si>
  <si>
    <t>orf19.7478</t>
  </si>
  <si>
    <t>orf19.185</t>
  </si>
  <si>
    <t>orf19.6705</t>
  </si>
  <si>
    <t>orf19.3197</t>
  </si>
  <si>
    <t>orf19.3022</t>
  </si>
  <si>
    <t>orf19.3177</t>
  </si>
  <si>
    <t>orf19.2452</t>
  </si>
  <si>
    <t>orf19.5650</t>
  </si>
  <si>
    <t>orf19.4904</t>
  </si>
  <si>
    <t>orf19.961.2</t>
  </si>
  <si>
    <t>orf19.183</t>
  </si>
  <si>
    <t>orf19.6347</t>
  </si>
  <si>
    <t>orf19.3862</t>
  </si>
  <si>
    <t>orf19.1185</t>
  </si>
  <si>
    <t>orf19.2639</t>
  </si>
  <si>
    <t>orf19.992</t>
  </si>
  <si>
    <t>orf19.2834</t>
  </si>
  <si>
    <t>orf19.789.1</t>
  </si>
  <si>
    <t>orf19.5867</t>
  </si>
  <si>
    <t>orf19.2154</t>
  </si>
  <si>
    <t>orf19.3523</t>
  </si>
  <si>
    <t>orf19.2119</t>
  </si>
  <si>
    <t>orf19.639</t>
  </si>
  <si>
    <t>orf19.3960</t>
  </si>
  <si>
    <t>orf19.3026</t>
  </si>
  <si>
    <t>orf19.2901</t>
  </si>
  <si>
    <t>orf19.684</t>
  </si>
  <si>
    <t>orf19.2790</t>
  </si>
  <si>
    <t>orf19.6600</t>
  </si>
  <si>
    <t>orf19.7094</t>
  </si>
  <si>
    <t>orf19.6701</t>
  </si>
  <si>
    <t>orf19.4882</t>
  </si>
  <si>
    <t>orf19.4101</t>
  </si>
  <si>
    <t>orf19.2407</t>
  </si>
  <si>
    <t>orf19.7667</t>
  </si>
  <si>
    <t>orf19.5117</t>
  </si>
  <si>
    <t>orf19.5962</t>
  </si>
  <si>
    <t>orf19.4194</t>
  </si>
  <si>
    <t>orf19.5077</t>
  </si>
  <si>
    <t>orf19.1707</t>
  </si>
  <si>
    <t>orf19.4629</t>
  </si>
  <si>
    <t>orf19.947</t>
  </si>
  <si>
    <t>orf19.2266</t>
  </si>
  <si>
    <t>orf19.5181</t>
  </si>
  <si>
    <t>orf19.6260</t>
  </si>
  <si>
    <t>orf19.2954</t>
  </si>
  <si>
    <t>orf19.7433</t>
  </si>
  <si>
    <t>orf19.544</t>
  </si>
  <si>
    <t>orf19.6239</t>
  </si>
  <si>
    <t>orf19.1832</t>
  </si>
  <si>
    <t>orf19.2962</t>
  </si>
  <si>
    <t>orf19.416</t>
  </si>
  <si>
    <t>orf19.596.2</t>
  </si>
  <si>
    <t>orf19.6820</t>
  </si>
  <si>
    <t>orf19.1274</t>
  </si>
  <si>
    <t>orf19.4937</t>
  </si>
  <si>
    <t>orf19.6105</t>
  </si>
  <si>
    <t>orf19.4879.2</t>
  </si>
  <si>
    <t>orf19.2208</t>
  </si>
  <si>
    <t>orf19.676</t>
  </si>
  <si>
    <t>orf19.4502</t>
  </si>
  <si>
    <t>orf19.3445</t>
  </si>
  <si>
    <t>orf19.6853</t>
  </si>
  <si>
    <t>orf19.2547</t>
  </si>
  <si>
    <t>orf19.2249</t>
  </si>
  <si>
    <t>orf19.6588</t>
  </si>
  <si>
    <t>orf19.7576</t>
  </si>
  <si>
    <t>orf19.7223</t>
  </si>
  <si>
    <t>orf19.1607</t>
  </si>
  <si>
    <t>orf19.5420</t>
  </si>
  <si>
    <t>orf19.1536</t>
  </si>
  <si>
    <t>orf19.2551</t>
  </si>
  <si>
    <t>orf19.2753</t>
  </si>
  <si>
    <t>orf19.871</t>
  </si>
  <si>
    <t>orf19.7300</t>
  </si>
  <si>
    <t>orf19.7450</t>
  </si>
  <si>
    <t>orf19.6529</t>
  </si>
  <si>
    <t>orf19.93</t>
  </si>
  <si>
    <t>orf19.3965</t>
  </si>
  <si>
    <t>orf19.6681</t>
  </si>
  <si>
    <t>orf19.2435</t>
  </si>
  <si>
    <t>orf19.2018.2</t>
  </si>
  <si>
    <t>orf19.6035</t>
  </si>
  <si>
    <t>orf19.4293</t>
  </si>
  <si>
    <t>orf19.1342</t>
  </si>
  <si>
    <t>orf19.4863</t>
  </si>
  <si>
    <t>orf19.2081</t>
  </si>
  <si>
    <t>orf19.4839</t>
  </si>
  <si>
    <t>orf19.3964</t>
  </si>
  <si>
    <t>orf19.5093</t>
  </si>
  <si>
    <t>orf19.6551</t>
  </si>
  <si>
    <t>orf19.6599.1</t>
  </si>
  <si>
    <t>orf19.7638</t>
  </si>
  <si>
    <t>orf19.5759</t>
  </si>
  <si>
    <t>orf19.880</t>
  </si>
  <si>
    <t>orf19.5510</t>
  </si>
  <si>
    <t>orf19.4241</t>
  </si>
  <si>
    <t>orf19.3773</t>
  </si>
  <si>
    <t>orf19.1625</t>
  </si>
  <si>
    <t>orf19.4773</t>
  </si>
  <si>
    <t>orf19.1719</t>
  </si>
  <si>
    <t>orf19.28</t>
  </si>
  <si>
    <t>orf19.5368</t>
  </si>
  <si>
    <t>orf19.2633</t>
  </si>
  <si>
    <t>orf19.7025</t>
  </si>
  <si>
    <t>orf19.863</t>
  </si>
  <si>
    <t>orf19.5441</t>
  </si>
  <si>
    <t>orf19.964</t>
  </si>
  <si>
    <t>orf19.6028</t>
  </si>
  <si>
    <t>orf19.1374</t>
  </si>
  <si>
    <t>orf19.4204</t>
  </si>
  <si>
    <t>orf19.6496</t>
  </si>
  <si>
    <t>orf19.3239</t>
  </si>
  <si>
    <t>orf19.7375</t>
  </si>
  <si>
    <t>orf19.6769</t>
  </si>
  <si>
    <t>orf19.6563</t>
  </si>
  <si>
    <t>orf19.3098</t>
  </si>
  <si>
    <t>orf19.7492</t>
  </si>
  <si>
    <t>orf19.7675</t>
  </si>
  <si>
    <t>orf19.7305</t>
  </si>
  <si>
    <t>orf19.2045</t>
  </si>
  <si>
    <t>orf19.857</t>
  </si>
  <si>
    <t>orf19.3122</t>
  </si>
  <si>
    <t>orf19.3105</t>
  </si>
  <si>
    <t>orf19.4670</t>
  </si>
  <si>
    <t>orf19.2499</t>
  </si>
  <si>
    <t>orf19.2541</t>
  </si>
  <si>
    <t>orf19.1375</t>
  </si>
  <si>
    <t>orf19.6478</t>
  </si>
  <si>
    <t>orf19.1977</t>
  </si>
  <si>
    <t>orf19.6054</t>
  </si>
  <si>
    <t>orf19.2012</t>
  </si>
  <si>
    <t>orf19.7409.1</t>
  </si>
  <si>
    <t>orf19.2363</t>
  </si>
  <si>
    <t>orf19.2214</t>
  </si>
  <si>
    <t>orf19.5530</t>
  </si>
  <si>
    <t>orf19.3061</t>
  </si>
  <si>
    <t>orf19.7041</t>
  </si>
  <si>
    <t>orf19.2779</t>
  </si>
  <si>
    <t>orf19.387</t>
  </si>
  <si>
    <t>orf19.6950</t>
  </si>
  <si>
    <t>orf19.3099</t>
  </si>
  <si>
    <t>orf19.3533</t>
  </si>
  <si>
    <t>orf19.7511</t>
  </si>
  <si>
    <t>orf19.458</t>
  </si>
  <si>
    <t>orf19.4012</t>
  </si>
  <si>
    <t>orf19.1429</t>
  </si>
  <si>
    <t>orf19.6659</t>
  </si>
  <si>
    <t>orf19.7354</t>
  </si>
  <si>
    <t>orf19.5992</t>
  </si>
  <si>
    <t>orf19.4728</t>
  </si>
  <si>
    <t>orf19.1836</t>
  </si>
  <si>
    <t>orf19.6930</t>
  </si>
  <si>
    <t>orf19.5784</t>
  </si>
  <si>
    <t>orf19.4297</t>
  </si>
  <si>
    <t>orf19.5541</t>
  </si>
  <si>
    <t>orf19.640</t>
  </si>
  <si>
    <t>orf19.5346</t>
  </si>
  <si>
    <t>orf19.7588</t>
  </si>
  <si>
    <t>orf19.6503</t>
  </si>
  <si>
    <t>orf19.2651</t>
  </si>
  <si>
    <t>orf19.1124</t>
  </si>
  <si>
    <t>orf19.836.1</t>
  </si>
  <si>
    <t>orf19.7036</t>
  </si>
  <si>
    <t>orf19.4743</t>
  </si>
  <si>
    <t>orf19.3400</t>
  </si>
  <si>
    <t>orf19.177</t>
  </si>
  <si>
    <t>orf19.6199</t>
  </si>
  <si>
    <t>orf19.4299</t>
  </si>
  <si>
    <t>orf19.989</t>
  </si>
  <si>
    <t>orf19.5528</t>
  </si>
  <si>
    <t>orf19.6231</t>
  </si>
  <si>
    <t>orf19.4091</t>
  </si>
  <si>
    <t>orf19.1856</t>
  </si>
  <si>
    <t>orf19.4106</t>
  </si>
  <si>
    <t>orf19.2399</t>
  </si>
  <si>
    <t>orf19.926</t>
  </si>
  <si>
    <t>orf19.4857</t>
  </si>
  <si>
    <t>orf19.477</t>
  </si>
  <si>
    <t>orf19.6129</t>
  </si>
  <si>
    <t>orf19.240</t>
  </si>
  <si>
    <t>orf19.657</t>
  </si>
  <si>
    <t>orf19.7574</t>
  </si>
  <si>
    <t>orf19.5719</t>
  </si>
  <si>
    <t>orf19.439</t>
  </si>
  <si>
    <t>orf19.4824</t>
  </si>
  <si>
    <t>orf19.4358</t>
  </si>
  <si>
    <t>orf19.7019</t>
  </si>
  <si>
    <t>orf19.879</t>
  </si>
  <si>
    <t>orf19.986</t>
  </si>
  <si>
    <t>orf19.1298</t>
  </si>
  <si>
    <t>orf19.6362</t>
  </si>
  <si>
    <t>orf19.6872</t>
  </si>
  <si>
    <t>orf19.2371</t>
  </si>
  <si>
    <t>orf19.1547</t>
  </si>
  <si>
    <t>orf19.746</t>
  </si>
  <si>
    <t>orf19.3966</t>
  </si>
  <si>
    <t>orf19.2898</t>
  </si>
  <si>
    <t>orf19.3187</t>
  </si>
  <si>
    <t>orf19.4787</t>
  </si>
  <si>
    <t>orf19.3063</t>
  </si>
  <si>
    <t>orf19.6177</t>
  </si>
  <si>
    <t>orf19.2965.1</t>
  </si>
  <si>
    <t>orf19.2229</t>
  </si>
  <si>
    <t>orf19.7566</t>
  </si>
  <si>
    <t>orf19.5976</t>
  </si>
  <si>
    <t>orf19.3034</t>
  </si>
  <si>
    <t>orf19.3206</t>
  </si>
  <si>
    <t>orf19.2637</t>
  </si>
  <si>
    <t>orf19.740</t>
  </si>
  <si>
    <t>orf19.881</t>
  </si>
  <si>
    <t>orf19.3756</t>
  </si>
  <si>
    <t>orf19.5226</t>
  </si>
  <si>
    <t>orf19.2231</t>
  </si>
  <si>
    <t>orf19.4304</t>
  </si>
  <si>
    <t>orf19.5377</t>
  </si>
  <si>
    <t>orf19.3279</t>
  </si>
  <si>
    <t>orf19.5022</t>
  </si>
  <si>
    <t>orf19.5746</t>
  </si>
  <si>
    <t>orf19.971</t>
  </si>
  <si>
    <t>orf19.7307</t>
  </si>
  <si>
    <t>orf19.7265</t>
  </si>
  <si>
    <t>orf19.4004</t>
  </si>
  <si>
    <t>orf19.199</t>
  </si>
  <si>
    <t>orf19.852</t>
  </si>
  <si>
    <t>orf19.6126</t>
  </si>
  <si>
    <t>orf19.4932</t>
  </si>
  <si>
    <t>orf19.7564</t>
  </si>
  <si>
    <t>orf19.1413</t>
  </si>
  <si>
    <t>orf19.3126</t>
  </si>
  <si>
    <t>orf19.4585</t>
  </si>
  <si>
    <t>orf19.4761</t>
  </si>
  <si>
    <t>orf19.6956</t>
  </si>
  <si>
    <t>orf19.5609</t>
  </si>
  <si>
    <t>orf19.115</t>
  </si>
  <si>
    <t>orf19.7662</t>
  </si>
  <si>
    <t>orf19.6225.1</t>
  </si>
  <si>
    <t>orf19.6182</t>
  </si>
  <si>
    <t>orf19.4234</t>
  </si>
  <si>
    <t>orf19.5639</t>
  </si>
  <si>
    <t>orf19.6639</t>
  </si>
  <si>
    <t>orf19.6379</t>
  </si>
  <si>
    <t>orf19.6481</t>
  </si>
  <si>
    <t>orf19.4446</t>
  </si>
  <si>
    <t>orf19.5050</t>
  </si>
  <si>
    <t>orf19.2111</t>
  </si>
  <si>
    <t>orf19.4963</t>
  </si>
  <si>
    <t>orf19.4750</t>
  </si>
  <si>
    <t>orf19.4623</t>
  </si>
  <si>
    <t>orf19.549</t>
  </si>
  <si>
    <t>orf19.6904</t>
  </si>
  <si>
    <t>orf19.3526</t>
  </si>
  <si>
    <t>orf19.1261</t>
  </si>
  <si>
    <t>orf19.2606</t>
  </si>
  <si>
    <t>orf19.7222</t>
  </si>
  <si>
    <t>orf19.3091</t>
  </si>
  <si>
    <t>orf19.5942</t>
  </si>
  <si>
    <t>orf19.1981</t>
  </si>
  <si>
    <t>orf19.7058</t>
  </si>
  <si>
    <t>orf19.3559</t>
  </si>
  <si>
    <t>orf19.3887</t>
  </si>
  <si>
    <t>orf19.3810</t>
  </si>
  <si>
    <t>orf19.1988</t>
  </si>
  <si>
    <t>orf19.7627</t>
  </si>
  <si>
    <t>orf19.6121</t>
  </si>
  <si>
    <t>orf19.6025</t>
  </si>
  <si>
    <t>orf19.1029</t>
  </si>
  <si>
    <t>orf19.7412</t>
  </si>
  <si>
    <t>orf19.3622</t>
  </si>
  <si>
    <t>orf19.1545</t>
  </si>
  <si>
    <t>orf19.6328</t>
  </si>
  <si>
    <t>orf19.866</t>
  </si>
  <si>
    <t>orf19.4960</t>
  </si>
  <si>
    <t>orf19.5764</t>
  </si>
  <si>
    <t>orf19.1082</t>
  </si>
  <si>
    <t>orf19.4210</t>
  </si>
  <si>
    <t>orf19.1662</t>
  </si>
  <si>
    <t>orf19.6748</t>
  </si>
  <si>
    <t>orf19.5165</t>
  </si>
  <si>
    <t>orf19.6047</t>
  </si>
  <si>
    <t>orf19.2365</t>
  </si>
  <si>
    <t>orf19.2978</t>
  </si>
  <si>
    <t>orf19.5167</t>
  </si>
  <si>
    <t>orf19.7139</t>
  </si>
  <si>
    <t>orf19.2092</t>
  </si>
  <si>
    <t>orf19.3753</t>
  </si>
  <si>
    <t>orf19.2091</t>
  </si>
  <si>
    <t>orf19.7516</t>
  </si>
  <si>
    <t>orf19.2573</t>
  </si>
  <si>
    <t>orf19.285</t>
  </si>
  <si>
    <t>orf19.6271</t>
  </si>
  <si>
    <t>orf19.3797</t>
  </si>
  <si>
    <t>orf19.1701</t>
  </si>
  <si>
    <t>orf19.3110</t>
  </si>
  <si>
    <t>orf19.4076</t>
  </si>
  <si>
    <t>orf19.702</t>
  </si>
  <si>
    <t>orf19.4079</t>
  </si>
  <si>
    <t>orf19.2581</t>
  </si>
  <si>
    <t>orf19.686</t>
  </si>
  <si>
    <t>orf19.514</t>
  </si>
  <si>
    <t>orf19.2288</t>
  </si>
  <si>
    <t>orf19.5180</t>
  </si>
  <si>
    <t>orf19.1562</t>
  </si>
  <si>
    <t>orf19.2820</t>
  </si>
  <si>
    <t>orf19.1563</t>
  </si>
  <si>
    <t>orf19.1295</t>
  </si>
  <si>
    <t>orf19.2077</t>
  </si>
  <si>
    <t>orf19.4347</t>
  </si>
  <si>
    <t>orf19.6100</t>
  </si>
  <si>
    <t>orf19.1940</t>
  </si>
  <si>
    <t>orf19.5710</t>
  </si>
  <si>
    <t>orf19.2673</t>
  </si>
  <si>
    <t>orf19.1932</t>
  </si>
  <si>
    <t>orf19.3154</t>
  </si>
  <si>
    <t>orf19.6579</t>
  </si>
  <si>
    <t>orf19.5658</t>
  </si>
  <si>
    <t>orf19.5547</t>
  </si>
  <si>
    <t>orf19.6923</t>
  </si>
  <si>
    <t>orf19.3449</t>
  </si>
  <si>
    <t>orf19.7102</t>
  </si>
  <si>
    <t>orf19.409</t>
  </si>
  <si>
    <t>orf19.333</t>
  </si>
  <si>
    <t>orf19.1619</t>
  </si>
  <si>
    <t>orf19.2720</t>
  </si>
  <si>
    <t>orf19.7074</t>
  </si>
  <si>
    <t>orf19.7388</t>
  </si>
  <si>
    <t>orf19.2823</t>
  </si>
  <si>
    <t>orf19.4843</t>
  </si>
  <si>
    <t>orf19.4647</t>
  </si>
  <si>
    <t>orf19.2310.1</t>
  </si>
  <si>
    <t>orf19.3195</t>
  </si>
  <si>
    <t>orf19.1650</t>
  </si>
  <si>
    <t>orf19.6983</t>
  </si>
  <si>
    <t>orf19.1913</t>
  </si>
  <si>
    <t>orf19.6623</t>
  </si>
  <si>
    <t>orf19.637</t>
  </si>
  <si>
    <t>orf19.7144</t>
  </si>
  <si>
    <t>orf19.3817</t>
  </si>
  <si>
    <t>orf19.3350</t>
  </si>
  <si>
    <t>orf19.5288.1</t>
  </si>
  <si>
    <t>orf19.4118</t>
  </si>
  <si>
    <t>orf19.6722</t>
  </si>
  <si>
    <t>orf19.6533</t>
  </si>
  <si>
    <t>orf19.431</t>
  </si>
  <si>
    <t>orf19.6365</t>
  </si>
  <si>
    <t>orf19.4849</t>
  </si>
  <si>
    <t>orf19.6413</t>
  </si>
  <si>
    <t>orf19.487</t>
  </si>
  <si>
    <t>orf19.5748</t>
  </si>
  <si>
    <t>orf19.2419</t>
  </si>
  <si>
    <t>orf19.5035</t>
  </si>
  <si>
    <t>orf19.3577.1</t>
  </si>
  <si>
    <t>orf19.5067</t>
  </si>
  <si>
    <t>orf19.144</t>
  </si>
  <si>
    <t>orf19.6908</t>
  </si>
  <si>
    <t>orf19.1264</t>
  </si>
  <si>
    <t>orf19.1401</t>
  </si>
  <si>
    <t>orf19.3565</t>
  </si>
  <si>
    <t>orf19.5861</t>
  </si>
  <si>
    <t>orf19.3865</t>
  </si>
  <si>
    <t>orf19.2251</t>
  </si>
  <si>
    <t>orf19.772</t>
  </si>
  <si>
    <t>orf19.2259</t>
  </si>
  <si>
    <t>orf19.5457</t>
  </si>
  <si>
    <t>orf19.7529</t>
  </si>
  <si>
    <t>orf19.3176</t>
  </si>
  <si>
    <t>orf19.6099</t>
  </si>
  <si>
    <t>orf19.7376</t>
  </si>
  <si>
    <t>orf19.5392</t>
  </si>
  <si>
    <t>orf19.6693</t>
  </si>
  <si>
    <t>orf19.6186</t>
  </si>
  <si>
    <t>orf19.171</t>
  </si>
  <si>
    <t>orf19.6406</t>
  </si>
  <si>
    <t>orf19.3669</t>
  </si>
  <si>
    <t>orf19.7175</t>
  </si>
  <si>
    <t>orf19.2402</t>
  </si>
  <si>
    <t>orf19.243</t>
  </si>
  <si>
    <t>orf19.5682</t>
  </si>
  <si>
    <t>orf19.6602</t>
  </si>
  <si>
    <t>orf19.299</t>
  </si>
  <si>
    <t>orf19.6432</t>
  </si>
  <si>
    <t>orf19.6781</t>
  </si>
  <si>
    <t>orf19.7263</t>
  </si>
  <si>
    <t>orf19.5620</t>
  </si>
  <si>
    <t>orf19.3583</t>
  </si>
  <si>
    <t>orf19.1308</t>
  </si>
  <si>
    <t>orf19.7610</t>
  </si>
  <si>
    <t>orf19.325</t>
  </si>
  <si>
    <t>orf19.2019</t>
  </si>
  <si>
    <t>orf19.3260</t>
  </si>
  <si>
    <t>orf19.3399</t>
  </si>
  <si>
    <t>orf19.3755</t>
  </si>
  <si>
    <t>orf19.4605</t>
  </si>
  <si>
    <t>orf19.2095</t>
  </si>
  <si>
    <t>orf19.1086</t>
  </si>
  <si>
    <t>orf19.2181</t>
  </si>
  <si>
    <t>orf19.5521</t>
  </si>
  <si>
    <t>orf19.6787</t>
  </si>
  <si>
    <t>orf19.7123</t>
  </si>
  <si>
    <t>orf19.6938</t>
  </si>
  <si>
    <t>orf19.1193</t>
  </si>
  <si>
    <t>orf19.4376</t>
  </si>
  <si>
    <t>orf19.3947</t>
  </si>
  <si>
    <t>orf19.5444</t>
  </si>
  <si>
    <t>orf19.2094</t>
  </si>
  <si>
    <t>orf19.5201</t>
  </si>
  <si>
    <t>orf19.3759</t>
  </si>
  <si>
    <t>orf19.4192.1</t>
  </si>
  <si>
    <t>orf19.5178</t>
  </si>
  <si>
    <t>orf19.5677</t>
  </si>
  <si>
    <t>orf19.3695</t>
  </si>
  <si>
    <t>orf19.5667</t>
  </si>
  <si>
    <t>orf19.6044</t>
  </si>
  <si>
    <t>orf19.3530</t>
  </si>
  <si>
    <t>orf19.7571</t>
  </si>
  <si>
    <t>orf19.4436</t>
  </si>
  <si>
    <t>orf19.6275</t>
  </si>
  <si>
    <t>orf19.1252</t>
  </si>
  <si>
    <t>orf19.3089</t>
  </si>
  <si>
    <t>orf19.4490</t>
  </si>
  <si>
    <t>orf19.1755</t>
  </si>
  <si>
    <t>orf19.2055</t>
  </si>
  <si>
    <t>orf19.5735.3</t>
  </si>
  <si>
    <t>orf19.4949</t>
  </si>
  <si>
    <t>orf19.2563</t>
  </si>
  <si>
    <t>orf19.1798</t>
  </si>
  <si>
    <t>orf19.1944</t>
  </si>
  <si>
    <t>orf19.5235</t>
  </si>
  <si>
    <t>orf19.2043</t>
  </si>
  <si>
    <t>orf19.5967</t>
  </si>
  <si>
    <t>orf19.4631</t>
  </si>
  <si>
    <t>orf19.276</t>
  </si>
  <si>
    <t>orf19.4258</t>
  </si>
  <si>
    <t>orf19.2250</t>
  </si>
  <si>
    <t>orf19.7637</t>
  </si>
  <si>
    <t>orf19.2973</t>
  </si>
  <si>
    <t>orf19.7620</t>
  </si>
  <si>
    <t>orf19.158</t>
  </si>
  <si>
    <t>orf19.3141</t>
  </si>
  <si>
    <t>orf19.2284</t>
  </si>
  <si>
    <t>orf19.6740</t>
  </si>
  <si>
    <t>orf19.5684</t>
  </si>
  <si>
    <t>orf19.5428</t>
  </si>
  <si>
    <t>orf19.6967</t>
  </si>
  <si>
    <t>orf19.3886</t>
  </si>
  <si>
    <t>orf19.3348</t>
  </si>
  <si>
    <t>orf19.7427</t>
  </si>
  <si>
    <t>orf19.4112</t>
  </si>
  <si>
    <t>orf19.236</t>
  </si>
  <si>
    <t>orf19.567</t>
  </si>
  <si>
    <t>orf19.6738</t>
  </si>
  <si>
    <t>orf19.2736</t>
  </si>
  <si>
    <t>orf19.3360</t>
  </si>
  <si>
    <t>orf19.4435</t>
  </si>
  <si>
    <t>orf19.954</t>
  </si>
  <si>
    <t>orf19.1953</t>
  </si>
  <si>
    <t>orf19.7046</t>
  </si>
  <si>
    <t>orf19.3820</t>
  </si>
  <si>
    <t>orf19.1569</t>
  </si>
  <si>
    <t>orf19.3129</t>
  </si>
  <si>
    <t>orf19.7033</t>
  </si>
  <si>
    <t>orf19.4952</t>
  </si>
  <si>
    <t>orf19.286</t>
  </si>
  <si>
    <t>orf19.320</t>
  </si>
  <si>
    <t>orf19.7053</t>
  </si>
  <si>
    <t>orf19.4251</t>
  </si>
  <si>
    <t>orf19.3357</t>
  </si>
  <si>
    <t>orf19.7012</t>
  </si>
  <si>
    <t>orf19.2381</t>
  </si>
  <si>
    <t>orf19.7626</t>
  </si>
  <si>
    <t>orf19.5557</t>
  </si>
  <si>
    <t>orf19.6476</t>
  </si>
  <si>
    <t>orf19.4190</t>
  </si>
  <si>
    <t>orf19.319</t>
  </si>
  <si>
    <t>orf19.4931</t>
  </si>
  <si>
    <t>orf19.5989</t>
  </si>
  <si>
    <t>orf19.3649</t>
  </si>
  <si>
    <t>orf19.1041</t>
  </si>
  <si>
    <t>orf19.5353</t>
  </si>
  <si>
    <t>orf19.2960</t>
  </si>
  <si>
    <t>orf19.5418</t>
  </si>
  <si>
    <t>orf19.5340</t>
  </si>
  <si>
    <t>orf19.1352</t>
  </si>
  <si>
    <t>orf19.5985</t>
  </si>
  <si>
    <t>orf19.1270</t>
  </si>
  <si>
    <t>orf19.1685</t>
  </si>
  <si>
    <t>orf19.7257</t>
  </si>
  <si>
    <t>orf19.550</t>
  </si>
  <si>
    <t>orf19.6242</t>
  </si>
  <si>
    <t>orf19.6053</t>
  </si>
  <si>
    <t>orf19.5483</t>
  </si>
  <si>
    <t>orf19.939</t>
  </si>
  <si>
    <t>orf19.5808</t>
  </si>
  <si>
    <t>orf19.6346</t>
  </si>
  <si>
    <t>orf19.506</t>
  </si>
  <si>
    <t>orf19.1663</t>
  </si>
  <si>
    <t>orf19.425</t>
  </si>
  <si>
    <t>orf19.2108</t>
  </si>
  <si>
    <t>orf19.6916</t>
  </si>
  <si>
    <t>orf19.930</t>
  </si>
  <si>
    <t>orf19.5550</t>
  </si>
  <si>
    <t>orf19.4342</t>
  </si>
  <si>
    <t>orf19.5930</t>
  </si>
  <si>
    <t>orf19.3125</t>
  </si>
  <si>
    <t>orf19.5553</t>
  </si>
  <si>
    <t>orf19.2927</t>
  </si>
  <si>
    <t>orf19.5174</t>
  </si>
  <si>
    <t>orf19.3175</t>
  </si>
  <si>
    <t>orf19.6195</t>
  </si>
  <si>
    <t>orf19.4678</t>
  </si>
  <si>
    <t>orf19.1849</t>
  </si>
  <si>
    <t>orf19.7048.1</t>
  </si>
  <si>
    <t>orf19.1531</t>
  </si>
  <si>
    <t>orf19.2546</t>
  </si>
  <si>
    <t>orf19.2215</t>
  </si>
  <si>
    <t>orf19.7468</t>
  </si>
  <si>
    <t>orf19.269</t>
  </si>
  <si>
    <t>orf19.4261</t>
  </si>
  <si>
    <t>orf19.2389</t>
  </si>
  <si>
    <t>orf19.7290</t>
  </si>
  <si>
    <t>orf19.6847</t>
  </si>
  <si>
    <t>orf19.891</t>
  </si>
  <si>
    <t>orf19.2698</t>
  </si>
  <si>
    <t>orf19.6230</t>
  </si>
  <si>
    <t>orf19.691</t>
  </si>
  <si>
    <t>orf19.5465</t>
  </si>
  <si>
    <t>orf19.35</t>
  </si>
  <si>
    <t>orf19.2260</t>
  </si>
  <si>
    <t>orf19.3182</t>
  </si>
  <si>
    <t>orf19.1200</t>
  </si>
  <si>
    <t>orf19.4677</t>
  </si>
  <si>
    <t>orf19.3736</t>
  </si>
  <si>
    <t>orf19.2956</t>
  </si>
  <si>
    <t>orf19.6855</t>
  </si>
  <si>
    <t>orf19.7238</t>
  </si>
  <si>
    <t>orf19.3809</t>
  </si>
  <si>
    <t>orf19.4353</t>
  </si>
  <si>
    <t>orf19.5253</t>
  </si>
  <si>
    <t>orf19.7507</t>
  </si>
  <si>
    <t>orf19.396</t>
  </si>
  <si>
    <t>orf19.4060</t>
  </si>
  <si>
    <t>orf19.7594</t>
  </si>
  <si>
    <t>orf19.6458.1</t>
  </si>
  <si>
    <t>orf19.1494</t>
  </si>
  <si>
    <t>orf19.3845</t>
  </si>
  <si>
    <t>orf19.5296</t>
  </si>
  <si>
    <t>orf19.672</t>
  </si>
  <si>
    <t>orf19.6656</t>
  </si>
  <si>
    <t>orf19.6931</t>
  </si>
  <si>
    <t>orf19.2708</t>
  </si>
  <si>
    <t>orf19.4450.2</t>
  </si>
  <si>
    <t>orf19.4933</t>
  </si>
  <si>
    <t>orf19.4188</t>
  </si>
  <si>
    <t>orf19.6845</t>
  </si>
  <si>
    <t>orf19.2631</t>
  </si>
  <si>
    <t>orf19.7072</t>
  </si>
  <si>
    <t>orf19.4517</t>
  </si>
  <si>
    <t>orf19.3363</t>
  </si>
  <si>
    <t>orf19.7371</t>
  </si>
  <si>
    <t>orf19.2005</t>
  </si>
  <si>
    <t>orf19.7322</t>
  </si>
  <si>
    <t>orf19.7119</t>
  </si>
  <si>
    <t>orf19.6713</t>
  </si>
  <si>
    <t>orf19.547</t>
  </si>
  <si>
    <t>orf19.5277</t>
  </si>
  <si>
    <t>orf19.3506</t>
  </si>
  <si>
    <t>orf19.6891</t>
  </si>
  <si>
    <t>orf19.4448</t>
  </si>
  <si>
    <t>orf19.1007</t>
  </si>
  <si>
    <t>orf19.5828</t>
  </si>
  <si>
    <t>orf19.6971</t>
  </si>
  <si>
    <t>orf19.2400</t>
  </si>
  <si>
    <t>orf19.3870</t>
  </si>
  <si>
    <t>orf19.876</t>
  </si>
  <si>
    <t>orf19.4159</t>
  </si>
  <si>
    <t>orf19.7459</t>
  </si>
  <si>
    <t>orf19.3916</t>
  </si>
  <si>
    <t>orf19.1028</t>
  </si>
  <si>
    <t>orf19.3822</t>
  </si>
  <si>
    <t>orf19.5943.1</t>
  </si>
  <si>
    <t>orf19.6597</t>
  </si>
  <si>
    <t>orf19.1989</t>
  </si>
  <si>
    <t>orf19.7359</t>
  </si>
  <si>
    <t>orf19.3481</t>
  </si>
  <si>
    <t>orf19.1069</t>
  </si>
  <si>
    <t>orf19.6537</t>
  </si>
  <si>
    <t>orf19.2980</t>
  </si>
  <si>
    <t>orf19.3027</t>
  </si>
  <si>
    <t>orf19.3252</t>
  </si>
  <si>
    <t>orf19.2560</t>
  </si>
  <si>
    <t>orf19.2544</t>
  </si>
  <si>
    <t>orf19.3446</t>
  </si>
  <si>
    <t>orf19.666</t>
  </si>
  <si>
    <t>orf19.207</t>
  </si>
  <si>
    <t>orf19.7267</t>
  </si>
  <si>
    <t>orf19.6676</t>
  </si>
  <si>
    <t>orf19.6297</t>
  </si>
  <si>
    <t>orf19.5492</t>
  </si>
  <si>
    <t>orf19.3250</t>
  </si>
  <si>
    <t>orf19.5424</t>
  </si>
  <si>
    <t>orf19.1559</t>
  </si>
  <si>
    <t>orf19.1214</t>
  </si>
  <si>
    <t>orf19.4796</t>
  </si>
  <si>
    <t>orf19.3950</t>
  </si>
  <si>
    <t>orf19.5750</t>
  </si>
  <si>
    <t>orf19.5422</t>
  </si>
  <si>
    <t>orf19.5038</t>
  </si>
  <si>
    <t>orf19.2521</t>
  </si>
  <si>
    <t>orf19.6141</t>
  </si>
  <si>
    <t>orf19.3170</t>
  </si>
  <si>
    <t>orf19.5651</t>
  </si>
  <si>
    <t>orf19.4078</t>
  </si>
  <si>
    <t>orf19.7673</t>
  </si>
  <si>
    <t>orf19.6526</t>
  </si>
  <si>
    <t>orf19.4328</t>
  </si>
  <si>
    <t>orf19.2297</t>
  </si>
  <si>
    <t>orf19.4820</t>
  </si>
  <si>
    <t>orf19.6584</t>
  </si>
  <si>
    <t>orf19.481</t>
  </si>
  <si>
    <t>orf19.6785</t>
  </si>
  <si>
    <t>orf19.2963</t>
  </si>
  <si>
    <t>orf19.3541</t>
  </si>
  <si>
    <t>orf19.3991</t>
  </si>
  <si>
    <t>orf19.3115</t>
  </si>
  <si>
    <t>orf19.6665</t>
  </si>
  <si>
    <t>orf19.6474</t>
  </si>
  <si>
    <t>orf19.5205</t>
  </si>
  <si>
    <t>orf19.5484</t>
  </si>
  <si>
    <t>orf19.407</t>
  </si>
  <si>
    <t>orf19.465</t>
  </si>
  <si>
    <t>orf19.633</t>
  </si>
  <si>
    <t>orf19.3957</t>
  </si>
  <si>
    <t>orf19.6552</t>
  </si>
  <si>
    <t>orf19.5358</t>
  </si>
  <si>
    <t>orf19.6843</t>
  </si>
  <si>
    <t>orf19.3004</t>
  </si>
  <si>
    <t>orf19.4628</t>
  </si>
  <si>
    <t>orf19.2638</t>
  </si>
  <si>
    <t>orf19.5438</t>
  </si>
  <si>
    <t>orf19.4593.1</t>
  </si>
  <si>
    <t>orf19.7057</t>
  </si>
  <si>
    <t>orf19.4018</t>
  </si>
  <si>
    <t>orf19.406</t>
  </si>
  <si>
    <t>orf19.6770</t>
  </si>
  <si>
    <t>orf19.1955</t>
  </si>
  <si>
    <t>orf19.5911</t>
  </si>
  <si>
    <t>orf19.5685</t>
  </si>
  <si>
    <t>orf19.583</t>
  </si>
  <si>
    <t>orf19.2458</t>
  </si>
  <si>
    <t>orf19.5771</t>
  </si>
  <si>
    <t>orf19.875</t>
  </si>
  <si>
    <t>orf19.934</t>
  </si>
  <si>
    <t>orf19.7237</t>
  </si>
  <si>
    <t>orf19.4320</t>
  </si>
  <si>
    <t>orf19.7296</t>
  </si>
  <si>
    <t>orf19.4734</t>
  </si>
  <si>
    <t>orf19.7332</t>
  </si>
  <si>
    <t>orf19.7194</t>
  </si>
  <si>
    <t>orf19.3528</t>
  </si>
  <si>
    <t>orf19.811</t>
  </si>
  <si>
    <t>orf19.2368</t>
  </si>
  <si>
    <t>orf19.5363</t>
  </si>
  <si>
    <t>orf19.3670</t>
  </si>
  <si>
    <t>orf19.6345</t>
  </si>
  <si>
    <t>orf19.5280</t>
  </si>
  <si>
    <t>orf19.4007</t>
  </si>
  <si>
    <t>orf19.498</t>
  </si>
  <si>
    <t>orf19.1757</t>
  </si>
  <si>
    <t>orf19.3914</t>
  </si>
  <si>
    <t>orf19.1986</t>
  </si>
  <si>
    <t>orf19.839</t>
  </si>
  <si>
    <t>orf19.6371</t>
  </si>
  <si>
    <t>orf19.5488</t>
  </si>
  <si>
    <t>orf19.2520</t>
  </si>
  <si>
    <t>orf19.6208</t>
  </si>
  <si>
    <t>orf19.6189</t>
  </si>
  <si>
    <t>orf19.4596</t>
  </si>
  <si>
    <t>orf19.4766</t>
  </si>
  <si>
    <t>orf19.3609</t>
  </si>
  <si>
    <t>orf19.4940</t>
  </si>
  <si>
    <t>orf19.4546</t>
  </si>
  <si>
    <t>orf19.5630</t>
  </si>
  <si>
    <t>orf19.5203</t>
  </si>
  <si>
    <t>orf19.690</t>
  </si>
  <si>
    <t>orf19.1992</t>
  </si>
  <si>
    <t>orf19.4268</t>
  </si>
  <si>
    <t>orf19.4931.1</t>
  </si>
  <si>
    <t>orf19.1362</t>
  </si>
  <si>
    <t>orf19.2454</t>
  </si>
  <si>
    <t>orf19.4521</t>
  </si>
  <si>
    <t>orf19.6702</t>
  </si>
  <si>
    <t>orf19.4701</t>
  </si>
  <si>
    <t>orf19.101</t>
  </si>
  <si>
    <t>orf19.397</t>
  </si>
  <si>
    <t>orf19.5843</t>
  </si>
  <si>
    <t>orf19.2687.1</t>
  </si>
  <si>
    <t>orf19.3825</t>
  </si>
  <si>
    <t>orf19.6654</t>
  </si>
  <si>
    <t>orf19.4632</t>
  </si>
  <si>
    <t>orf19.5597</t>
  </si>
  <si>
    <t>orf19.5241</t>
  </si>
  <si>
    <t>orf19.3675</t>
  </si>
  <si>
    <t>orf19.3064</t>
  </si>
  <si>
    <t>orf19.7358</t>
  </si>
  <si>
    <t>orf19.4827</t>
  </si>
  <si>
    <t>orf19.1961</t>
  </si>
  <si>
    <t>orf19.334</t>
  </si>
  <si>
    <t>orf19.488</t>
  </si>
  <si>
    <t>orf19.6060</t>
  </si>
  <si>
    <t>orf19.2128</t>
  </si>
  <si>
    <t>orf19.7565</t>
  </si>
  <si>
    <t>orf19.2607</t>
  </si>
  <si>
    <t>orf19.6885</t>
  </si>
  <si>
    <t>orf19.3997</t>
  </si>
  <si>
    <t>orf19.4097</t>
  </si>
  <si>
    <t>orf19.6070</t>
  </si>
  <si>
    <t>orf19.3977</t>
  </si>
  <si>
    <t>orf19.366</t>
  </si>
  <si>
    <t>orf19.7325</t>
  </si>
  <si>
    <t>orf19.9</t>
  </si>
  <si>
    <t>orf19.4243</t>
  </si>
  <si>
    <t>orf19.5404.1</t>
  </si>
  <si>
    <t>orf19.3955</t>
  </si>
  <si>
    <t>orf19.4580</t>
  </si>
  <si>
    <t>orf19.2310</t>
  </si>
  <si>
    <t>orf19.7477</t>
  </si>
  <si>
    <t>orf19.336</t>
  </si>
  <si>
    <t>orf19.1667.1</t>
  </si>
  <si>
    <t>orf19.6723</t>
  </si>
  <si>
    <t>orf19.2008</t>
  </si>
  <si>
    <t>orf19.2893</t>
  </si>
  <si>
    <t>orf19.820</t>
  </si>
  <si>
    <t>orf19.6939</t>
  </si>
  <si>
    <t>orf19.2347</t>
  </si>
  <si>
    <t>orf19.5926</t>
  </si>
  <si>
    <t>orf19.1548</t>
  </si>
  <si>
    <t>orf19.2788</t>
  </si>
  <si>
    <t>orf19.6624</t>
  </si>
  <si>
    <t>orf19.2261</t>
  </si>
  <si>
    <t>orf19.7367</t>
  </si>
  <si>
    <t>orf19.6041</t>
  </si>
  <si>
    <t>orf19.1087</t>
  </si>
  <si>
    <t>orf19.2067</t>
  </si>
  <si>
    <t>orf19.2967</t>
  </si>
  <si>
    <t>orf19.1219</t>
  </si>
  <si>
    <t>orf19.1735</t>
  </si>
  <si>
    <t>orf19.3431</t>
  </si>
  <si>
    <t>orf19.4706</t>
  </si>
  <si>
    <t>orf19.1716</t>
  </si>
  <si>
    <t>orf19.4028</t>
  </si>
  <si>
    <t>orf19.3941</t>
  </si>
  <si>
    <t>orf19.4365</t>
  </si>
  <si>
    <t>orf19.7064</t>
  </si>
  <si>
    <t>orf19.6921</t>
  </si>
  <si>
    <t>orf19.3327</t>
  </si>
  <si>
    <t>orf19.7177</t>
  </si>
  <si>
    <t>orf19.4409</t>
  </si>
  <si>
    <t>orf19.7665</t>
  </si>
  <si>
    <t>orf19.2611</t>
  </si>
  <si>
    <t>orf19.5608</t>
  </si>
  <si>
    <t>orf19.1969</t>
  </si>
  <si>
    <t>orf19.5425</t>
  </si>
  <si>
    <t>orf19.4428</t>
  </si>
  <si>
    <t>orf19.85</t>
  </si>
  <si>
    <t>orf19.6133</t>
  </si>
  <si>
    <t>orf19.6807</t>
  </si>
  <si>
    <t>orf19.7314</t>
  </si>
  <si>
    <t>orf19.4600</t>
  </si>
  <si>
    <t>orf19.1771</t>
  </si>
  <si>
    <t>orf19.4513</t>
  </si>
  <si>
    <t>orf19.2117</t>
  </si>
  <si>
    <t>orf19.822</t>
  </si>
  <si>
    <t>orf19.7153</t>
  </si>
  <si>
    <t>orf19.6424</t>
  </si>
  <si>
    <t>orf19.4092</t>
  </si>
  <si>
    <t>orf19.551</t>
  </si>
  <si>
    <t>orf19.3305</t>
  </si>
  <si>
    <t>orf19.6849</t>
  </si>
  <si>
    <t>orf19.2609</t>
  </si>
  <si>
    <t>orf19.3475</t>
  </si>
  <si>
    <t>orf19.612</t>
  </si>
  <si>
    <t>orf19.5798</t>
  </si>
  <si>
    <t>orf19.991</t>
  </si>
  <si>
    <t>orf19.5279</t>
  </si>
  <si>
    <t>orf19.1083</t>
  </si>
  <si>
    <t>orf19.6688</t>
  </si>
  <si>
    <t>orf19.1459</t>
  </si>
  <si>
    <t>orf19.6506</t>
  </si>
  <si>
    <t>orf19.2219</t>
  </si>
  <si>
    <t>orf19.3301</t>
  </si>
  <si>
    <t>orf19.2393</t>
  </si>
  <si>
    <t>orf19.604</t>
  </si>
  <si>
    <t>orf19.6444</t>
  </si>
  <si>
    <t>orf19.6494</t>
  </si>
  <si>
    <t>orf19.3854</t>
  </si>
  <si>
    <t>orf19.7159</t>
  </si>
  <si>
    <t>orf19.2528</t>
  </si>
  <si>
    <t>orf19.3674</t>
  </si>
  <si>
    <t>orf19.96</t>
  </si>
  <si>
    <t>orf19.5551</t>
  </si>
  <si>
    <t>orf19.4536</t>
  </si>
  <si>
    <t>orf19.7545</t>
  </si>
  <si>
    <t>orf19.4592</t>
  </si>
  <si>
    <t>orf19.1491</t>
  </si>
  <si>
    <t>orf19.1260</t>
  </si>
  <si>
    <t>orf19.2404</t>
  </si>
  <si>
    <t>orf19.6917</t>
  </si>
  <si>
    <t>orf19.6511</t>
  </si>
  <si>
    <t>orf19.1402</t>
  </si>
  <si>
    <t>orf19.6059</t>
  </si>
  <si>
    <t>orf19.5596</t>
  </si>
  <si>
    <t>orf19.527</t>
  </si>
  <si>
    <t>orf19.2778</t>
  </si>
  <si>
    <t>orf19.4498</t>
  </si>
  <si>
    <t>orf19.3214</t>
  </si>
  <si>
    <t>orf19.1393</t>
  </si>
  <si>
    <t>orf19.754</t>
  </si>
  <si>
    <t>orf19.2137</t>
  </si>
  <si>
    <t>orf19.1403</t>
  </si>
  <si>
    <t>orf19.4164</t>
  </si>
  <si>
    <t>orf19.3899</t>
  </si>
  <si>
    <t>orf19.3193</t>
  </si>
  <si>
    <t>orf19.56</t>
  </si>
  <si>
    <t>orf19.100</t>
  </si>
  <si>
    <t>orf19.1163</t>
  </si>
  <si>
    <t>orf19.6136</t>
  </si>
  <si>
    <t>orf19.232</t>
  </si>
  <si>
    <t>orf19.1465</t>
  </si>
  <si>
    <t>orf19.5486</t>
  </si>
  <si>
    <t>orf19.4522</t>
  </si>
  <si>
    <t>orf19.6736</t>
  </si>
  <si>
    <t>orf19.797</t>
  </si>
  <si>
    <t>orf19.1253</t>
  </si>
  <si>
    <t>orf19.3535</t>
  </si>
  <si>
    <t>orf19.367</t>
  </si>
  <si>
    <t>orf19.437</t>
  </si>
  <si>
    <t>orf19.1114</t>
  </si>
  <si>
    <t>orf19.6308</t>
  </si>
  <si>
    <t>orf19.878</t>
  </si>
  <si>
    <t>orf19.2311</t>
  </si>
  <si>
    <t>orf19.401</t>
  </si>
  <si>
    <t>orf19.6726</t>
  </si>
  <si>
    <t>orf19.7417</t>
  </si>
  <si>
    <t>orf19.484</t>
  </si>
  <si>
    <t>orf19.4951</t>
  </si>
  <si>
    <t>orf19.2953</t>
  </si>
  <si>
    <t>orf19.6366</t>
  </si>
  <si>
    <t>orf19.1272</t>
  </si>
  <si>
    <t>orf19.5412</t>
  </si>
  <si>
    <t>orf19.1335</t>
  </si>
  <si>
    <t>orf19.7254</t>
  </si>
  <si>
    <t>orf19.6360</t>
  </si>
  <si>
    <t>orf19.5548</t>
  </si>
  <si>
    <t>orf19.3969</t>
  </si>
  <si>
    <t>orf19.970</t>
  </si>
  <si>
    <t>orf19.679</t>
  </si>
  <si>
    <t>orf19.6907</t>
  </si>
  <si>
    <t>orf19.329</t>
  </si>
  <si>
    <t>orf19.2337</t>
  </si>
  <si>
    <t>orf19.3370</t>
  </si>
  <si>
    <t>orf19.6625</t>
  </si>
  <si>
    <t>orf19.6259</t>
  </si>
  <si>
    <t>orf19.4040</t>
  </si>
  <si>
    <t>orf19.4665</t>
  </si>
  <si>
    <t>orf19.6156</t>
  </si>
  <si>
    <t>orf19.3554</t>
  </si>
  <si>
    <t>orf19.6539</t>
  </si>
  <si>
    <t>orf19.2947</t>
  </si>
  <si>
    <t>orf19.2006</t>
  </si>
  <si>
    <t>orf19.6317</t>
  </si>
  <si>
    <t>orf19.3407</t>
  </si>
  <si>
    <t>orf19.4326</t>
  </si>
  <si>
    <t>orf19.7603</t>
  </si>
  <si>
    <t>orf19.2044</t>
  </si>
  <si>
    <t>orf19.6415.1</t>
  </si>
  <si>
    <t>orf19.6032</t>
  </si>
  <si>
    <t>orf19.7362</t>
  </si>
  <si>
    <t>orf19.3599</t>
  </si>
  <si>
    <t>orf19.2727</t>
  </si>
  <si>
    <t>orf19.1035</t>
  </si>
  <si>
    <t>orf19.6403.1</t>
  </si>
  <si>
    <t>orf19.7398.1</t>
  </si>
  <si>
    <t>orf19.5579</t>
  </si>
  <si>
    <t>orf19.2451</t>
  </si>
  <si>
    <t>orf19.6312</t>
  </si>
  <si>
    <t>orf19.1717</t>
  </si>
  <si>
    <t>orf19.1394</t>
  </si>
  <si>
    <t>orf19.2333</t>
  </si>
  <si>
    <t>orf19.5001</t>
  </si>
  <si>
    <t>orf19.3426</t>
  </si>
  <si>
    <t>orf19.1358</t>
  </si>
  <si>
    <t>orf19.1839</t>
  </si>
  <si>
    <t>orf19.5515</t>
  </si>
  <si>
    <t>orf19.6173</t>
  </si>
  <si>
    <t>orf19.5061</t>
  </si>
  <si>
    <t>orf19.4684.2</t>
  </si>
  <si>
    <t>orf19.6264.4</t>
  </si>
  <si>
    <t>orf19.5513</t>
  </si>
  <si>
    <t>orf19.5081</t>
  </si>
  <si>
    <t>orf19.6818</t>
  </si>
  <si>
    <t>orf19.6227</t>
  </si>
  <si>
    <t>orf19.1938</t>
  </si>
  <si>
    <t>orf19.6367</t>
  </si>
  <si>
    <t>orf19.5865</t>
  </si>
  <si>
    <t>orf19.2073</t>
  </si>
  <si>
    <t>orf19.2471</t>
  </si>
  <si>
    <t>orf19.1833</t>
  </si>
  <si>
    <t>orf19.6163</t>
  </si>
  <si>
    <t>orf19.5100</t>
  </si>
  <si>
    <t>orf19.4432</t>
  </si>
  <si>
    <t>orf19.680</t>
  </si>
  <si>
    <t>orf19.4120</t>
  </si>
  <si>
    <t>orf19.6784</t>
  </si>
  <si>
    <t>orf19.1457</t>
  </si>
  <si>
    <t>orf19.7326</t>
  </si>
  <si>
    <t>orf19.6672</t>
  </si>
  <si>
    <t>orf19.5780</t>
  </si>
  <si>
    <t>orf19.4227</t>
  </si>
  <si>
    <t>orf19.3539</t>
  </si>
  <si>
    <t>orf19.4321</t>
  </si>
  <si>
    <t>orf19.4225</t>
  </si>
  <si>
    <t>orf19.3304</t>
  </si>
  <si>
    <t>orf19.6419.1</t>
  </si>
  <si>
    <t>orf19.4659</t>
  </si>
  <si>
    <t>orf19.2326</t>
  </si>
  <si>
    <t>orf19.5905</t>
  </si>
  <si>
    <t>orf19.4001</t>
  </si>
  <si>
    <t>orf19.3978</t>
  </si>
  <si>
    <t>orf19.2738</t>
  </si>
  <si>
    <t>orf19.4045</t>
  </si>
  <si>
    <t>orf19.4721</t>
  </si>
  <si>
    <t>orf19.7519</t>
  </si>
  <si>
    <t>orf19.519</t>
  </si>
  <si>
    <t>orf19.5045</t>
  </si>
  <si>
    <t>orf19.985</t>
  </si>
  <si>
    <t>orf19.7581</t>
  </si>
  <si>
    <t>orf19.3556</t>
  </si>
  <si>
    <t>orf19.6879</t>
  </si>
  <si>
    <t>orf19.4634</t>
  </si>
  <si>
    <t>orf19.4689</t>
  </si>
  <si>
    <t>orf19.4987</t>
  </si>
  <si>
    <t>orf19.5220</t>
  </si>
  <si>
    <t>orf19.7387</t>
  </si>
  <si>
    <t>orf19.2183</t>
  </si>
  <si>
    <t>orf19.5864</t>
  </si>
  <si>
    <t>orf19.6407</t>
  </si>
  <si>
    <t>orf19.6716</t>
  </si>
  <si>
    <t>orf19.2688</t>
  </si>
  <si>
    <t>orf19.6321</t>
  </si>
  <si>
    <t>orf19.4152</t>
  </si>
  <si>
    <t>orf19.6477</t>
  </si>
  <si>
    <t>orf19.2360</t>
  </si>
  <si>
    <t>orf19.1939</t>
  </si>
  <si>
    <t>orf19.3147</t>
  </si>
  <si>
    <t>orf19.4223</t>
  </si>
  <si>
    <t>orf19.1948</t>
  </si>
  <si>
    <t>orf19.967</t>
  </si>
  <si>
    <t>orf19.1855</t>
  </si>
  <si>
    <t>orf19.6233</t>
  </si>
  <si>
    <t>orf19.4760</t>
  </si>
  <si>
    <t>orf19.4964</t>
  </si>
  <si>
    <t>orf19.4464</t>
  </si>
  <si>
    <t>orf19.5953</t>
  </si>
  <si>
    <t>orf19.3561</t>
  </si>
  <si>
    <t>orf19.5335</t>
  </si>
  <si>
    <t>orf19.1861</t>
  </si>
  <si>
    <t>orf19.2469</t>
  </si>
  <si>
    <t>orf19.4033</t>
  </si>
  <si>
    <t>orf19.411</t>
  </si>
  <si>
    <t>orf19.1033</t>
  </si>
  <si>
    <t>orf19.758</t>
  </si>
  <si>
    <t>orf19.5704</t>
  </si>
  <si>
    <t>orf19.6442</t>
  </si>
  <si>
    <t>orf19.4290</t>
  </si>
  <si>
    <t>orf19.3169</t>
  </si>
  <si>
    <t>orf19.1957</t>
  </si>
  <si>
    <t>orf19.6873</t>
  </si>
  <si>
    <t>orf19.444</t>
  </si>
  <si>
    <t>orf19.7460</t>
  </si>
  <si>
    <t>orf19.3818</t>
  </si>
  <si>
    <t>orf19.607</t>
  </si>
  <si>
    <t>orf19.6881</t>
  </si>
  <si>
    <t>orf19.120</t>
  </si>
  <si>
    <t>orf19.6679</t>
  </si>
  <si>
    <t>orf19.6556</t>
  </si>
  <si>
    <t>orf19.1963</t>
  </si>
  <si>
    <t>orf19.801</t>
  </si>
  <si>
    <t>orf19.7317</t>
  </si>
  <si>
    <t>orf19.1047</t>
  </si>
  <si>
    <t>orf19.4146</t>
  </si>
  <si>
    <t>orf19.7236</t>
  </si>
  <si>
    <t>orf19.4273</t>
  </si>
  <si>
    <t>orf19.6326</t>
  </si>
  <si>
    <t>orf19.1971</t>
  </si>
  <si>
    <t>orf19.2192</t>
  </si>
  <si>
    <t>orf19.7621</t>
  </si>
  <si>
    <t>orf19.445</t>
  </si>
  <si>
    <t>orf19.1168</t>
  </si>
  <si>
    <t>orf19.18</t>
  </si>
  <si>
    <t>orf19.7406</t>
  </si>
  <si>
    <t>orf19.2765</t>
  </si>
  <si>
    <t>orf19.3666</t>
  </si>
  <si>
    <t>orf19.4730</t>
  </si>
  <si>
    <t>orf19.5772</t>
  </si>
  <si>
    <t>orf19.7613</t>
  </si>
  <si>
    <t>orf19.7193</t>
  </si>
  <si>
    <t>orf19.4215</t>
  </si>
  <si>
    <t>orf19.4965</t>
  </si>
  <si>
    <t>orf19.3202</t>
  </si>
  <si>
    <t>orf19.2179.2</t>
  </si>
  <si>
    <t>orf19.4645</t>
  </si>
  <si>
    <t>orf19.3415.1</t>
  </si>
  <si>
    <t>orf19.4455</t>
  </si>
  <si>
    <t>orf19.5039</t>
  </si>
  <si>
    <t>orf19.7062</t>
  </si>
  <si>
    <t>orf19.6276</t>
  </si>
  <si>
    <t>orf19.7361</t>
  </si>
  <si>
    <t>orf19.5326</t>
  </si>
  <si>
    <t>orf19.2023</t>
  </si>
  <si>
    <t>orf19.2934</t>
  </si>
  <si>
    <t>orf19.827.1</t>
  </si>
  <si>
    <t>orf19.2042</t>
  </si>
  <si>
    <t>orf19.182</t>
  </si>
  <si>
    <t>orf19.2422</t>
  </si>
  <si>
    <t>orf19.1623</t>
  </si>
  <si>
    <t>orf19.6291</t>
  </si>
  <si>
    <t>orf19.6057</t>
  </si>
  <si>
    <t>orf19.4233</t>
  </si>
  <si>
    <t>orf19.6056</t>
  </si>
  <si>
    <t>orf19.6558</t>
  </si>
  <si>
    <t>orf19.6298</t>
  </si>
  <si>
    <t>orf19.6874</t>
  </si>
  <si>
    <t>orf19.2303</t>
  </si>
  <si>
    <t>orf19.3325.3</t>
  </si>
  <si>
    <t>orf19.5607</t>
  </si>
  <si>
    <t>orf19.6265</t>
  </si>
  <si>
    <t>orf19.4539</t>
  </si>
  <si>
    <t>orf19.6408</t>
  </si>
  <si>
    <t>orf19.1578</t>
  </si>
  <si>
    <t>orf19.5996.1</t>
  </si>
  <si>
    <t>orf19.2414</t>
  </si>
  <si>
    <t>orf19.284</t>
  </si>
  <si>
    <t>orf19.5535</t>
  </si>
  <si>
    <t>orf19.5681</t>
  </si>
  <si>
    <t>orf19.5206</t>
  </si>
  <si>
    <t>orf19.1090</t>
  </si>
  <si>
    <t>orf19.6340</t>
  </si>
  <si>
    <t>orf19.1764</t>
  </si>
  <si>
    <t>orf19.136</t>
  </si>
  <si>
    <t>orf19.4658</t>
  </si>
  <si>
    <t>orf19.4051</t>
  </si>
  <si>
    <t>orf19.4062</t>
  </si>
  <si>
    <t>orf19.5626</t>
  </si>
  <si>
    <t>orf19.6996</t>
  </si>
  <si>
    <t>orf19.3303</t>
  </si>
  <si>
    <t>orf19.1473</t>
  </si>
  <si>
    <t>orf19.4193.1</t>
  </si>
  <si>
    <t>orf19.667.1</t>
  </si>
  <si>
    <t>orf19.6906</t>
  </si>
  <si>
    <t>orf19.2875</t>
  </si>
  <si>
    <t>orf19.6653</t>
  </si>
  <si>
    <t>orf19.6989</t>
  </si>
  <si>
    <t>orf19.515</t>
  </si>
  <si>
    <t>orf19.1959</t>
  </si>
  <si>
    <t>orf19.1189</t>
  </si>
  <si>
    <t>orf19.2818</t>
  </si>
  <si>
    <t>orf19.5085</t>
  </si>
  <si>
    <t>orf19.7068</t>
  </si>
  <si>
    <t>orf19.2506</t>
  </si>
  <si>
    <t>orf19.7658</t>
  </si>
  <si>
    <t>orf19.3781</t>
  </si>
  <si>
    <t>orf19.7215</t>
  </si>
  <si>
    <t>orf19.1378</t>
  </si>
  <si>
    <t>orf19.6417</t>
  </si>
  <si>
    <t>orf19.3439</t>
  </si>
  <si>
    <t>orf19.3789</t>
  </si>
  <si>
    <t>orf19.3722</t>
  </si>
  <si>
    <t>orf19.1589</t>
  </si>
  <si>
    <t>orf19.5215</t>
  </si>
  <si>
    <t>orf19.6213</t>
  </si>
  <si>
    <t>orf19.7499.1</t>
  </si>
  <si>
    <t>orf19.4582</t>
  </si>
  <si>
    <t>orf19.5454</t>
  </si>
  <si>
    <t>orf19.73</t>
  </si>
  <si>
    <t>orf19.4537</t>
  </si>
  <si>
    <t>orf19.6137</t>
  </si>
  <si>
    <t>orf19.1412</t>
  </si>
  <si>
    <t>orf19.4447</t>
  </si>
  <si>
    <t>orf19.5788</t>
  </si>
  <si>
    <t>orf19.4705</t>
  </si>
  <si>
    <t>orf19.6447</t>
  </si>
  <si>
    <t>orf19.3265</t>
  </si>
  <si>
    <t>orf19.2397</t>
  </si>
  <si>
    <t>orf19.198</t>
  </si>
  <si>
    <t>orf19.5927</t>
  </si>
  <si>
    <t>orf19.6649</t>
  </si>
  <si>
    <t>orf19.3333</t>
  </si>
  <si>
    <t>orf19.1458</t>
  </si>
  <si>
    <t>orf19.5566</t>
  </si>
  <si>
    <t>orf19.3423</t>
  </si>
  <si>
    <t>orf19.4225.1</t>
  </si>
  <si>
    <t>orf19.5225.2</t>
  </si>
  <si>
    <t>orf19.2236</t>
  </si>
  <si>
    <t>orf19.5493</t>
  </si>
  <si>
    <t>orf19.4855</t>
  </si>
  <si>
    <t>orf19.3672</t>
  </si>
  <si>
    <t>orf19.6882.1</t>
  </si>
  <si>
    <t>orf19.5904</t>
  </si>
  <si>
    <t>orf19.6307</t>
  </si>
  <si>
    <t>orf19.4160</t>
  </si>
  <si>
    <t>orf19.2309.2</t>
  </si>
  <si>
    <t>orf19.3428</t>
  </si>
  <si>
    <t>orf19.2935</t>
  </si>
  <si>
    <t>orf19.1303</t>
  </si>
  <si>
    <t>orf19.5574</t>
  </si>
  <si>
    <t>orf19.5009</t>
  </si>
  <si>
    <t>orf19.2232</t>
  </si>
  <si>
    <t>orf19.814</t>
  </si>
  <si>
    <t>orf19.2555</t>
  </si>
  <si>
    <t>orf19.6083</t>
  </si>
  <si>
    <t>orf19.1247</t>
  </si>
  <si>
    <t>orf19.6580</t>
  </si>
  <si>
    <t>orf19.4166</t>
  </si>
  <si>
    <t>orf19.2309</t>
  </si>
  <si>
    <t>orf19.3504</t>
  </si>
  <si>
    <t>orf19.6976</t>
  </si>
  <si>
    <t>orf19.1802</t>
  </si>
  <si>
    <t>orf19.2090</t>
  </si>
  <si>
    <t>orf19.1972</t>
  </si>
  <si>
    <t>orf19.825</t>
  </si>
  <si>
    <t>orf19.5083</t>
  </si>
  <si>
    <t>orf19.5982</t>
  </si>
  <si>
    <t>orf19.718</t>
  </si>
  <si>
    <t>orf19.2694</t>
  </si>
  <si>
    <t>orf19.3551</t>
  </si>
  <si>
    <t>orf19.4219</t>
  </si>
  <si>
    <t>orf19.5885</t>
  </si>
  <si>
    <t>orf19.331</t>
  </si>
  <si>
    <t>orf19.2472</t>
  </si>
  <si>
    <t>orf19.6559</t>
  </si>
  <si>
    <t>orf19.5263</t>
  </si>
  <si>
    <t>orf19.3324</t>
  </si>
  <si>
    <t>orf19.3704</t>
  </si>
  <si>
    <t>orf19.1601</t>
  </si>
  <si>
    <t>orf19.4222</t>
  </si>
  <si>
    <t>orf19.6002</t>
  </si>
  <si>
    <t>orf19.4205.1</t>
  </si>
  <si>
    <t>orf19.4375.1</t>
  </si>
  <si>
    <t>orf19.76</t>
  </si>
  <si>
    <t>orf19.6731.1</t>
  </si>
  <si>
    <t>orf19.6663</t>
  </si>
  <si>
    <t>orf19.4746</t>
  </si>
  <si>
    <t>orf19.4022</t>
  </si>
  <si>
    <t>orf19.308</t>
  </si>
  <si>
    <t>orf19.5502</t>
  </si>
  <si>
    <t>orf19.2378</t>
  </si>
  <si>
    <t>orf19.211</t>
  </si>
  <si>
    <t>orf19.4415</t>
  </si>
  <si>
    <t>orf19.2489</t>
  </si>
  <si>
    <t>orf19.3838</t>
  </si>
  <si>
    <t>orf19.1837</t>
  </si>
  <si>
    <t>orf19.7593</t>
  </si>
  <si>
    <t>orf19.7569</t>
  </si>
  <si>
    <t>orf19.4167</t>
  </si>
  <si>
    <t>orf19.3477</t>
  </si>
  <si>
    <t>orf19.4739</t>
  </si>
  <si>
    <t>orf19.2992</t>
  </si>
  <si>
    <t>orf19.7217</t>
  </si>
  <si>
    <t>orf19.2920</t>
  </si>
  <si>
    <t>orf19.2529.1</t>
  </si>
  <si>
    <t>orf19.6548</t>
  </si>
  <si>
    <t>orf19.5959</t>
  </si>
  <si>
    <t>orf19.7081</t>
  </si>
  <si>
    <t>orf19.5341</t>
  </si>
  <si>
    <t>orf19.500</t>
  </si>
  <si>
    <t>orf19.2640</t>
  </si>
  <si>
    <t>orf19.1753</t>
  </si>
  <si>
    <t>orf19.2621</t>
  </si>
  <si>
    <t>orf19.2256</t>
  </si>
  <si>
    <t>orf19.2994.1</t>
  </si>
  <si>
    <t>orf19.6072.1</t>
  </si>
  <si>
    <t>orf19.4077</t>
  </si>
  <si>
    <t>orf19.2087</t>
  </si>
  <si>
    <t>orf19.5722</t>
  </si>
  <si>
    <t>orf19.2610</t>
  </si>
  <si>
    <t>orf19.4407</t>
  </si>
  <si>
    <t>orf19.7245</t>
  </si>
  <si>
    <t>orf19.6273</t>
  </si>
  <si>
    <t>orf19.4657</t>
  </si>
  <si>
    <t>orf19.107</t>
  </si>
  <si>
    <t>orf19.3003.1</t>
  </si>
  <si>
    <t>orf19.5698</t>
  </si>
  <si>
    <t>orf19.3159</t>
  </si>
  <si>
    <t>orf19.6356</t>
  </si>
  <si>
    <t>orf19.5977</t>
  </si>
  <si>
    <t>orf19.1456</t>
  </si>
  <si>
    <t>orf19.600</t>
  </si>
  <si>
    <t>orf19.976</t>
  </si>
  <si>
    <t>orf19.7672</t>
  </si>
  <si>
    <t>orf19.3116</t>
  </si>
  <si>
    <t>orf19.6265.1</t>
  </si>
  <si>
    <t>orf19.4451</t>
  </si>
  <si>
    <t>orf19.6220.4</t>
  </si>
  <si>
    <t>orf19.2830</t>
  </si>
  <si>
    <t>orf19.5485</t>
  </si>
  <si>
    <t>orf19.920</t>
  </si>
  <si>
    <t>orf19.4182</t>
  </si>
  <si>
    <t>orf19.1528</t>
  </si>
  <si>
    <t>orf19.4305.1</t>
  </si>
  <si>
    <t>orf19.6541</t>
  </si>
  <si>
    <t>orf19.4279</t>
  </si>
  <si>
    <t>orf19.2462</t>
  </si>
  <si>
    <t>orf19.5856</t>
  </si>
  <si>
    <t>orf19.2138</t>
  </si>
  <si>
    <t>orf19.3275</t>
  </si>
  <si>
    <t>orf19.2017</t>
  </si>
  <si>
    <t>orf19.7015</t>
  </si>
  <si>
    <t>orf19.6727</t>
  </si>
  <si>
    <t>orf19.596.1</t>
  </si>
  <si>
    <t>orf19.1448</t>
  </si>
  <si>
    <t>orf19.5850</t>
  </si>
  <si>
    <t>orf19.1794</t>
  </si>
  <si>
    <t>orf19.3470</t>
  </si>
  <si>
    <t>orf19.1470</t>
  </si>
  <si>
    <t>orf19.3334</t>
  </si>
  <si>
    <t>orf19.168</t>
  </si>
  <si>
    <t>orf19.3002</t>
  </si>
  <si>
    <t>orf19.1305</t>
  </si>
  <si>
    <t>orf19.7366</t>
  </si>
  <si>
    <t>orf19.3330</t>
  </si>
  <si>
    <t>orf19.946</t>
  </si>
  <si>
    <t>orf19.4801</t>
  </si>
  <si>
    <t>orf19.3585</t>
  </si>
  <si>
    <t>orf19.3785</t>
  </si>
  <si>
    <t>orf19.2111.2</t>
  </si>
  <si>
    <t>orf19.6375</t>
  </si>
  <si>
    <t>orf19.2000</t>
  </si>
  <si>
    <t>orf19.2504</t>
  </si>
  <si>
    <t>orf19.7652</t>
  </si>
  <si>
    <t>orf19.7063</t>
  </si>
  <si>
    <t>orf19.2436</t>
  </si>
  <si>
    <t>orf19.6888</t>
  </si>
  <si>
    <t>orf19.6732</t>
  </si>
  <si>
    <t>orf19.2167</t>
  </si>
  <si>
    <t>orf19.5870</t>
  </si>
  <si>
    <t>orf19.3942.1</t>
  </si>
  <si>
    <t>orf19.7601</t>
  </si>
  <si>
    <t>orf19.2329.1</t>
  </si>
  <si>
    <t>orf19.5432</t>
  </si>
  <si>
    <t>orf19.4697</t>
  </si>
  <si>
    <t>orf19.6749</t>
  </si>
  <si>
    <t>orf19.1435</t>
  </si>
  <si>
    <t>orf19.796</t>
  </si>
  <si>
    <t>orf19.4375</t>
  </si>
  <si>
    <t>orf19.1923</t>
  </si>
  <si>
    <t>orf19.172</t>
  </si>
  <si>
    <t>orf19.2654</t>
  </si>
  <si>
    <t>orf19.81</t>
  </si>
  <si>
    <t>orf19.6146</t>
  </si>
  <si>
    <t>orf19.4961</t>
  </si>
  <si>
    <t>orf19.5627</t>
  </si>
  <si>
    <t>orf19.5070</t>
  </si>
  <si>
    <t>orf19.2553</t>
  </si>
  <si>
    <t>orf19.4563</t>
  </si>
  <si>
    <t>orf19.5439</t>
  </si>
  <si>
    <t>orf19.4895</t>
  </si>
  <si>
    <t>orf19.1744</t>
  </si>
  <si>
    <t>orf19.2864.1</t>
  </si>
  <si>
    <t>orf19.6431</t>
  </si>
  <si>
    <t>orf19.7599</t>
  </si>
  <si>
    <t>orf19.7664</t>
  </si>
  <si>
    <t>orf19.5106</t>
  </si>
  <si>
    <t>orf19.5351</t>
  </si>
  <si>
    <t>orf19.1296</t>
  </si>
  <si>
    <t>orf19.2878</t>
  </si>
  <si>
    <t>orf19.4542</t>
  </si>
  <si>
    <t>orf19.3087</t>
  </si>
  <si>
    <t>orf19.2740</t>
  </si>
  <si>
    <t>orf19.5884</t>
  </si>
  <si>
    <t>orf19.674</t>
  </si>
  <si>
    <t>orf19.429</t>
  </si>
  <si>
    <t>orf19.6152</t>
  </si>
  <si>
    <t>orf19.6220</t>
  </si>
  <si>
    <t>orf19.840</t>
  </si>
  <si>
    <t>orf19.5342.1</t>
  </si>
  <si>
    <t>orf19.4479</t>
  </si>
  <si>
    <t>orf19.5845</t>
  </si>
  <si>
    <t>orf19.1354</t>
  </si>
  <si>
    <t>orf19.58</t>
  </si>
  <si>
    <t>orf19.5835</t>
  </si>
  <si>
    <t>orf19.4374</t>
  </si>
  <si>
    <t>orf19.1902</t>
  </si>
  <si>
    <t>orf19.3954.1</t>
  </si>
  <si>
    <t>orf19.3271</t>
  </si>
  <si>
    <t>orf19.3220</t>
  </si>
  <si>
    <t>orf19.1968</t>
  </si>
  <si>
    <t>orf19.4724</t>
  </si>
  <si>
    <t>orf19.1566</t>
  </si>
  <si>
    <t>orf19.3796</t>
  </si>
  <si>
    <t>orf19.7013</t>
  </si>
  <si>
    <t>orf19.3037</t>
  </si>
  <si>
    <t>orf19.3130</t>
  </si>
  <si>
    <t>orf19.427</t>
  </si>
  <si>
    <t>orf19.4149</t>
  </si>
  <si>
    <t>orf19.6827</t>
  </si>
  <si>
    <t>orf19.3572.3</t>
  </si>
  <si>
    <t>orf19.1309</t>
  </si>
  <si>
    <t>orf19.6402</t>
  </si>
  <si>
    <t>orf19.5362</t>
  </si>
  <si>
    <t>orf19.2994</t>
  </si>
  <si>
    <t>orf19.4231</t>
  </si>
  <si>
    <t>orf19.3897</t>
  </si>
  <si>
    <t>orf19.5229</t>
  </si>
  <si>
    <t>orf19.3582</t>
  </si>
  <si>
    <t>orf19.5558</t>
  </si>
  <si>
    <t>orf19.4742</t>
  </si>
  <si>
    <t>orf19.5963</t>
  </si>
  <si>
    <t>orf19.6355</t>
  </si>
  <si>
    <t>orf19.6866</t>
  </si>
  <si>
    <t>orf19.838.1</t>
  </si>
  <si>
    <t>orf19.2488</t>
  </si>
  <si>
    <t>orf19.2398</t>
  </si>
  <si>
    <t>orf19.6975</t>
  </si>
  <si>
    <t>orf19.2102</t>
  </si>
  <si>
    <t>orf19.3059</t>
  </si>
  <si>
    <t>orf19.4733</t>
  </si>
  <si>
    <t>orf19.5564</t>
  </si>
  <si>
    <t>orf19.7084</t>
  </si>
  <si>
    <t>orf19.2384</t>
  </si>
  <si>
    <t>orf19.4578</t>
  </si>
  <si>
    <t>orf19.3724</t>
  </si>
  <si>
    <t>orf19.7103</t>
  </si>
  <si>
    <t>orf19.2643</t>
  </si>
  <si>
    <t>orf19.3061.1</t>
  </si>
  <si>
    <t>orf19.4611</t>
  </si>
  <si>
    <t>orf19.2542</t>
  </si>
  <si>
    <t>orf19.493</t>
  </si>
  <si>
    <t>orf19.4681</t>
  </si>
  <si>
    <t>orf19.7018</t>
  </si>
  <si>
    <t>orf19.5413</t>
  </si>
  <si>
    <t>orf19.5020</t>
  </si>
  <si>
    <t>orf19.687.1</t>
  </si>
  <si>
    <t>orf19.59</t>
  </si>
  <si>
    <t>orf19.264</t>
  </si>
  <si>
    <t>orf19.518</t>
  </si>
  <si>
    <t>orf19.7150</t>
  </si>
  <si>
    <t>orf19.1800</t>
  </si>
  <si>
    <t>orf19.4799</t>
  </si>
  <si>
    <t>orf19.7341</t>
  </si>
  <si>
    <t>orf19.1199</t>
  </si>
  <si>
    <t>orf19.4173</t>
  </si>
  <si>
    <t>orf19.1635</t>
  </si>
  <si>
    <t>orf19.6776</t>
  </si>
  <si>
    <t>orf19.966</t>
  </si>
  <si>
    <t>orf19.382</t>
  </si>
  <si>
    <t>orf19.3606</t>
  </si>
  <si>
    <t>orf19.2676</t>
  </si>
  <si>
    <t>orf19.3138</t>
  </si>
  <si>
    <t>orf19.4096</t>
  </si>
  <si>
    <t>orf19.5126</t>
  </si>
  <si>
    <t>orf19.7382</t>
  </si>
  <si>
    <t>orf19.5906</t>
  </si>
  <si>
    <t>orf19.4948</t>
  </si>
  <si>
    <t>orf19.7550</t>
  </si>
  <si>
    <t>orf19.1772</t>
  </si>
  <si>
    <t>orf19.4133</t>
  </si>
  <si>
    <t>orf19.646</t>
  </si>
  <si>
    <t>orf19.1876</t>
  </si>
  <si>
    <t>orf19.3894</t>
  </si>
  <si>
    <t>orf19.4149.1</t>
  </si>
  <si>
    <t>orf19.6718</t>
  </si>
  <si>
    <t>orf19.1791</t>
  </si>
  <si>
    <t>orf19.6102</t>
  </si>
  <si>
    <t>orf19.6686</t>
  </si>
  <si>
    <t>orf19.475</t>
  </si>
  <si>
    <t>orf19.2324</t>
  </si>
  <si>
    <t>orf19.154</t>
  </si>
  <si>
    <t>orf19.7561</t>
  </si>
  <si>
    <t>orf19.6811</t>
  </si>
  <si>
    <t>orf19.3106</t>
  </si>
  <si>
    <t>orf19.3276</t>
  </si>
  <si>
    <t>orf19.2330</t>
  </si>
  <si>
    <t>orf19.4909.1</t>
  </si>
  <si>
    <t>orf19.300</t>
  </si>
  <si>
    <t>orf19.6862</t>
  </si>
  <si>
    <t>orf19.6085</t>
  </si>
  <si>
    <t>orf19.6414</t>
  </si>
  <si>
    <t>orf19.6103</t>
  </si>
  <si>
    <t>orf19.1409.1</t>
  </si>
  <si>
    <t>orf19.5486.1</t>
  </si>
  <si>
    <t>orf19.2795</t>
  </si>
  <si>
    <t>orf19.5507</t>
  </si>
  <si>
    <t>orf19.3465</t>
  </si>
  <si>
    <t>orf19.7624</t>
  </si>
  <si>
    <t>orf19.5394.1</t>
  </si>
  <si>
    <t>orf19.7188</t>
  </si>
  <si>
    <t>orf19.5356</t>
  </si>
  <si>
    <t>orf19.4941</t>
  </si>
  <si>
    <t>orf19.6918</t>
  </si>
  <si>
    <t>orf19.6583</t>
  </si>
  <si>
    <t>orf19.473</t>
  </si>
  <si>
    <t>orf19.7255</t>
  </si>
  <si>
    <t>orf19.4499</t>
  </si>
  <si>
    <t>orf19.2487</t>
  </si>
  <si>
    <t>orf19.5838</t>
  </si>
  <si>
    <t>orf19.1633</t>
  </si>
  <si>
    <t>orf19.2105</t>
  </si>
  <si>
    <t>orf19.5500</t>
  </si>
  <si>
    <t>orf19.7095</t>
  </si>
  <si>
    <t>orf19.2478.1</t>
  </si>
  <si>
    <t>orf19.5519</t>
  </si>
  <si>
    <t>orf19.332</t>
  </si>
  <si>
    <t>orf19.4813</t>
  </si>
  <si>
    <t>orf19.2870</t>
  </si>
  <si>
    <t>orf19.5031</t>
  </si>
  <si>
    <t>orf19.6253</t>
  </si>
  <si>
    <t>orf19.7646</t>
  </si>
  <si>
    <t>orf19.5783</t>
  </si>
  <si>
    <t>orf19.4532</t>
  </si>
  <si>
    <t>orf19.5019</t>
  </si>
  <si>
    <t>orf19.7546</t>
  </si>
  <si>
    <t>orf19.432</t>
  </si>
  <si>
    <t>orf19.4377</t>
  </si>
  <si>
    <t>orf19.3463</t>
  </si>
  <si>
    <t>orf19.4574</t>
  </si>
  <si>
    <t>orf19.3103</t>
  </si>
  <si>
    <t>orf19.4506</t>
  </si>
  <si>
    <t>orf19.25</t>
  </si>
  <si>
    <t>orf19.3812</t>
  </si>
  <si>
    <t>orf19.4538</t>
  </si>
  <si>
    <t>orf19.4470</t>
  </si>
  <si>
    <t>orf19.3625</t>
  </si>
  <si>
    <t>orf19.813</t>
  </si>
  <si>
    <t>orf19.5006</t>
  </si>
  <si>
    <t>orf19.3610</t>
  </si>
  <si>
    <t>orf19.6589</t>
  </si>
  <si>
    <t>orf19.1032</t>
  </si>
  <si>
    <t>orf19.6061</t>
  </si>
  <si>
    <t>orf19.763</t>
  </si>
  <si>
    <t>orf19.2723</t>
  </si>
  <si>
    <t>orf19.3309</t>
  </si>
  <si>
    <t>orf19.4660</t>
  </si>
  <si>
    <t>orf19.1281</t>
  </si>
  <si>
    <t>orf19.6522</t>
  </si>
  <si>
    <t>orf19.3858</t>
  </si>
  <si>
    <t>orf19.7534</t>
  </si>
  <si>
    <t>orf19.3124</t>
  </si>
  <si>
    <t>orf19.2115</t>
  </si>
  <si>
    <t>orf19.1304</t>
  </si>
  <si>
    <t>orf19.6578</t>
  </si>
  <si>
    <t>orf19.5767</t>
  </si>
  <si>
    <t>orf19.6234</t>
  </si>
  <si>
    <t>orf19.4443</t>
  </si>
  <si>
    <t>orf19.2709</t>
  </si>
  <si>
    <t>orf19.5168</t>
  </si>
  <si>
    <t>orf19.5753</t>
  </si>
  <si>
    <t>orf19.6074</t>
  </si>
  <si>
    <t>orf19.111</t>
  </si>
  <si>
    <t>orf19.4450</t>
  </si>
  <si>
    <t>orf19.6455</t>
  </si>
  <si>
    <t>orf19.7197</t>
  </si>
  <si>
    <t>orf19.1488</t>
  </si>
  <si>
    <t>orf19.4399</t>
  </si>
  <si>
    <t>orf19.4519</t>
  </si>
  <si>
    <t>orf19.3974</t>
  </si>
  <si>
    <t>orf19.512</t>
  </si>
  <si>
    <t>orf19.1626</t>
  </si>
  <si>
    <t>orf19.6532</t>
  </si>
  <si>
    <t>orf19.4844</t>
  </si>
  <si>
    <t>orf19.4875</t>
  </si>
  <si>
    <t>orf19.2711</t>
  </si>
  <si>
    <t>orf19.2286</t>
  </si>
  <si>
    <t>orf19.526</t>
  </si>
  <si>
    <t>orf19.3268</t>
  </si>
  <si>
    <t>orf19.3341</t>
  </si>
  <si>
    <t>orf19.7182</t>
  </si>
  <si>
    <t>orf19.4252</t>
  </si>
  <si>
    <t>orf19.6940</t>
  </si>
  <si>
    <t>orf19.661</t>
  </si>
  <si>
    <t>orf19.7548</t>
  </si>
  <si>
    <t>orf19.2948</t>
  </si>
  <si>
    <t>orf19.3660</t>
  </si>
  <si>
    <t>orf19.5754</t>
  </si>
  <si>
    <t>orf19.1587</t>
  </si>
  <si>
    <t>orf19.4093</t>
  </si>
  <si>
    <t>orf19.787</t>
  </si>
  <si>
    <t>orf19.6710</t>
  </si>
  <si>
    <t>orf19.4420</t>
  </si>
  <si>
    <t>orf19.5847</t>
  </si>
  <si>
    <t>orf19.1124.2</t>
  </si>
  <si>
    <t>orf19.5466</t>
  </si>
  <si>
    <t>orf19.6316.4</t>
  </si>
  <si>
    <t>orf19.4846</t>
  </si>
  <si>
    <t>orf19.4274</t>
  </si>
  <si>
    <t>orf19.951</t>
  </si>
  <si>
    <t>orf19.508</t>
  </si>
  <si>
    <t>orf19.6530</t>
  </si>
  <si>
    <t>orf19.7154</t>
  </si>
  <si>
    <t>orf19.603</t>
  </si>
  <si>
    <t>orf19.1091</t>
  </si>
  <si>
    <t>orf19.6648</t>
  </si>
  <si>
    <t>orf19.5198</t>
  </si>
  <si>
    <t>orf19.6463</t>
  </si>
  <si>
    <t>orf19.2107.1</t>
  </si>
  <si>
    <t>orf19.5789</t>
  </si>
  <si>
    <t>orf19.4336</t>
  </si>
  <si>
    <t>orf19.501</t>
  </si>
  <si>
    <t>orf19.2264</t>
  </si>
  <si>
    <t>orf19.3300</t>
  </si>
  <si>
    <t>orf19.809</t>
  </si>
  <si>
    <t>orf19.2193</t>
  </si>
  <si>
    <t>orf19.6392</t>
  </si>
  <si>
    <t>orf19.1609</t>
  </si>
  <si>
    <t>orf19.3553</t>
  </si>
  <si>
    <t>orf19.2774</t>
  </si>
  <si>
    <t>orf19.84</t>
  </si>
  <si>
    <t>orf19.2831</t>
  </si>
  <si>
    <t>orf19.2604</t>
  </si>
  <si>
    <t>orf19.2715</t>
  </si>
  <si>
    <t>orf19.2237.1</t>
  </si>
  <si>
    <t>orf19.7011</t>
  </si>
  <si>
    <t>orf19.4640</t>
  </si>
  <si>
    <t>orf19.5732</t>
  </si>
  <si>
    <t>orf19.6418</t>
  </si>
  <si>
    <t>orf19.3288</t>
  </si>
  <si>
    <t>orf19.4492</t>
  </si>
  <si>
    <t>orf19.1697</t>
  </si>
  <si>
    <t>orf19.4784</t>
  </si>
  <si>
    <t>orf19.7618</t>
  </si>
  <si>
    <t>orf19.4207</t>
  </si>
  <si>
    <t>orf19.124</t>
  </si>
  <si>
    <t>orf19.385</t>
  </si>
  <si>
    <t>orf19.5839</t>
  </si>
  <si>
    <t>orf19.6717</t>
  </si>
  <si>
    <t>orf19.5928</t>
  </si>
  <si>
    <t>orf19.4340.1</t>
  </si>
  <si>
    <t>orf19.7161</t>
  </si>
  <si>
    <t>orf19.1159</t>
  </si>
  <si>
    <t>orf19.1164</t>
  </si>
  <si>
    <t>orf19.4121</t>
  </si>
  <si>
    <t>orf19.969</t>
  </si>
  <si>
    <t>orf19.5437</t>
  </si>
  <si>
    <t>orf19.2618</t>
  </si>
  <si>
    <t>orf19.3287</t>
  </si>
  <si>
    <t>orf19.125</t>
  </si>
  <si>
    <t>orf19.910</t>
  </si>
  <si>
    <t>orf19.2717</t>
  </si>
  <si>
    <t>orf19.7645</t>
  </si>
  <si>
    <t>orf19.2299</t>
  </si>
  <si>
    <t>orf19.3547</t>
  </si>
  <si>
    <t>orf19.3798</t>
  </si>
  <si>
    <t>orf19.7396</t>
  </si>
  <si>
    <t>orf19.4835</t>
  </si>
  <si>
    <t>orf19.7160</t>
  </si>
  <si>
    <t>orf19.3788.1</t>
  </si>
  <si>
    <t>orf19.3668</t>
  </si>
  <si>
    <t>orf19.3626</t>
  </si>
  <si>
    <t>orf19.1404</t>
  </si>
  <si>
    <t>orf19.1900</t>
  </si>
  <si>
    <t>orf19.7088</t>
  </si>
  <si>
    <t>orf19.5802</t>
  </si>
  <si>
    <t>orf19.5912</t>
  </si>
  <si>
    <t>orf19.1646</t>
  </si>
  <si>
    <t>orf19.3564</t>
  </si>
  <si>
    <t>orf19.5312</t>
  </si>
  <si>
    <t>orf19.1826</t>
  </si>
  <si>
    <t>orf19.3536</t>
  </si>
  <si>
    <t>orf19.1708</t>
  </si>
  <si>
    <t>orf19.3455</t>
  </si>
  <si>
    <t>orf19.4911</t>
  </si>
  <si>
    <t>orf19.2859</t>
  </si>
  <si>
    <t>orf19.5103</t>
  </si>
  <si>
    <t>orf19.6831</t>
  </si>
  <si>
    <t>orf19.5436</t>
  </si>
  <si>
    <t>orf19.706</t>
  </si>
  <si>
    <t>orf19.3721</t>
  </si>
  <si>
    <t>orf19.3630</t>
  </si>
  <si>
    <t>orf19.3406</t>
  </si>
  <si>
    <t>orf19.3291</t>
  </si>
  <si>
    <t>orf19.4815</t>
  </si>
  <si>
    <t>orf19.2623</t>
  </si>
  <si>
    <t>orf19.4793</t>
  </si>
  <si>
    <t>orf19.7488</t>
  </si>
  <si>
    <t>orf19.6675</t>
  </si>
  <si>
    <t>orf19.304</t>
  </si>
  <si>
    <t>orf19.6707</t>
  </si>
  <si>
    <t>orf19.3962</t>
  </si>
  <si>
    <t>orf19.3742</t>
  </si>
  <si>
    <t>orf19.2667</t>
  </si>
  <si>
    <t>orf19.862</t>
  </si>
  <si>
    <t>orf19.7552</t>
  </si>
  <si>
    <t>orf19.5812</t>
  </si>
  <si>
    <t>orf19.443</t>
  </si>
  <si>
    <t>orf19.4587</t>
  </si>
  <si>
    <t>orf19.3665</t>
  </si>
  <si>
    <t>orf19.1668</t>
  </si>
  <si>
    <t>orf19.3204</t>
  </si>
  <si>
    <t>orf19.1915</t>
  </si>
  <si>
    <t>orf19.6793</t>
  </si>
  <si>
    <t>orf19.480</t>
  </si>
  <si>
    <t>orf19.1113</t>
  </si>
  <si>
    <t>orf19.1360</t>
  </si>
  <si>
    <t>orf19.1049</t>
  </si>
  <si>
    <t>orf19.2185</t>
  </si>
  <si>
    <t>orf19.7614</t>
  </si>
  <si>
    <t>orf19.4168</t>
  </si>
  <si>
    <t>orf19.4900</t>
  </si>
  <si>
    <t>orf19.7484</t>
  </si>
  <si>
    <t>orf19.3393</t>
  </si>
  <si>
    <t>orf19.665</t>
  </si>
  <si>
    <t>orf19.4363</t>
  </si>
  <si>
    <t>orf19.2191</t>
  </si>
  <si>
    <t>orf19.2066</t>
  </si>
  <si>
    <t>orf19.5678</t>
  </si>
  <si>
    <t>orf19.3795</t>
  </si>
  <si>
    <t>orf19.7635</t>
  </si>
  <si>
    <t>orf19.5299</t>
  </si>
  <si>
    <t>orf19.1886</t>
  </si>
  <si>
    <t>orf19.2942</t>
  </si>
  <si>
    <t>orf19.2408</t>
  </si>
  <si>
    <t>orf19.4870</t>
  </si>
  <si>
    <t>orf19.3778</t>
  </si>
  <si>
    <t>orf19.3478</t>
  </si>
  <si>
    <t>orf19.353</t>
  </si>
  <si>
    <t>orf19.6955</t>
  </si>
  <si>
    <t>orf19.414</t>
  </si>
  <si>
    <t>orf19.3990</t>
  </si>
  <si>
    <t>orf19.3572</t>
  </si>
  <si>
    <t>orf19.6014</t>
  </si>
  <si>
    <t>orf19.7291</t>
  </si>
  <si>
    <t>orf19.7514</t>
  </si>
  <si>
    <t>orf19.4896</t>
  </si>
  <si>
    <t>orf19.7495</t>
  </si>
  <si>
    <t>orf19.5134</t>
  </si>
  <si>
    <t>orf19.1187</t>
  </si>
  <si>
    <t>orf19.952</t>
  </si>
  <si>
    <t>orf19.3970</t>
  </si>
  <si>
    <t>orf19.2143</t>
  </si>
  <si>
    <t>orf19.3867</t>
  </si>
  <si>
    <t>orf19.7424</t>
  </si>
  <si>
    <t>orf19.5430</t>
  </si>
  <si>
    <t>orf19.5207</t>
  </si>
  <si>
    <t>orf19.1405</t>
  </si>
  <si>
    <t>orf19.7384</t>
  </si>
  <si>
    <t>orf19.3088</t>
  </si>
  <si>
    <t>orf19.2418</t>
  </si>
  <si>
    <t>orf19.3015</t>
  </si>
  <si>
    <t>orf19.2847</t>
  </si>
  <si>
    <t>orf19.417</t>
  </si>
  <si>
    <t>orf19.1250</t>
  </si>
  <si>
    <t>orf19.7050</t>
  </si>
  <si>
    <t>orf19.2712</t>
  </si>
  <si>
    <t>orf19.6902</t>
  </si>
  <si>
    <t>orf19.6369</t>
  </si>
  <si>
    <t>orf19.2724</t>
  </si>
  <si>
    <t>orf19.3921</t>
  </si>
  <si>
    <t>orf19.494</t>
  </si>
  <si>
    <t>orf19.1687</t>
  </si>
  <si>
    <t>orf19.1954</t>
  </si>
  <si>
    <t>orf19.2018</t>
  </si>
  <si>
    <t>orf19.5049</t>
  </si>
  <si>
    <t>orf19.5114.1</t>
  </si>
  <si>
    <t>orf19.6751</t>
  </si>
  <si>
    <t>orf19.5305</t>
  </si>
  <si>
    <t>orf19.2314</t>
  </si>
  <si>
    <t>orf19.1966</t>
  </si>
  <si>
    <t>orf19.5407</t>
  </si>
  <si>
    <t>orf19.5118</t>
  </si>
  <si>
    <t>orf19.6838</t>
  </si>
  <si>
    <t>orf19.5282</t>
  </si>
  <si>
    <t>orf19.5066</t>
  </si>
  <si>
    <t>orf19.5360</t>
  </si>
  <si>
    <t>orf19.6499</t>
  </si>
  <si>
    <t>orf19.5523</t>
  </si>
  <si>
    <t>orf19.4418.1</t>
  </si>
  <si>
    <t>orf19.4244</t>
  </si>
  <si>
    <t>orf19.2527</t>
  </si>
  <si>
    <t>orf19.2319</t>
  </si>
  <si>
    <t>orf19.2287</t>
  </si>
  <si>
    <t>orf19.1030</t>
  </si>
  <si>
    <t>orf19.7422</t>
  </si>
  <si>
    <t>orf19.1388</t>
  </si>
  <si>
    <t>orf19.1773</t>
  </si>
  <si>
    <t>orf19.1306</t>
  </si>
  <si>
    <t>orf19.7657</t>
  </si>
  <si>
    <t>orf19.5010</t>
  </si>
  <si>
    <t>orf19.2917</t>
  </si>
  <si>
    <t>orf19.449</t>
  </si>
  <si>
    <t>orf19.3831</t>
  </si>
  <si>
    <t>orf19.29</t>
  </si>
  <si>
    <t>orf19.2669</t>
  </si>
  <si>
    <t>orf19.5832</t>
  </si>
  <si>
    <t>orf19.4401</t>
  </si>
  <si>
    <t>orf19.1690</t>
  </si>
  <si>
    <t>orf19.5991</t>
  </si>
  <si>
    <t>orf19.7369</t>
  </si>
  <si>
    <t>orf19.2619</t>
  </si>
  <si>
    <t>orf19.6090</t>
  </si>
  <si>
    <t>orf19.6903</t>
  </si>
  <si>
    <t>orf19.1026</t>
  </si>
  <si>
    <t>orf19.6652</t>
  </si>
  <si>
    <t>orf19.5037</t>
  </si>
  <si>
    <t>orf19.1575</t>
  </si>
  <si>
    <t>orf19.6731</t>
  </si>
  <si>
    <t>orf19.2165</t>
  </si>
  <si>
    <t>orf19.2998</t>
  </si>
  <si>
    <t>orf19.6236</t>
  </si>
  <si>
    <t>orf19.6886</t>
  </si>
  <si>
    <t>orf19.6828</t>
  </si>
  <si>
    <t>orf19.1181</t>
  </si>
  <si>
    <t>orf19.1815</t>
  </si>
  <si>
    <t>orf19.4191</t>
  </si>
  <si>
    <t>orf19.7397.1</t>
  </si>
  <si>
    <t>orf19.2781</t>
  </si>
  <si>
    <t>orf19.6766</t>
  </si>
  <si>
    <t>orf19.2320</t>
  </si>
  <si>
    <t>orf19.6175</t>
  </si>
  <si>
    <t>orf19.7069</t>
  </si>
  <si>
    <t>orf19.2397.3</t>
  </si>
  <si>
    <t>orf19.7107</t>
  </si>
  <si>
    <t>orf19.1745</t>
  </si>
  <si>
    <t>orf19.4962</t>
  </si>
  <si>
    <t>orf19.7436</t>
  </si>
  <si>
    <t>orf19.2385</t>
  </si>
  <si>
    <t>orf19.5987</t>
  </si>
  <si>
    <t>orf19.1584</t>
  </si>
  <si>
    <t>orf19.4029</t>
  </si>
  <si>
    <t>orf19.259</t>
  </si>
  <si>
    <t>orf19.2479</t>
  </si>
  <si>
    <t>orf19.5770</t>
  </si>
  <si>
    <t>orf19.5567</t>
  </si>
  <si>
    <t>orf19.3794</t>
  </si>
  <si>
    <t>orf19.6730</t>
  </si>
  <si>
    <t>orf19.1614</t>
  </si>
  <si>
    <t>orf19.4450.1</t>
  </si>
  <si>
    <t>orf19.3540</t>
  </si>
  <si>
    <t>orf19.2386</t>
  </si>
  <si>
    <t>orf19.3161</t>
  </si>
  <si>
    <t>orf19.3836</t>
  </si>
  <si>
    <t>orf19.563</t>
  </si>
  <si>
    <t>orf19.921</t>
  </si>
  <si>
    <t>orf19.6378</t>
  </si>
  <si>
    <t>orf19.1642</t>
  </si>
  <si>
    <t>orf19.1890</t>
  </si>
  <si>
    <t>orf19.7650</t>
  </si>
  <si>
    <t>orf19.2564</t>
  </si>
  <si>
    <t>orf19.541</t>
  </si>
  <si>
    <t>orf19.5824</t>
  </si>
  <si>
    <t>orf19.5159</t>
  </si>
  <si>
    <t>orf19.1996</t>
  </si>
  <si>
    <t>orf19.2575</t>
  </si>
  <si>
    <t>orf19.3676</t>
  </si>
  <si>
    <t>orf19.4682</t>
  </si>
  <si>
    <t>orf19.1979</t>
  </si>
  <si>
    <t>orf19.6514</t>
  </si>
  <si>
    <t>orf19.4716</t>
  </si>
  <si>
    <t>orf19.3578</t>
  </si>
  <si>
    <t>orf19.962</t>
  </si>
  <si>
    <t>orf19.2467</t>
  </si>
  <si>
    <t>orf19.5673</t>
  </si>
  <si>
    <t>orf19.2952</t>
  </si>
  <si>
    <t>orf19.3113</t>
  </si>
  <si>
    <t>orf19.2594</t>
  </si>
  <si>
    <t>orf19.2612</t>
  </si>
  <si>
    <t>orf19.1834</t>
  </si>
  <si>
    <t>orf19.2362</t>
  </si>
  <si>
    <t>orf19.6569</t>
  </si>
  <si>
    <t>orf19.4370</t>
  </si>
  <si>
    <t>orf19.4195.1</t>
  </si>
  <si>
    <t>orf19.275</t>
  </si>
  <si>
    <t>orf19.6052</t>
  </si>
  <si>
    <t>orf19.5069</t>
  </si>
  <si>
    <t>orf19.2158</t>
  </si>
  <si>
    <t>orf19.3114</t>
  </si>
  <si>
    <t>orf19.2060</t>
  </si>
  <si>
    <t>orf19.4679</t>
  </si>
  <si>
    <t>orf19.3884</t>
  </si>
  <si>
    <t>orf19.1768</t>
  </si>
  <si>
    <t>orf19.5216</t>
  </si>
  <si>
    <t>orf19.4143</t>
  </si>
  <si>
    <t>orf19.5879</t>
  </si>
  <si>
    <t>orf19.6570</t>
  </si>
  <si>
    <t>orf19.1822</t>
  </si>
  <si>
    <t>orf19.1930</t>
  </si>
  <si>
    <t>orf19.3234.1</t>
  </si>
  <si>
    <t>orf19.5012</t>
  </si>
  <si>
    <t>orf19.5311</t>
  </si>
  <si>
    <t>orf19.6209</t>
  </si>
  <si>
    <t>orf19.3537</t>
  </si>
  <si>
    <t>orf19.2028</t>
  </si>
  <si>
    <t>orf19.4438</t>
  </si>
  <si>
    <t>orf19.5025</t>
  </si>
  <si>
    <t>orf19.2258</t>
  </si>
  <si>
    <t>orf19.2876</t>
  </si>
  <si>
    <t>orf19.1539</t>
  </si>
  <si>
    <t>orf19.7093</t>
  </si>
  <si>
    <t>orf19.5908</t>
  </si>
  <si>
    <t>orf19.2059</t>
  </si>
  <si>
    <t>orf19.2457</t>
  </si>
  <si>
    <t>orf19.4286</t>
  </si>
  <si>
    <t>orf19.1582</t>
  </si>
  <si>
    <t>orf19.7085</t>
  </si>
  <si>
    <t>orf19.4783</t>
  </si>
  <si>
    <t>orf19.2356</t>
  </si>
  <si>
    <t>orf19.270</t>
  </si>
  <si>
    <t>orf19.700</t>
  </si>
  <si>
    <t>orf19.2590</t>
  </si>
  <si>
    <t>orf19.3395</t>
  </si>
  <si>
    <t>orf19.5145</t>
  </si>
  <si>
    <t>orf19.1486</t>
  </si>
  <si>
    <t>orf19.3280</t>
  </si>
  <si>
    <t>orf19.552</t>
  </si>
  <si>
    <t>orf19.4056</t>
  </si>
  <si>
    <t>orf19.5986</t>
  </si>
  <si>
    <t>orf19.510</t>
  </si>
  <si>
    <t>orf19.467</t>
  </si>
  <si>
    <t>orf19.6277</t>
  </si>
  <si>
    <t>orf19.701</t>
  </si>
  <si>
    <t>orf19.3655</t>
  </si>
  <si>
    <t>orf19.3981</t>
  </si>
  <si>
    <t>orf19.5399</t>
  </si>
  <si>
    <t>orf19.7456</t>
  </si>
  <si>
    <t>orf19.5542</t>
  </si>
  <si>
    <t>orf19.4567</t>
  </si>
  <si>
    <t>orf19.34</t>
  </si>
  <si>
    <t>orf19.4936.1</t>
  </si>
  <si>
    <t>orf19.1409.2</t>
  </si>
  <si>
    <t>orf19.3877</t>
  </si>
  <si>
    <t>orf19.113</t>
  </si>
  <si>
    <t>orf19.2833</t>
  </si>
  <si>
    <t>orf19.5840</t>
  </si>
  <si>
    <t>orf19.6140</t>
  </si>
  <si>
    <t>orf19.1830</t>
  </si>
  <si>
    <t>orf19.1120</t>
  </si>
  <si>
    <t>orf19.3770</t>
  </si>
  <si>
    <t>orf19.1943</t>
  </si>
  <si>
    <t>orf19.7331</t>
  </si>
  <si>
    <t>orf19.6196</t>
  </si>
  <si>
    <t>orf19.1391</t>
  </si>
  <si>
    <t>orf19.69</t>
  </si>
  <si>
    <t>orf19.3150</t>
  </si>
  <si>
    <t>orf19.4515</t>
  </si>
  <si>
    <t>orf19.3210</t>
  </si>
  <si>
    <t>orf19.1639</t>
  </si>
  <si>
    <t>orf19.2734</t>
  </si>
  <si>
    <t>orf19.342</t>
  </si>
  <si>
    <t>orf19.7009</t>
  </si>
  <si>
    <t>orf19.1523</t>
  </si>
  <si>
    <t>orf19.1776</t>
  </si>
  <si>
    <t>orf19.104</t>
  </si>
  <si>
    <t>orf19.2591</t>
  </si>
  <si>
    <t>orf19.1741</t>
  </si>
  <si>
    <t>orf19.4861</t>
  </si>
  <si>
    <t>orf19.6311</t>
  </si>
  <si>
    <t>orf19.1117</t>
  </si>
  <si>
    <t>orf19.6689</t>
  </si>
  <si>
    <t>orf19.685.1</t>
  </si>
  <si>
    <t>orf19.5125</t>
  </si>
  <si>
    <t>orf19.340</t>
  </si>
  <si>
    <t>orf19.3432</t>
  </si>
  <si>
    <t>orf19.2768</t>
  </si>
  <si>
    <t>orf19.6555</t>
  </si>
  <si>
    <t>orf19.715</t>
  </si>
  <si>
    <t>orf19.4612</t>
  </si>
  <si>
    <t>orf19.5831</t>
  </si>
  <si>
    <t>orf19.6315</t>
  </si>
  <si>
    <t>orf19.3727</t>
  </si>
  <si>
    <t>orf19.2123</t>
  </si>
  <si>
    <t>orf19.2846</t>
  </si>
  <si>
    <t>orf19.530</t>
  </si>
  <si>
    <t>orf19.4837.1</t>
  </si>
  <si>
    <t>orf19.4335</t>
  </si>
  <si>
    <t>orf19.5008.1</t>
  </si>
  <si>
    <t>orf19.1906</t>
  </si>
  <si>
    <t>orf19.927</t>
  </si>
  <si>
    <t>orf19.6873.1</t>
  </si>
  <si>
    <t>orf19.1848.1</t>
  </si>
  <si>
    <t>Fold change</t>
  </si>
  <si>
    <t>C6_02530C_A</t>
  </si>
  <si>
    <t>C3_05220W_A</t>
  </si>
  <si>
    <t>CDR1</t>
  </si>
  <si>
    <t>C1_04680W_A</t>
  </si>
  <si>
    <t>PIL1</t>
  </si>
  <si>
    <t>C3_07310C_A</t>
  </si>
  <si>
    <t>SLK19</t>
  </si>
  <si>
    <t>C3_04890W_A</t>
  </si>
  <si>
    <t>CDR2</t>
  </si>
  <si>
    <t>C6_00180C_A</t>
  </si>
  <si>
    <t>C7_03350C_A</t>
  </si>
  <si>
    <t>C2_07140W_A</t>
  </si>
  <si>
    <t>C5_02080C_A</t>
  </si>
  <si>
    <t>HSP12</t>
  </si>
  <si>
    <t>CR_02920C_A</t>
  </si>
  <si>
    <t>AQY1</t>
  </si>
  <si>
    <t>CR_03810W_A</t>
  </si>
  <si>
    <t>PRP13</t>
  </si>
  <si>
    <t>CR_02820W_A</t>
  </si>
  <si>
    <t>PGM2</t>
  </si>
  <si>
    <t>C4_02070W_A</t>
  </si>
  <si>
    <t>PHO114</t>
  </si>
  <si>
    <t>C3_02810C_A</t>
  </si>
  <si>
    <t>FAA21</t>
  </si>
  <si>
    <t>CR_03620C_A</t>
  </si>
  <si>
    <t>C2_08590W_A</t>
  </si>
  <si>
    <t>YWP1</t>
  </si>
  <si>
    <t>CR_03500W_A</t>
  </si>
  <si>
    <t>CIT1</t>
  </si>
  <si>
    <t>C1_08320W_A</t>
  </si>
  <si>
    <t>TKL1</t>
  </si>
  <si>
    <t>C1_09380W_A</t>
  </si>
  <si>
    <t>RIM20</t>
  </si>
  <si>
    <t>C4_01690C_A</t>
  </si>
  <si>
    <t>HRT2</t>
  </si>
  <si>
    <t>C5_02110W_A</t>
  </si>
  <si>
    <t>C4_01900C_A</t>
  </si>
  <si>
    <t>MDH1-1</t>
  </si>
  <si>
    <t>CR_08860W_A</t>
  </si>
  <si>
    <t>PDK2</t>
  </si>
  <si>
    <t>CR_06590C_A</t>
  </si>
  <si>
    <t>RGS2</t>
  </si>
  <si>
    <t>C3_03410C_A</t>
  </si>
  <si>
    <t>C2_02980C_A</t>
  </si>
  <si>
    <t>DLD1</t>
  </si>
  <si>
    <t>CR_03720W_A</t>
  </si>
  <si>
    <t>TAL1</t>
  </si>
  <si>
    <t>CR_09100C_A</t>
  </si>
  <si>
    <t>CR_00130C_A</t>
  </si>
  <si>
    <t>C1_04450C_A</t>
  </si>
  <si>
    <t>FMA1</t>
  </si>
  <si>
    <t>C1_08940C_A</t>
  </si>
  <si>
    <t>MSN4</t>
  </si>
  <si>
    <t>C4_05300W_A</t>
  </si>
  <si>
    <t>XKS1</t>
  </si>
  <si>
    <t>C6_02040W_A</t>
  </si>
  <si>
    <t>MCR1</t>
  </si>
  <si>
    <t>C4_05390W_A</t>
  </si>
  <si>
    <t>C3_02550C_A</t>
  </si>
  <si>
    <t>DCG1</t>
  </si>
  <si>
    <t>C3_00680C_A</t>
  </si>
  <si>
    <t>C3_02170C_A</t>
  </si>
  <si>
    <t>LAP41</t>
  </si>
  <si>
    <t>C1_05410C_A</t>
  </si>
  <si>
    <t>TRP99</t>
  </si>
  <si>
    <t>C3_05580C_A</t>
  </si>
  <si>
    <t>GAP2</t>
  </si>
  <si>
    <t>C1_02990C_A</t>
  </si>
  <si>
    <t>XOG1</t>
  </si>
  <si>
    <t>C6_00300C_A</t>
  </si>
  <si>
    <t>STV1</t>
  </si>
  <si>
    <t>C2_00770W_A</t>
  </si>
  <si>
    <t>CR_07290W_A</t>
  </si>
  <si>
    <t>FRE7</t>
  </si>
  <si>
    <t>C6_03610W_A</t>
  </si>
  <si>
    <t>FGR17</t>
  </si>
  <si>
    <t>C4_02940W_A</t>
  </si>
  <si>
    <t>ABP1</t>
  </si>
  <si>
    <t>C6_00140C_A</t>
  </si>
  <si>
    <t>HPA2</t>
  </si>
  <si>
    <t>C3_04420W_A</t>
  </si>
  <si>
    <t>CR_03850W_A</t>
  </si>
  <si>
    <t>HGT3</t>
  </si>
  <si>
    <t>C1_00630W_A</t>
  </si>
  <si>
    <t>C6_03170C_A</t>
  </si>
  <si>
    <t>MDR1</t>
  </si>
  <si>
    <t>CR_01470W_A</t>
  </si>
  <si>
    <t>CSP37</t>
  </si>
  <si>
    <t>C7_00750W_A</t>
  </si>
  <si>
    <t>ACB1</t>
  </si>
  <si>
    <t>C7_00930W_A</t>
  </si>
  <si>
    <t>GPH1</t>
  </si>
  <si>
    <t>C2_05180W_A</t>
  </si>
  <si>
    <t>WH11</t>
  </si>
  <si>
    <t>C5_05260W_A</t>
  </si>
  <si>
    <t>C4_02340W_A</t>
  </si>
  <si>
    <t>C5_00930C_A</t>
  </si>
  <si>
    <t>TFS1</t>
  </si>
  <si>
    <t>C2_06770W_A</t>
  </si>
  <si>
    <t>C4_01510W_A</t>
  </si>
  <si>
    <t>CR_09530C_A</t>
  </si>
  <si>
    <t>C2_03170W_A</t>
  </si>
  <si>
    <t>C2_02890W_A</t>
  </si>
  <si>
    <t>SCT2</t>
  </si>
  <si>
    <t>CR_10840C_A</t>
  </si>
  <si>
    <t>XYL2</t>
  </si>
  <si>
    <t>C7_04340C_A</t>
  </si>
  <si>
    <t>C1_05770C_A</t>
  </si>
  <si>
    <t>PRC3</t>
  </si>
  <si>
    <t>C1_14300C_A</t>
  </si>
  <si>
    <t>NCR1</t>
  </si>
  <si>
    <t>C6_00930C_A</t>
  </si>
  <si>
    <t>C4_02460W_A</t>
  </si>
  <si>
    <t>CR_07090W_A</t>
  </si>
  <si>
    <t>STT4</t>
  </si>
  <si>
    <t>CR_04730W_A</t>
  </si>
  <si>
    <t>C1_08060W_A</t>
  </si>
  <si>
    <t>OFR1</t>
  </si>
  <si>
    <t>C4_02620C_A</t>
  </si>
  <si>
    <t>CR_00310C_A</t>
  </si>
  <si>
    <t>C3_01420C_A</t>
  </si>
  <si>
    <t>C1_10560C_A</t>
  </si>
  <si>
    <t>C4_05880W_A</t>
  </si>
  <si>
    <t>C1_04010C_A</t>
  </si>
  <si>
    <t>C1_11920W_A</t>
  </si>
  <si>
    <t>C1_09980C_A</t>
  </si>
  <si>
    <t>C1_13910C_A</t>
  </si>
  <si>
    <t>MODF</t>
  </si>
  <si>
    <t>C2_10200W_A</t>
  </si>
  <si>
    <t>C7_04280C_A</t>
  </si>
  <si>
    <t>C1_13120C_A</t>
  </si>
  <si>
    <t>MON2</t>
  </si>
  <si>
    <t>C2_00760C_A</t>
  </si>
  <si>
    <t>C2_02950W_A</t>
  </si>
  <si>
    <t>C2_06700W_A</t>
  </si>
  <si>
    <t>AMO2</t>
  </si>
  <si>
    <t>C4_03940C_A</t>
  </si>
  <si>
    <t>PYC2</t>
  </si>
  <si>
    <t>CR_03000C_A</t>
  </si>
  <si>
    <t>C5_05300W_A</t>
  </si>
  <si>
    <t>RIB5</t>
  </si>
  <si>
    <t>C4_02320C_A</t>
  </si>
  <si>
    <t>SOD1</t>
  </si>
  <si>
    <t>C1_04480C_A</t>
  </si>
  <si>
    <t>TUS1</t>
  </si>
  <si>
    <t>C1_00690W_A</t>
  </si>
  <si>
    <t>RIC1</t>
  </si>
  <si>
    <t>C2_00060C_A</t>
  </si>
  <si>
    <t>CR_08250C_A</t>
  </si>
  <si>
    <t>HSP104</t>
  </si>
  <si>
    <t>CR_09270C_A</t>
  </si>
  <si>
    <t>CBP1</t>
  </si>
  <si>
    <t>C1_13430C_A</t>
  </si>
  <si>
    <t>C7_03580C_A</t>
  </si>
  <si>
    <t>C5_00580W_A</t>
  </si>
  <si>
    <t>C4_05140C_A</t>
  </si>
  <si>
    <t>GDB1</t>
  </si>
  <si>
    <t>C3_00200C_A</t>
  </si>
  <si>
    <t>ETR1</t>
  </si>
  <si>
    <t>C1_03660W_A</t>
  </si>
  <si>
    <t>C4_05530W_A</t>
  </si>
  <si>
    <t>FGR6-10</t>
  </si>
  <si>
    <t>C3_05320W_A</t>
  </si>
  <si>
    <t>CR_05950C_A</t>
  </si>
  <si>
    <t>ADP1</t>
  </si>
  <si>
    <t>C1_01520C_A</t>
  </si>
  <si>
    <t>SOD2</t>
  </si>
  <si>
    <t>C2_06730W_A</t>
  </si>
  <si>
    <t>LSP1</t>
  </si>
  <si>
    <t>C1_13480W_A</t>
  </si>
  <si>
    <t>HSP70</t>
  </si>
  <si>
    <t>C2_05360C_A</t>
  </si>
  <si>
    <t>BIO32</t>
  </si>
  <si>
    <t>C3_01280W_A</t>
  </si>
  <si>
    <t>CR_06260W_A</t>
  </si>
  <si>
    <t>C5_02930C_A</t>
  </si>
  <si>
    <t>GRE3</t>
  </si>
  <si>
    <t>C5_02000C_A</t>
  </si>
  <si>
    <t>ACH1</t>
  </si>
  <si>
    <t>C2_03290W_A</t>
  </si>
  <si>
    <t>C6_02190C_A</t>
  </si>
  <si>
    <t>CR_05080W_A</t>
  </si>
  <si>
    <t>VMA13</t>
  </si>
  <si>
    <t>C1_13270W_A</t>
  </si>
  <si>
    <t>C2_03210W_A</t>
  </si>
  <si>
    <t>C6_03340C_A</t>
  </si>
  <si>
    <t>GLC3</t>
  </si>
  <si>
    <t>C1_10700C_A</t>
  </si>
  <si>
    <t>NIT3</t>
  </si>
  <si>
    <t>C1_05300C_A</t>
  </si>
  <si>
    <t>PRD1</t>
  </si>
  <si>
    <t>C6_04130C_A</t>
  </si>
  <si>
    <t>ALS4</t>
  </si>
  <si>
    <t>C2_06070W_A</t>
  </si>
  <si>
    <t>FAA2-1</t>
  </si>
  <si>
    <t>C2_08130W_A</t>
  </si>
  <si>
    <t>ARA1</t>
  </si>
  <si>
    <t>CR_00780C_A</t>
  </si>
  <si>
    <t>GSY1</t>
  </si>
  <si>
    <t>C3_07360W_A</t>
  </si>
  <si>
    <t>DLD2</t>
  </si>
  <si>
    <t>CR_06340C_A</t>
  </si>
  <si>
    <t>PGI1</t>
  </si>
  <si>
    <t>C1_14060W_A</t>
  </si>
  <si>
    <t>CR_00220W_A</t>
  </si>
  <si>
    <t>C1_11200W_A</t>
  </si>
  <si>
    <t>C7_03240W_A</t>
  </si>
  <si>
    <t>C1_11990W_A</t>
  </si>
  <si>
    <t>CR_10020C_A</t>
  </si>
  <si>
    <t>CR_09330C_A</t>
  </si>
  <si>
    <t>C6_02030C_A</t>
  </si>
  <si>
    <t>C3_02610C_A</t>
  </si>
  <si>
    <t>GLX3</t>
  </si>
  <si>
    <t>C1_01760W_A</t>
  </si>
  <si>
    <t>FGR38</t>
  </si>
  <si>
    <t>CR_06730W_A</t>
  </si>
  <si>
    <t>APG7</t>
  </si>
  <si>
    <t>C2_02010C_A</t>
  </si>
  <si>
    <t>CHT4</t>
  </si>
  <si>
    <t>C6_00210W_A</t>
  </si>
  <si>
    <t>C2_05890C_A</t>
  </si>
  <si>
    <t>IDP1</t>
  </si>
  <si>
    <t>C1_01140C_A</t>
  </si>
  <si>
    <t>C2_04150C_A</t>
  </si>
  <si>
    <t>VMA7</t>
  </si>
  <si>
    <t>CR_04530W_A</t>
  </si>
  <si>
    <t>FUM11</t>
  </si>
  <si>
    <t>C4_03540C_A</t>
  </si>
  <si>
    <t>ECM38</t>
  </si>
  <si>
    <t>C5_02570W_A</t>
  </si>
  <si>
    <t>MNN13</t>
  </si>
  <si>
    <t>C1_02980W_A</t>
  </si>
  <si>
    <t>GOR1</t>
  </si>
  <si>
    <t>C3_00850C_A</t>
  </si>
  <si>
    <t>C1_10730W_A</t>
  </si>
  <si>
    <t>C3_02080W_A</t>
  </si>
  <si>
    <t>C2_04190C_A</t>
  </si>
  <si>
    <t>UGA1</t>
  </si>
  <si>
    <t>C1_13470W_A</t>
  </si>
  <si>
    <t>KNS1</t>
  </si>
  <si>
    <t>C1_10290W_A</t>
  </si>
  <si>
    <t>GCA1</t>
  </si>
  <si>
    <t>C4_02930W_A</t>
  </si>
  <si>
    <t>C1_11960C_A</t>
  </si>
  <si>
    <t>C4_04710W_A</t>
  </si>
  <si>
    <t>GYP1</t>
  </si>
  <si>
    <t>C1_07770W_A</t>
  </si>
  <si>
    <t>FGR6-3</t>
  </si>
  <si>
    <t>C3_03480C_A</t>
  </si>
  <si>
    <t>ALT1</t>
  </si>
  <si>
    <t>CR_05740C_A</t>
  </si>
  <si>
    <t>PTC4</t>
  </si>
  <si>
    <t>CR_06180W_A</t>
  </si>
  <si>
    <t>ARC40</t>
  </si>
  <si>
    <t>C2_10630W_A</t>
  </si>
  <si>
    <t>CR_00740C_A</t>
  </si>
  <si>
    <t>BMT3</t>
  </si>
  <si>
    <t>C4_04270W_A</t>
  </si>
  <si>
    <t>C2_09820W_A</t>
  </si>
  <si>
    <t>C3_04070C_A</t>
  </si>
  <si>
    <t>CDR11</t>
  </si>
  <si>
    <t>CR_07150W_A</t>
  </si>
  <si>
    <t>GLK1</t>
  </si>
  <si>
    <t>C5_02860C_A</t>
  </si>
  <si>
    <t>GRP2</t>
  </si>
  <si>
    <t>C5_01920C_A</t>
  </si>
  <si>
    <t>C1_05560W_A</t>
  </si>
  <si>
    <t>RIB4</t>
  </si>
  <si>
    <t>C4_03810W_A</t>
  </si>
  <si>
    <t>C7_01300C_A</t>
  </si>
  <si>
    <t>PSF1</t>
  </si>
  <si>
    <t>C2_02880C_A</t>
  </si>
  <si>
    <t>EBP7</t>
  </si>
  <si>
    <t>C1_03100W_A</t>
  </si>
  <si>
    <t>C6_00410C_A</t>
  </si>
  <si>
    <t>SRO77</t>
  </si>
  <si>
    <t>C1_09160W_A</t>
  </si>
  <si>
    <t>AOX1</t>
  </si>
  <si>
    <t>C1_04470C_A</t>
  </si>
  <si>
    <t>C1_03510C_A</t>
  </si>
  <si>
    <t>C2_05290C_A</t>
  </si>
  <si>
    <t>C6_00350W_A</t>
  </si>
  <si>
    <t>PKH3</t>
  </si>
  <si>
    <t>CR_03470W_A</t>
  </si>
  <si>
    <t>C2_01970C_A</t>
  </si>
  <si>
    <t>ROD1</t>
  </si>
  <si>
    <t>C1_10090C_A</t>
  </si>
  <si>
    <t>C1_01340C_A</t>
  </si>
  <si>
    <t>CR_09010C_A</t>
  </si>
  <si>
    <t>C1_03820W_A</t>
  </si>
  <si>
    <t>PDR16</t>
  </si>
  <si>
    <t>CR_08840C_A</t>
  </si>
  <si>
    <t>NIT2</t>
  </si>
  <si>
    <t>C2_02990C_A</t>
  </si>
  <si>
    <t>HYU1</t>
  </si>
  <si>
    <t>C2_03040W_A</t>
  </si>
  <si>
    <t>PLC2</t>
  </si>
  <si>
    <t>C2_09960W_A</t>
  </si>
  <si>
    <t>C2_00780W_A</t>
  </si>
  <si>
    <t>POT1-2</t>
  </si>
  <si>
    <t>C2_10420W_A</t>
  </si>
  <si>
    <t>FGR6-4</t>
  </si>
  <si>
    <t>C2_08110W_A</t>
  </si>
  <si>
    <t>RAD57</t>
  </si>
  <si>
    <t>C3_06750W_A</t>
  </si>
  <si>
    <t>C2_05650W_A</t>
  </si>
  <si>
    <t>VPS35</t>
  </si>
  <si>
    <t>C1_05990C_A</t>
  </si>
  <si>
    <t>C7_02390W_A</t>
  </si>
  <si>
    <t>AHP2</t>
  </si>
  <si>
    <t>CR_06170W_A</t>
  </si>
  <si>
    <t>CR_09140C_A</t>
  </si>
  <si>
    <t>C4_02860W_A</t>
  </si>
  <si>
    <t>C5_03590W_A</t>
  </si>
  <si>
    <t>LAP4</t>
  </si>
  <si>
    <t>C4_02990C_A</t>
  </si>
  <si>
    <t>GST2</t>
  </si>
  <si>
    <t>C2_02460W_A</t>
  </si>
  <si>
    <t>ERG7</t>
  </si>
  <si>
    <t>C7_03360W_A</t>
  </si>
  <si>
    <t>CPY1</t>
  </si>
  <si>
    <t>C6_03590C_A</t>
  </si>
  <si>
    <t>C1_06520C_A</t>
  </si>
  <si>
    <t>BPH1</t>
  </si>
  <si>
    <t>C1_10280C_A</t>
  </si>
  <si>
    <t>C7_03370C_A</t>
  </si>
  <si>
    <t>C6_04220C_A</t>
  </si>
  <si>
    <t>HBR2</t>
  </si>
  <si>
    <t>C5_01620C_A</t>
  </si>
  <si>
    <t>VPS22</t>
  </si>
  <si>
    <t>C2_08160C_A</t>
  </si>
  <si>
    <t>CR_07770C_A</t>
  </si>
  <si>
    <t>PTC6</t>
  </si>
  <si>
    <t>C2_02840C_A</t>
  </si>
  <si>
    <t>C5_03240W_A</t>
  </si>
  <si>
    <t>BUB3</t>
  </si>
  <si>
    <t>CR_04660C_A</t>
  </si>
  <si>
    <t>UGP1</t>
  </si>
  <si>
    <t>C7_00580C_A</t>
  </si>
  <si>
    <t>C2_08140C_A</t>
  </si>
  <si>
    <t>PHM7</t>
  </si>
  <si>
    <t>C2_06890C_A</t>
  </si>
  <si>
    <t>C2_07210C_A</t>
  </si>
  <si>
    <t>TPK2</t>
  </si>
  <si>
    <t>C1_11810W_A</t>
  </si>
  <si>
    <t>CAS1</t>
  </si>
  <si>
    <t>C5_02920W_A</t>
  </si>
  <si>
    <t>C1_02970W_A</t>
  </si>
  <si>
    <t>C3_04970C_A</t>
  </si>
  <si>
    <t>CR_01090W_A</t>
  </si>
  <si>
    <t>C6_00420W_A</t>
  </si>
  <si>
    <t>DPM2</t>
  </si>
  <si>
    <t>CR_04490C_A</t>
  </si>
  <si>
    <t>C3_06450W_A</t>
  </si>
  <si>
    <t>GLG2</t>
  </si>
  <si>
    <t>C3_03680W_A</t>
  </si>
  <si>
    <t>C7_04170W_A</t>
  </si>
  <si>
    <t>C5_00370W_A</t>
  </si>
  <si>
    <t>COF1</t>
  </si>
  <si>
    <t>C6_03580W_A</t>
  </si>
  <si>
    <t>CCZ1</t>
  </si>
  <si>
    <t>C1_11660W_A</t>
  </si>
  <si>
    <t>GAD1</t>
  </si>
  <si>
    <t>C6_03850C_A</t>
  </si>
  <si>
    <t>IHD1</t>
  </si>
  <si>
    <t>C3_07260C_A</t>
  </si>
  <si>
    <t>ECM29</t>
  </si>
  <si>
    <t>C4_06400C_A</t>
  </si>
  <si>
    <t>VMA8</t>
  </si>
  <si>
    <t>C5_01230C_A</t>
  </si>
  <si>
    <t>C2_07230C_A</t>
  </si>
  <si>
    <t>ZCF10</t>
  </si>
  <si>
    <t>C6_04380W_A</t>
  </si>
  <si>
    <t>ALS2</t>
  </si>
  <si>
    <t>CR_02810W_A</t>
  </si>
  <si>
    <t>CIRT4B</t>
  </si>
  <si>
    <t>C7_02570C_A</t>
  </si>
  <si>
    <t>RBP1</t>
  </si>
  <si>
    <t>C6_03700W_A</t>
  </si>
  <si>
    <t>ALS1</t>
  </si>
  <si>
    <t>C3_01070C_A</t>
  </si>
  <si>
    <t>C4_00500W_A</t>
  </si>
  <si>
    <t>C1_05080W_A</t>
  </si>
  <si>
    <t>GPT1</t>
  </si>
  <si>
    <t>C2_04530W_A</t>
  </si>
  <si>
    <t>MED8</t>
  </si>
  <si>
    <t>C3_04910C_A</t>
  </si>
  <si>
    <t>NCE102</t>
  </si>
  <si>
    <t>C2_07590W_A</t>
  </si>
  <si>
    <t>VMA10</t>
  </si>
  <si>
    <t>CR_03130W_A</t>
  </si>
  <si>
    <t>CR_07220C_A</t>
  </si>
  <si>
    <t>C5_04050W_A</t>
  </si>
  <si>
    <t>C7_00400W_A</t>
  </si>
  <si>
    <t>LEU2</t>
  </si>
  <si>
    <t>C5_03310C_A</t>
  </si>
  <si>
    <t>PCL1</t>
  </si>
  <si>
    <t>C6_03250W_A</t>
  </si>
  <si>
    <t>BMT4</t>
  </si>
  <si>
    <t>C6_00940C_A</t>
  </si>
  <si>
    <t>C5_03930C_A</t>
  </si>
  <si>
    <t>CR_07490C_A</t>
  </si>
  <si>
    <t>GLK4</t>
  </si>
  <si>
    <t>CR_09070C_A</t>
  </si>
  <si>
    <t>C1_08170C_A</t>
  </si>
  <si>
    <t>BUL1</t>
  </si>
  <si>
    <t>C1_03750W_A</t>
  </si>
  <si>
    <t>C3_03510C_A</t>
  </si>
  <si>
    <t>C2_03840C_A</t>
  </si>
  <si>
    <t>INO4</t>
  </si>
  <si>
    <t>C1_03670C_A</t>
  </si>
  <si>
    <t>DAO1</t>
  </si>
  <si>
    <t>C1_02370C_A</t>
  </si>
  <si>
    <t>C3_02090C_A</t>
  </si>
  <si>
    <t>C2_07980W_A</t>
  </si>
  <si>
    <t>C2_03310C_A</t>
  </si>
  <si>
    <t>VPS20</t>
  </si>
  <si>
    <t>C4_06240W_A</t>
  </si>
  <si>
    <t>C7_03860W_A</t>
  </si>
  <si>
    <t>C5_02450W_A</t>
  </si>
  <si>
    <t>C4_03200C_A</t>
  </si>
  <si>
    <t>C2_07400C_A</t>
  </si>
  <si>
    <t>C2_01990C_A</t>
  </si>
  <si>
    <t>FAB1</t>
  </si>
  <si>
    <t>C6_04340W_A</t>
  </si>
  <si>
    <t>C1_01650W_A</t>
  </si>
  <si>
    <t>ISN1</t>
  </si>
  <si>
    <t>CR_03280W_A</t>
  </si>
  <si>
    <t>IFR2</t>
  </si>
  <si>
    <t>C4_00710W_A</t>
  </si>
  <si>
    <t>C6_02560W_A</t>
  </si>
  <si>
    <t>C3_07040C_A</t>
  </si>
  <si>
    <t>YSA1</t>
  </si>
  <si>
    <t>C2_00160C_A</t>
  </si>
  <si>
    <t>NAT2</t>
  </si>
  <si>
    <t>C1_04100C_A</t>
  </si>
  <si>
    <t>POR1</t>
  </si>
  <si>
    <t>C1_10710C_A</t>
  </si>
  <si>
    <t>C1_04430C_A</t>
  </si>
  <si>
    <t>C1_12080W_A</t>
  </si>
  <si>
    <t>LCB4</t>
  </si>
  <si>
    <t>CR_05310W_A</t>
  </si>
  <si>
    <t>C2_05460W_A</t>
  </si>
  <si>
    <t>CDC19</t>
  </si>
  <si>
    <t>C1_03450C_A</t>
  </si>
  <si>
    <t>C7_03830C_A</t>
  </si>
  <si>
    <t>C1_12830C_A</t>
  </si>
  <si>
    <t>C4_02200C_A</t>
  </si>
  <si>
    <t>C7_01780W_A</t>
  </si>
  <si>
    <t>LPI9</t>
  </si>
  <si>
    <t>C2_08930W_A</t>
  </si>
  <si>
    <t>C1_13020C_A</t>
  </si>
  <si>
    <t>SPC3</t>
  </si>
  <si>
    <t>C7_02080W_A</t>
  </si>
  <si>
    <t>CR_05380C_A</t>
  </si>
  <si>
    <t>YCP4</t>
  </si>
  <si>
    <t>C3_07100C_A</t>
  </si>
  <si>
    <t>CR_06940W_A</t>
  </si>
  <si>
    <t>DSL1</t>
  </si>
  <si>
    <t>C4_00830W_A</t>
  </si>
  <si>
    <t>SPS20</t>
  </si>
  <si>
    <t>CR_01730W_A</t>
  </si>
  <si>
    <t>IFU5</t>
  </si>
  <si>
    <t>C3_07120W_A</t>
  </si>
  <si>
    <t>C1_13260W_A</t>
  </si>
  <si>
    <t>C2_07650C_A</t>
  </si>
  <si>
    <t>CR_05780W_A</t>
  </si>
  <si>
    <t>VMA2</t>
  </si>
  <si>
    <t>C6_03630W_A</t>
  </si>
  <si>
    <t>PAD1</t>
  </si>
  <si>
    <t>C7_02760W_A</t>
  </si>
  <si>
    <t>C6_01900C_A</t>
  </si>
  <si>
    <t>DOG1</t>
  </si>
  <si>
    <t>CR_05500C_A</t>
  </si>
  <si>
    <t>C2_05660W_A</t>
  </si>
  <si>
    <t>PNG2</t>
  </si>
  <si>
    <t>C1_13860C_A</t>
  </si>
  <si>
    <t>GND1</t>
  </si>
  <si>
    <t>C7_01850C_A</t>
  </si>
  <si>
    <t>CRN1</t>
  </si>
  <si>
    <t>C1_13630W_A</t>
  </si>
  <si>
    <t>CYB2</t>
  </si>
  <si>
    <t>C4_02410C_A</t>
  </si>
  <si>
    <t>AHP1</t>
  </si>
  <si>
    <t>C3_01300C_A</t>
  </si>
  <si>
    <t>NCE103</t>
  </si>
  <si>
    <t>C1_06480C_A</t>
  </si>
  <si>
    <t>CR_03040C_A</t>
  </si>
  <si>
    <t>HGT18</t>
  </si>
  <si>
    <t>CR_05980W_A</t>
  </si>
  <si>
    <t>C2_03970W_A</t>
  </si>
  <si>
    <t>CR_07480W_A</t>
  </si>
  <si>
    <t>CR_00210W_A</t>
  </si>
  <si>
    <t>ALK2</t>
  </si>
  <si>
    <t>C1_04560W_A</t>
  </si>
  <si>
    <t>C2_05860C_A</t>
  </si>
  <si>
    <t>C6_03070C_A</t>
  </si>
  <si>
    <t>C1_09770W_A</t>
  </si>
  <si>
    <t>C2_06680W_A</t>
  </si>
  <si>
    <t>FRP3</t>
  </si>
  <si>
    <t>CR_02130W_A</t>
  </si>
  <si>
    <t>ECM4</t>
  </si>
  <si>
    <t>C2_05140W_A</t>
  </si>
  <si>
    <t>CDC15</t>
  </si>
  <si>
    <t>C3_05290C_A</t>
  </si>
  <si>
    <t>C1_02780W_A</t>
  </si>
  <si>
    <t>C1_02060W_A</t>
  </si>
  <si>
    <t>C3_03990C_A</t>
  </si>
  <si>
    <t>AAP1</t>
  </si>
  <si>
    <t>C3_04030C_A</t>
  </si>
  <si>
    <t>PEX8</t>
  </si>
  <si>
    <t>C3_05530W_A</t>
  </si>
  <si>
    <t>OST1</t>
  </si>
  <si>
    <t>CR_02020C_A</t>
  </si>
  <si>
    <t>OPT1</t>
  </si>
  <si>
    <t>C5_00750C_A</t>
  </si>
  <si>
    <t>C4_02440C_A</t>
  </si>
  <si>
    <t>PGA38</t>
  </si>
  <si>
    <t>C7_03710C_A</t>
  </si>
  <si>
    <t>PLC1</t>
  </si>
  <si>
    <t>C7_02670W_A</t>
  </si>
  <si>
    <t>C1_09270W_A</t>
  </si>
  <si>
    <t>FGR43</t>
  </si>
  <si>
    <t>CR_04870C_A</t>
  </si>
  <si>
    <t>CR_04030W_A</t>
  </si>
  <si>
    <t>NIP100</t>
  </si>
  <si>
    <t>C1_03150C_A</t>
  </si>
  <si>
    <t>C6_02450W_A</t>
  </si>
  <si>
    <t>C5_00890C_A</t>
  </si>
  <si>
    <t>GIT2</t>
  </si>
  <si>
    <t>C1_01930W_A</t>
  </si>
  <si>
    <t>C5_02470W_A</t>
  </si>
  <si>
    <t>INT1</t>
  </si>
  <si>
    <t>C2_06940C_A</t>
  </si>
  <si>
    <t>ARE2</t>
  </si>
  <si>
    <t>C1_08040W_A</t>
  </si>
  <si>
    <t>C2_06420C_A</t>
  </si>
  <si>
    <t>RTS1</t>
  </si>
  <si>
    <t>C7_03680W_A</t>
  </si>
  <si>
    <t>CR_00470W_A</t>
  </si>
  <si>
    <t>C6_02670C_A</t>
  </si>
  <si>
    <t>WSC2</t>
  </si>
  <si>
    <t>C7_00170W_A</t>
  </si>
  <si>
    <t>VPS70</t>
  </si>
  <si>
    <t>CR_05860W_A</t>
  </si>
  <si>
    <t>CR_00090C_A</t>
  </si>
  <si>
    <t>CR_04190W_A</t>
  </si>
  <si>
    <t>SRV2</t>
  </si>
  <si>
    <t>C3_05710W_A</t>
  </si>
  <si>
    <t>RCT1</t>
  </si>
  <si>
    <t>C3_05850W_A</t>
  </si>
  <si>
    <t>C3_04130W_A</t>
  </si>
  <si>
    <t>C5_02050W_A</t>
  </si>
  <si>
    <t>C2_00660C_A</t>
  </si>
  <si>
    <t>SOD4</t>
  </si>
  <si>
    <t>C2_08190W_A</t>
  </si>
  <si>
    <t>VMA5</t>
  </si>
  <si>
    <t>C1_10780C_A</t>
  </si>
  <si>
    <t>HNT1</t>
  </si>
  <si>
    <t>C2_01090C_A</t>
  </si>
  <si>
    <t>ERG28</t>
  </si>
  <si>
    <t>C3_00630W_A</t>
  </si>
  <si>
    <t>C5_04470C_A</t>
  </si>
  <si>
    <t>CR_10030W_A</t>
  </si>
  <si>
    <t>FGR34</t>
  </si>
  <si>
    <t>C1_06080C_A</t>
  </si>
  <si>
    <t>ARC35</t>
  </si>
  <si>
    <t>C5_00100C_A</t>
  </si>
  <si>
    <t>C1_03680W_A</t>
  </si>
  <si>
    <t>ENG1</t>
  </si>
  <si>
    <t>CR_04350C_A</t>
  </si>
  <si>
    <t>C1_04290C_A</t>
  </si>
  <si>
    <t>ACS2</t>
  </si>
  <si>
    <t>C7_03650W_A</t>
  </si>
  <si>
    <t>C3_06480C_A</t>
  </si>
  <si>
    <t>ECM15</t>
  </si>
  <si>
    <t>CR_10860C_A</t>
  </si>
  <si>
    <t>CTA26</t>
  </si>
  <si>
    <t>C1_06780W_A</t>
  </si>
  <si>
    <t>NPR1</t>
  </si>
  <si>
    <t>C7_03520W_A</t>
  </si>
  <si>
    <t>PNC1</t>
  </si>
  <si>
    <t>C2_01440C_A</t>
  </si>
  <si>
    <t>C4_01840C_A</t>
  </si>
  <si>
    <t>C7_03040W_A</t>
  </si>
  <si>
    <t>C2_05680W_A</t>
  </si>
  <si>
    <t>COG4</t>
  </si>
  <si>
    <t>CR_05450C_A</t>
  </si>
  <si>
    <t>C2_04720C_A</t>
  </si>
  <si>
    <t>FGR51</t>
  </si>
  <si>
    <t>C1_14120C_A</t>
  </si>
  <si>
    <t>RBE1</t>
  </si>
  <si>
    <t>C3_02620C_A</t>
  </si>
  <si>
    <t>CR_01180W_A</t>
  </si>
  <si>
    <t>C2_03390C_A</t>
  </si>
  <si>
    <t>HSP78</t>
  </si>
  <si>
    <t>C1_07540C_A</t>
  </si>
  <si>
    <t>BBC1</t>
  </si>
  <si>
    <t>C1_12490W_A</t>
  </si>
  <si>
    <t>PEP1</t>
  </si>
  <si>
    <t>C5_01420W_A</t>
  </si>
  <si>
    <t>C2_02970C_A</t>
  </si>
  <si>
    <t>ALD5</t>
  </si>
  <si>
    <t>C7_02830C_A</t>
  </si>
  <si>
    <t>LIP5</t>
  </si>
  <si>
    <t>C4_04020C_A</t>
  </si>
  <si>
    <t>C4_04190C_A</t>
  </si>
  <si>
    <t>C1_09660W_A</t>
  </si>
  <si>
    <t>DOA1</t>
  </si>
  <si>
    <t>C5_02380W_A</t>
  </si>
  <si>
    <t>C2_00890W_A</t>
  </si>
  <si>
    <t>C6_00850W_A</t>
  </si>
  <si>
    <t>C1_05440C_A</t>
  </si>
  <si>
    <t>C1_12880C_A</t>
  </si>
  <si>
    <t>C2_10050W_A</t>
  </si>
  <si>
    <t>C2_04850C_A</t>
  </si>
  <si>
    <t>C1_08740C_A</t>
  </si>
  <si>
    <t>SEC24</t>
  </si>
  <si>
    <t>C2_03640W_A</t>
  </si>
  <si>
    <t>UGA11</t>
  </si>
  <si>
    <t>C2_03270W_A</t>
  </si>
  <si>
    <t>GPM1</t>
  </si>
  <si>
    <t>C4_01830C_A</t>
  </si>
  <si>
    <t>C3_04630W_A</t>
  </si>
  <si>
    <t>C3_07640C_A</t>
  </si>
  <si>
    <t>FUM12</t>
  </si>
  <si>
    <t>C7_00790W_A</t>
  </si>
  <si>
    <t>C2_08490W_A</t>
  </si>
  <si>
    <t>DSE1</t>
  </si>
  <si>
    <t>C2_07820C_A</t>
  </si>
  <si>
    <t>PHO86</t>
  </si>
  <si>
    <t>C2_05440W_A</t>
  </si>
  <si>
    <t>PEX6</t>
  </si>
  <si>
    <t>C1_03460C_A</t>
  </si>
  <si>
    <t>CR_02870W_A</t>
  </si>
  <si>
    <t>APL4</t>
  </si>
  <si>
    <t>C4_05730W_A</t>
  </si>
  <si>
    <t>C1_09080C_A</t>
  </si>
  <si>
    <t>PGA6</t>
  </si>
  <si>
    <t>C4_01790W_A</t>
  </si>
  <si>
    <t>CR_01200W_A</t>
  </si>
  <si>
    <t>OYE22</t>
  </si>
  <si>
    <t>C3_05990C_A</t>
  </si>
  <si>
    <t>CR_03520C_A</t>
  </si>
  <si>
    <t>C4_07080C_A</t>
  </si>
  <si>
    <t>C4_04760C_A</t>
  </si>
  <si>
    <t>C5_01680C_A</t>
  </si>
  <si>
    <t>CCN1</t>
  </si>
  <si>
    <t>CR_01930C_A</t>
  </si>
  <si>
    <t>BIO2</t>
  </si>
  <si>
    <t>C5_01450W_A</t>
  </si>
  <si>
    <t>PRC2</t>
  </si>
  <si>
    <t>CR_05390W_A</t>
  </si>
  <si>
    <t>PST3</t>
  </si>
  <si>
    <t>C3_02530W_A</t>
  </si>
  <si>
    <t>C7_01890C_A</t>
  </si>
  <si>
    <t>TOM7</t>
  </si>
  <si>
    <t>C1_13400C_A</t>
  </si>
  <si>
    <t>AGC1</t>
  </si>
  <si>
    <t>C7_00850W_A</t>
  </si>
  <si>
    <t>C4_07190W_A</t>
  </si>
  <si>
    <t>SEC10</t>
  </si>
  <si>
    <t>C2_01640W_A</t>
  </si>
  <si>
    <t>SLA1</t>
  </si>
  <si>
    <t>C3_02150C_A</t>
  </si>
  <si>
    <t>ERG6</t>
  </si>
  <si>
    <t>C2_03320W_A</t>
  </si>
  <si>
    <t>CHK1</t>
  </si>
  <si>
    <t>C1_04260W_A</t>
  </si>
  <si>
    <t>HHT21</t>
  </si>
  <si>
    <t>C2_05850C_A</t>
  </si>
  <si>
    <t>C1_02480W_A</t>
  </si>
  <si>
    <t>PMM1</t>
  </si>
  <si>
    <t>C3_06630W_A</t>
  </si>
  <si>
    <t>C1_04640W_A</t>
  </si>
  <si>
    <t>C4_06340W_A</t>
  </si>
  <si>
    <t>AGO1</t>
  </si>
  <si>
    <t>CR_06810W_A</t>
  </si>
  <si>
    <t>HHT2</t>
  </si>
  <si>
    <t>C3_06550C_A</t>
  </si>
  <si>
    <t>C4_06160W_A</t>
  </si>
  <si>
    <t>CR_07110C_A</t>
  </si>
  <si>
    <t>C1_05170C_A</t>
  </si>
  <si>
    <t>CUE5</t>
  </si>
  <si>
    <t>C3_02960C_A</t>
  </si>
  <si>
    <t>KRE5</t>
  </si>
  <si>
    <t>C6_02990W_A</t>
  </si>
  <si>
    <t>C7_04250W_A</t>
  </si>
  <si>
    <t>TPO2</t>
  </si>
  <si>
    <t>C5_05440C_A</t>
  </si>
  <si>
    <t>C3_00050C_A</t>
  </si>
  <si>
    <t>CR_02570C_A</t>
  </si>
  <si>
    <t>CR_02070C_A</t>
  </si>
  <si>
    <t>ADH5</t>
  </si>
  <si>
    <t>C2_05730C_A</t>
  </si>
  <si>
    <t>GWT1</t>
  </si>
  <si>
    <t>CR_08610W_A</t>
  </si>
  <si>
    <t>C4_04470W_A</t>
  </si>
  <si>
    <t>SAP10</t>
  </si>
  <si>
    <t>C3_06490W_A</t>
  </si>
  <si>
    <t>CR_03580C_A</t>
  </si>
  <si>
    <t>C4_01160W_A</t>
  </si>
  <si>
    <t>CRD2</t>
  </si>
  <si>
    <t>C5_05110C_A</t>
  </si>
  <si>
    <t>TIP20</t>
  </si>
  <si>
    <t>CR_01400W_A</t>
  </si>
  <si>
    <t>LYS12</t>
  </si>
  <si>
    <t>C4_05590W_A</t>
  </si>
  <si>
    <t>C3_04020C_A</t>
  </si>
  <si>
    <t>ZCF16</t>
  </si>
  <si>
    <t>C4_05820W_A</t>
  </si>
  <si>
    <t>C4_05560C_A</t>
  </si>
  <si>
    <t>ARO9</t>
  </si>
  <si>
    <t>C1_08230C_A</t>
  </si>
  <si>
    <t>PLB5</t>
  </si>
  <si>
    <t>CR_06690C_A</t>
  </si>
  <si>
    <t>C2_03790C_A</t>
  </si>
  <si>
    <t>ASR3</t>
  </si>
  <si>
    <t>C3_07440W_A</t>
  </si>
  <si>
    <t>TPI1</t>
  </si>
  <si>
    <t>C1_14440C_A</t>
  </si>
  <si>
    <t>GDI1</t>
  </si>
  <si>
    <t>C2_08560W_A</t>
  </si>
  <si>
    <t>SMC2</t>
  </si>
  <si>
    <t>C2_08610W_A</t>
  </si>
  <si>
    <t>ERG9</t>
  </si>
  <si>
    <t>C3_03760W_A</t>
  </si>
  <si>
    <t>C5_04440C_A</t>
  </si>
  <si>
    <t>SFC1</t>
  </si>
  <si>
    <t>C1_03270W_A</t>
  </si>
  <si>
    <t>C1_10400C_A</t>
  </si>
  <si>
    <t>FGR41</t>
  </si>
  <si>
    <t>C2_07930C_A</t>
  </si>
  <si>
    <t>VRP1</t>
  </si>
  <si>
    <t>C2_01400C_A</t>
  </si>
  <si>
    <t>ESC4</t>
  </si>
  <si>
    <t>C3_06810W_A</t>
  </si>
  <si>
    <t>C7_04090C_A</t>
  </si>
  <si>
    <t>C2_03380W_A</t>
  </si>
  <si>
    <t>PAN1</t>
  </si>
  <si>
    <t>C5_02580W_A</t>
  </si>
  <si>
    <t>C1_04700C_A</t>
  </si>
  <si>
    <t>C2_04830W_A</t>
  </si>
  <si>
    <t>C2_01550W_A</t>
  </si>
  <si>
    <t>SMP2</t>
  </si>
  <si>
    <t>C4_07250C_A</t>
  </si>
  <si>
    <t>TLO10</t>
  </si>
  <si>
    <t>C1_04570C_A</t>
  </si>
  <si>
    <t>CHL4</t>
  </si>
  <si>
    <t>C7_02280W_A</t>
  </si>
  <si>
    <t>C4_05690W_A</t>
  </si>
  <si>
    <t>SEC23</t>
  </si>
  <si>
    <t>C7_02020W_A</t>
  </si>
  <si>
    <t>RAD14</t>
  </si>
  <si>
    <t>CR_01080W_A</t>
  </si>
  <si>
    <t>C6_02490C_A</t>
  </si>
  <si>
    <t>C1_11700C_A</t>
  </si>
  <si>
    <t>MRF1</t>
  </si>
  <si>
    <t>C5_04560C_A</t>
  </si>
  <si>
    <t>CUP1</t>
  </si>
  <si>
    <t>C2_02410W_A</t>
  </si>
  <si>
    <t>C5_05510C_A</t>
  </si>
  <si>
    <t>C3_01260C_A</t>
  </si>
  <si>
    <t>CR_00070W_A</t>
  </si>
  <si>
    <t>BNR1</t>
  </si>
  <si>
    <t>C2_10590W_A</t>
  </si>
  <si>
    <t>GAL4</t>
  </si>
  <si>
    <t>C3_00760W_A</t>
  </si>
  <si>
    <t>ERG4</t>
  </si>
  <si>
    <t>C1_12060C_A</t>
  </si>
  <si>
    <t>C2_10580W_A</t>
  </si>
  <si>
    <t>UBC15</t>
  </si>
  <si>
    <t>C3_06360C_A</t>
  </si>
  <si>
    <t>CYP5</t>
  </si>
  <si>
    <t>C3_05280C_A</t>
  </si>
  <si>
    <t>C2_05570C_A</t>
  </si>
  <si>
    <t>CR_00910W_A</t>
  </si>
  <si>
    <t>C4_00290C_A</t>
  </si>
  <si>
    <t>C3_04160W_A</t>
  </si>
  <si>
    <t>DAL8</t>
  </si>
  <si>
    <t>C5_00640C_A</t>
  </si>
  <si>
    <t>SAM51</t>
  </si>
  <si>
    <t>C1_06630W_A</t>
  </si>
  <si>
    <t>CR_04060C_A</t>
  </si>
  <si>
    <t>DAP1</t>
  </si>
  <si>
    <t>C2_00630C_A</t>
  </si>
  <si>
    <t>C1_13670W_A</t>
  </si>
  <si>
    <t>OSM2</t>
  </si>
  <si>
    <t>C1_10230C_A</t>
  </si>
  <si>
    <t>C3_02860W_A</t>
  </si>
  <si>
    <t>THI6</t>
  </si>
  <si>
    <t>C6_02120W_A</t>
  </si>
  <si>
    <t>CHC1</t>
  </si>
  <si>
    <t>C2_04470W_A</t>
  </si>
  <si>
    <t>ADH3</t>
  </si>
  <si>
    <t>C4_01140C_A</t>
  </si>
  <si>
    <t>CR_05720W_A</t>
  </si>
  <si>
    <t>TPS1</t>
  </si>
  <si>
    <t>C7_01710W_A</t>
  </si>
  <si>
    <t>C3_01900C_A</t>
  </si>
  <si>
    <t>C4_01950W_A</t>
  </si>
  <si>
    <t>CR_01970C_A</t>
  </si>
  <si>
    <t>VMA4</t>
  </si>
  <si>
    <t>C1_11590W_A</t>
  </si>
  <si>
    <t>PLD1</t>
  </si>
  <si>
    <t>C1_07840W_A</t>
  </si>
  <si>
    <t>C3_06730W_A</t>
  </si>
  <si>
    <t>CR_01290C_A</t>
  </si>
  <si>
    <t>CWH43</t>
  </si>
  <si>
    <t>C3_05270C_A</t>
  </si>
  <si>
    <t>HGT5</t>
  </si>
  <si>
    <t>C7_01840W_A</t>
  </si>
  <si>
    <t>IQG1</t>
  </si>
  <si>
    <t>C2_03670W_A</t>
  </si>
  <si>
    <t>SAP99</t>
  </si>
  <si>
    <t>C1_03720C_A</t>
  </si>
  <si>
    <t>C5_04950C_A</t>
  </si>
  <si>
    <t>CR_06240C_A</t>
  </si>
  <si>
    <t>ZCF19</t>
  </si>
  <si>
    <t>CR_01720W_A</t>
  </si>
  <si>
    <t>C3_05040C_A</t>
  </si>
  <si>
    <t>ATG9</t>
  </si>
  <si>
    <t>CR_01980C_A</t>
  </si>
  <si>
    <t>CRC1</t>
  </si>
  <si>
    <t>C3_02430W_A</t>
  </si>
  <si>
    <t>APL2</t>
  </si>
  <si>
    <t>CR_05670C_A</t>
  </si>
  <si>
    <t>HMO1</t>
  </si>
  <si>
    <t>C1_14590C_A</t>
  </si>
  <si>
    <t>TLO4</t>
  </si>
  <si>
    <t>C2_03230C_A</t>
  </si>
  <si>
    <t>FEN12</t>
  </si>
  <si>
    <t>CR_06030C_A</t>
  </si>
  <si>
    <t>C2_02760W_A</t>
  </si>
  <si>
    <t>LHS1</t>
  </si>
  <si>
    <t>C6_01280W_A</t>
  </si>
  <si>
    <t>EXO84</t>
  </si>
  <si>
    <t>C7_03690W_A</t>
  </si>
  <si>
    <t>C1_08570C_A</t>
  </si>
  <si>
    <t>PCL2</t>
  </si>
  <si>
    <t>C3_01500C_A</t>
  </si>
  <si>
    <t>BZZ1</t>
  </si>
  <si>
    <t>C1_09990W_A</t>
  </si>
  <si>
    <t>SAC1</t>
  </si>
  <si>
    <t>C2_08090W_A</t>
  </si>
  <si>
    <t>C4_06010C_A</t>
  </si>
  <si>
    <t>HOS1</t>
  </si>
  <si>
    <t>C3_01630W_A</t>
  </si>
  <si>
    <t>TFP1</t>
  </si>
  <si>
    <t>C4_06490C_A</t>
  </si>
  <si>
    <t>PRI2</t>
  </si>
  <si>
    <t>CR_00850C_A</t>
  </si>
  <si>
    <t>GSL2</t>
  </si>
  <si>
    <t>CR_08950W_A</t>
  </si>
  <si>
    <t>ARP2</t>
  </si>
  <si>
    <t>C5_05220W_A</t>
  </si>
  <si>
    <t>CAG1</t>
  </si>
  <si>
    <t>C3_07610W_A</t>
  </si>
  <si>
    <t>TIP120</t>
  </si>
  <si>
    <t>CR_03450W_A</t>
  </si>
  <si>
    <t>HXT5</t>
  </si>
  <si>
    <t>C2_01380W_A</t>
  </si>
  <si>
    <t>PLB4.5</t>
  </si>
  <si>
    <t>C2_09030W_A</t>
  </si>
  <si>
    <t>C3_07880C_A</t>
  </si>
  <si>
    <t>CR_10110W_A</t>
  </si>
  <si>
    <t>CHT3</t>
  </si>
  <si>
    <t>C5_04330W_A</t>
  </si>
  <si>
    <t>C5_03820C_A</t>
  </si>
  <si>
    <t>BUD7</t>
  </si>
  <si>
    <t>C4_03570W_A</t>
  </si>
  <si>
    <t>HWP1</t>
  </si>
  <si>
    <t>C2_09480W_A</t>
  </si>
  <si>
    <t>C7_00590W_A</t>
  </si>
  <si>
    <t>C6_04470C_A</t>
  </si>
  <si>
    <t>C3_05360C_A</t>
  </si>
  <si>
    <t>C4_06100W_A</t>
  </si>
  <si>
    <t>CWH41</t>
  </si>
  <si>
    <t>C6_03130W_A</t>
  </si>
  <si>
    <t>C6_04100W_A</t>
  </si>
  <si>
    <t>C4_05800C_A</t>
  </si>
  <si>
    <t>C3_06570C_A</t>
  </si>
  <si>
    <t>OPI3</t>
  </si>
  <si>
    <t>C6_00710W_A</t>
  </si>
  <si>
    <t>C3_03080W_A</t>
  </si>
  <si>
    <t>C2_02640C_A</t>
  </si>
  <si>
    <t>C2_07320W_A</t>
  </si>
  <si>
    <t>ARP3</t>
  </si>
  <si>
    <t>C6_02480W_A</t>
  </si>
  <si>
    <t>C5_04520W_A</t>
  </si>
  <si>
    <t>TIP41</t>
  </si>
  <si>
    <t>C3_03470W_A</t>
  </si>
  <si>
    <t>CR_10530W_A</t>
  </si>
  <si>
    <t>C5_05500C_A</t>
  </si>
  <si>
    <t>CTA24</t>
  </si>
  <si>
    <t>C2_06860W_A</t>
  </si>
  <si>
    <t>LTE1</t>
  </si>
  <si>
    <t>C5_03840W_A</t>
  </si>
  <si>
    <t>CR_08650C_A</t>
  </si>
  <si>
    <t>C4_03920W_A</t>
  </si>
  <si>
    <t>C2_02020W_A</t>
  </si>
  <si>
    <t>C1_06270W_A</t>
  </si>
  <si>
    <t>C2_02590W_A</t>
  </si>
  <si>
    <t>ZRT2</t>
  </si>
  <si>
    <t>C3_03140C_A</t>
  </si>
  <si>
    <t>DAL4</t>
  </si>
  <si>
    <t>C7_03490W_A</t>
  </si>
  <si>
    <t>GYP7</t>
  </si>
  <si>
    <t>CR_08050C_A</t>
  </si>
  <si>
    <t>C1_12180C_A</t>
  </si>
  <si>
    <t>C1_03490W_A</t>
  </si>
  <si>
    <t>C1_04020C_A</t>
  </si>
  <si>
    <t>CSH1</t>
  </si>
  <si>
    <t>CR_03690W_A</t>
  </si>
  <si>
    <t>C2_01660C_A</t>
  </si>
  <si>
    <t>C3_06920W_A</t>
  </si>
  <si>
    <t>C7_02380C_A</t>
  </si>
  <si>
    <t>CYP1</t>
  </si>
  <si>
    <t>C6_04310W_A</t>
  </si>
  <si>
    <t>PEX11</t>
  </si>
  <si>
    <t>C3_01910C_A</t>
  </si>
  <si>
    <t>C7_02150C_A</t>
  </si>
  <si>
    <t>ECM42</t>
  </si>
  <si>
    <t>C7_03180C_A</t>
  </si>
  <si>
    <t>HHO1</t>
  </si>
  <si>
    <t>CR_04650W_A</t>
  </si>
  <si>
    <t>C4_04770C_A</t>
  </si>
  <si>
    <t>MNN22</t>
  </si>
  <si>
    <t>C1_08980C_A</t>
  </si>
  <si>
    <t>ZWF1</t>
  </si>
  <si>
    <t>C1_12220W_A</t>
  </si>
  <si>
    <t>CDC6</t>
  </si>
  <si>
    <t>C6_02720C_A</t>
  </si>
  <si>
    <t>C5_01560C_A</t>
  </si>
  <si>
    <t>CR_04800W_A</t>
  </si>
  <si>
    <t>MNT4</t>
  </si>
  <si>
    <t>C7_03810W_A</t>
  </si>
  <si>
    <t>SLA2</t>
  </si>
  <si>
    <t>CR_06800C_A</t>
  </si>
  <si>
    <t>HHF22</t>
  </si>
  <si>
    <t>C1_10320W_A</t>
  </si>
  <si>
    <t>C4_06060W_A</t>
  </si>
  <si>
    <t>VPS13</t>
  </si>
  <si>
    <t>C1_12410C_A</t>
  </si>
  <si>
    <t>PKH2</t>
  </si>
  <si>
    <t>C3_04780C_A</t>
  </si>
  <si>
    <t>C2_05190W_A</t>
  </si>
  <si>
    <t>CDC21</t>
  </si>
  <si>
    <t>C2_09640W_A</t>
  </si>
  <si>
    <t>PMI1</t>
  </si>
  <si>
    <t>C5_03140C_A</t>
  </si>
  <si>
    <t>C5_02460C_A</t>
  </si>
  <si>
    <t>ECM331</t>
  </si>
  <si>
    <t>CR_04480C_A</t>
  </si>
  <si>
    <t>LAP3</t>
  </si>
  <si>
    <t>C4_05100C_A</t>
  </si>
  <si>
    <t>MYO5</t>
  </si>
  <si>
    <t>C2_03340W_A</t>
  </si>
  <si>
    <t>C6_03620C_A</t>
  </si>
  <si>
    <t>C1_03330C_A</t>
  </si>
  <si>
    <t>C4_05240C_A</t>
  </si>
  <si>
    <t>VPH1</t>
  </si>
  <si>
    <t>C3_01130C_A</t>
  </si>
  <si>
    <t>C6_01250W_A</t>
  </si>
  <si>
    <t>C6_04550C_A</t>
  </si>
  <si>
    <t>C1_12960C_A</t>
  </si>
  <si>
    <t>BNI1</t>
  </si>
  <si>
    <t>C4_04360W_A</t>
  </si>
  <si>
    <t>C3_03910W_A</t>
  </si>
  <si>
    <t>HTA1</t>
  </si>
  <si>
    <t>C7_00090C_A</t>
  </si>
  <si>
    <t>CSA1</t>
  </si>
  <si>
    <t>C1_14210C_A</t>
  </si>
  <si>
    <t>IML2</t>
  </si>
  <si>
    <t>C4_05610C_A</t>
  </si>
  <si>
    <t>CR_00420W_A</t>
  </si>
  <si>
    <t>C5_02840C_A</t>
  </si>
  <si>
    <t>HSL1</t>
  </si>
  <si>
    <t>C7_04020C_A</t>
  </si>
  <si>
    <t>PRE5</t>
  </si>
  <si>
    <t>C1_04180W_A</t>
  </si>
  <si>
    <t>CR_01210C_A</t>
  </si>
  <si>
    <t>HSE1</t>
  </si>
  <si>
    <t>C1_07920W_A</t>
  </si>
  <si>
    <t>C2_06740W_A</t>
  </si>
  <si>
    <t>C1_12520W_A</t>
  </si>
  <si>
    <t>GSG1</t>
  </si>
  <si>
    <t>C7_00860W_A</t>
  </si>
  <si>
    <t>SSR1</t>
  </si>
  <si>
    <t>C2_09930W_A</t>
  </si>
  <si>
    <t>C2_07440C_A</t>
  </si>
  <si>
    <t>C4_04250W_A</t>
  </si>
  <si>
    <t>C2_09560C_A</t>
  </si>
  <si>
    <t>C7_00630C_A</t>
  </si>
  <si>
    <t>C4_00050W_A</t>
  </si>
  <si>
    <t>C3_04300C_A</t>
  </si>
  <si>
    <t>POL1</t>
  </si>
  <si>
    <t>C2_04410W_A</t>
  </si>
  <si>
    <t>C5_04600C_A</t>
  </si>
  <si>
    <t>GRR1</t>
  </si>
  <si>
    <t>C7_00970C_A</t>
  </si>
  <si>
    <t>YOX1</t>
  </si>
  <si>
    <t>C2_09770C_A</t>
  </si>
  <si>
    <t>INP51</t>
  </si>
  <si>
    <t>C3_07950C_A</t>
  </si>
  <si>
    <t>SRB1</t>
  </si>
  <si>
    <t>C4_02900C_A</t>
  </si>
  <si>
    <t>CRH11</t>
  </si>
  <si>
    <t>C3_07380W_A</t>
  </si>
  <si>
    <t>C2_01230W_A</t>
  </si>
  <si>
    <t>C3_00220W_A</t>
  </si>
  <si>
    <t>HGT19</t>
  </si>
  <si>
    <t>CR_05750W_A</t>
  </si>
  <si>
    <t>C4_03520C_A</t>
  </si>
  <si>
    <t>RBT1</t>
  </si>
  <si>
    <t>C1_09290C_A</t>
  </si>
  <si>
    <t>ARG5,6</t>
  </si>
  <si>
    <t>C1_06720C_A</t>
  </si>
  <si>
    <t>C2_06100W_A</t>
  </si>
  <si>
    <t>PMT4</t>
  </si>
  <si>
    <t>C2_03050W_A</t>
  </si>
  <si>
    <t>SHE9</t>
  </si>
  <si>
    <t>CR_01280C_A</t>
  </si>
  <si>
    <t>C2_07480W_A</t>
  </si>
  <si>
    <t>LPT1</t>
  </si>
  <si>
    <t>C3_01140W_A</t>
  </si>
  <si>
    <t>CR_08600C_A</t>
  </si>
  <si>
    <t>PEX19</t>
  </si>
  <si>
    <t>C7_03250C_A</t>
  </si>
  <si>
    <t>PDI1</t>
  </si>
  <si>
    <t>C1_04210C_A</t>
  </si>
  <si>
    <t>CDC3</t>
  </si>
  <si>
    <t>C3_04770C_A</t>
  </si>
  <si>
    <t>ZCF32</t>
  </si>
  <si>
    <t>C1_05260C_A</t>
  </si>
  <si>
    <t>SDH1</t>
  </si>
  <si>
    <t>C6_02260C_A</t>
  </si>
  <si>
    <t>SEC27</t>
  </si>
  <si>
    <t>C3_05190C_A</t>
  </si>
  <si>
    <t>MCA1</t>
  </si>
  <si>
    <t>C2_09980W_A</t>
  </si>
  <si>
    <t>C6_03300C_A</t>
  </si>
  <si>
    <t>CR_07560W_A</t>
  </si>
  <si>
    <t>RGD3</t>
  </si>
  <si>
    <t>C1_10750C_A</t>
  </si>
  <si>
    <t>C3_02280C_A</t>
  </si>
  <si>
    <t>GFA1</t>
  </si>
  <si>
    <t>C7_02750W_A</t>
  </si>
  <si>
    <t>FGR6-1</t>
  </si>
  <si>
    <t>C6_02220W_A</t>
  </si>
  <si>
    <t>SAR1</t>
  </si>
  <si>
    <t>CR_02690W_A</t>
  </si>
  <si>
    <t>C2_05810W_A</t>
  </si>
  <si>
    <t>C4_03590C_A</t>
  </si>
  <si>
    <t>OSH3</t>
  </si>
  <si>
    <t>C3_04820C_A</t>
  </si>
  <si>
    <t>SEC7</t>
  </si>
  <si>
    <t>C6_02210W_A</t>
  </si>
  <si>
    <t>C1_07490C_A</t>
  </si>
  <si>
    <t>C1_04030W_A</t>
  </si>
  <si>
    <t>CR_07460C_A</t>
  </si>
  <si>
    <t>C7_00100W_A</t>
  </si>
  <si>
    <t>FRP2</t>
  </si>
  <si>
    <t>C2_00340C_A</t>
  </si>
  <si>
    <t>ARO8</t>
  </si>
  <si>
    <t>C1_05670W_A</t>
  </si>
  <si>
    <t>C3_00810C_A</t>
  </si>
  <si>
    <t>FOX2</t>
  </si>
  <si>
    <t>C5_04110W_A</t>
  </si>
  <si>
    <t>SCW11</t>
  </si>
  <si>
    <t>C6_01960W_A</t>
  </si>
  <si>
    <t>C3_00240C_A</t>
  </si>
  <si>
    <t>GLO3</t>
  </si>
  <si>
    <t>C5_04320C_A</t>
  </si>
  <si>
    <t>C1_10790W_A</t>
  </si>
  <si>
    <t>CDC48</t>
  </si>
  <si>
    <t>C1_09340C_A</t>
  </si>
  <si>
    <t>C2_08810C_A</t>
  </si>
  <si>
    <t>IPP1</t>
  </si>
  <si>
    <t>C2_09390W_A</t>
  </si>
  <si>
    <t>ABG1</t>
  </si>
  <si>
    <t>CR_00620C_A</t>
  </si>
  <si>
    <t>ARG1</t>
  </si>
  <si>
    <t>C3_03530W_A</t>
  </si>
  <si>
    <t>C4_05910C_A</t>
  </si>
  <si>
    <t>VPS11</t>
  </si>
  <si>
    <t>C1_04660W_A</t>
  </si>
  <si>
    <t>DUR1,2</t>
  </si>
  <si>
    <t>CR_09670C_A</t>
  </si>
  <si>
    <t>C1_12810W_A</t>
  </si>
  <si>
    <t>C6_01200W_A</t>
  </si>
  <si>
    <t>C6_04110W_A</t>
  </si>
  <si>
    <t>C7_00110W_A</t>
  </si>
  <si>
    <t>SOD3</t>
  </si>
  <si>
    <t>C6_04210C_A</t>
  </si>
  <si>
    <t>ATM1</t>
  </si>
  <si>
    <t>C1_06920C_A</t>
  </si>
  <si>
    <t>CR_01040C_A</t>
  </si>
  <si>
    <t>ARC19</t>
  </si>
  <si>
    <t>C7_03320C_A</t>
  </si>
  <si>
    <t>MED16</t>
  </si>
  <si>
    <t>CR_07170W_A</t>
  </si>
  <si>
    <t>CR_06860C_A</t>
  </si>
  <si>
    <t>ARO10</t>
  </si>
  <si>
    <t>C4_00080C_A</t>
  </si>
  <si>
    <t>C6_02140W_A</t>
  </si>
  <si>
    <t>C2_02050C_A</t>
  </si>
  <si>
    <t>C3_02870C_A</t>
  </si>
  <si>
    <t>C4_05900C_A</t>
  </si>
  <si>
    <t>C2_00490W_A</t>
  </si>
  <si>
    <t>C4_01980C_A</t>
  </si>
  <si>
    <t>CLC1</t>
  </si>
  <si>
    <t>C6_03990C_A</t>
  </si>
  <si>
    <t>C2_10870W_A</t>
  </si>
  <si>
    <t>CR_05480W_A</t>
  </si>
  <si>
    <t>C2_09840W_A</t>
  </si>
  <si>
    <t>MTW1</t>
  </si>
  <si>
    <t>C1_10550C_A</t>
  </si>
  <si>
    <t>GCA2</t>
  </si>
  <si>
    <t>CR_09170C_A</t>
  </si>
  <si>
    <t>SSU1</t>
  </si>
  <si>
    <t>C2_06030W_A</t>
  </si>
  <si>
    <t>C1_08130C_A</t>
  </si>
  <si>
    <t>TERT</t>
  </si>
  <si>
    <t>C4_06130W_A</t>
  </si>
  <si>
    <t>C6_00960W_A</t>
  </si>
  <si>
    <t>CAN1</t>
  </si>
  <si>
    <t>C2_09120C_A</t>
  </si>
  <si>
    <t>C1_12100C_A</t>
  </si>
  <si>
    <t>PXA2</t>
  </si>
  <si>
    <t>C3_06690C_A</t>
  </si>
  <si>
    <t>C1_05180C_A</t>
  </si>
  <si>
    <t>C4_02760C_A</t>
  </si>
  <si>
    <t>CGR1</t>
  </si>
  <si>
    <t>C4_07110C_A</t>
  </si>
  <si>
    <t>PDA1</t>
  </si>
  <si>
    <t>C6_03560W_A</t>
  </si>
  <si>
    <t>POX1</t>
  </si>
  <si>
    <t>C1_06570W_A</t>
  </si>
  <si>
    <t>ANT1</t>
  </si>
  <si>
    <t>C2_02110C_A</t>
  </si>
  <si>
    <t>C1_14290C_A</t>
  </si>
  <si>
    <t>MDG1</t>
  </si>
  <si>
    <t>C5_02220C_A</t>
  </si>
  <si>
    <t>C6_01720C_A</t>
  </si>
  <si>
    <t>SUR7</t>
  </si>
  <si>
    <t>C6_03520C_A</t>
  </si>
  <si>
    <t>CR_09810W_A</t>
  </si>
  <si>
    <t>C7_01230C_A</t>
  </si>
  <si>
    <t>C2_05560W_A</t>
  </si>
  <si>
    <t>C2_04140W_A</t>
  </si>
  <si>
    <t>CHS5</t>
  </si>
  <si>
    <t>C6_01370W_A</t>
  </si>
  <si>
    <t>C4_04750W_A</t>
  </si>
  <si>
    <t>C4_00200C_A</t>
  </si>
  <si>
    <t>MET15</t>
  </si>
  <si>
    <t>C3_01720C_A</t>
  </si>
  <si>
    <t>CR_03610C_A</t>
  </si>
  <si>
    <t>VTC3</t>
  </si>
  <si>
    <t>C2_08620W_A</t>
  </si>
  <si>
    <t>C2_09280C_A</t>
  </si>
  <si>
    <t>C1_09190C_A</t>
  </si>
  <si>
    <t>DAK2</t>
  </si>
  <si>
    <t>C3_04800C_A</t>
  </si>
  <si>
    <t>C5_04860C_A</t>
  </si>
  <si>
    <t>C1_11540C_A</t>
  </si>
  <si>
    <t>CTA3</t>
  </si>
  <si>
    <t>C3_04460W_A</t>
  </si>
  <si>
    <t>C1_10740C_A</t>
  </si>
  <si>
    <t>ASR1</t>
  </si>
  <si>
    <t>C5_04000W_A</t>
  </si>
  <si>
    <t>RFC3</t>
  </si>
  <si>
    <t>C1_08010W_A</t>
  </si>
  <si>
    <t>DPM1</t>
  </si>
  <si>
    <t>C1_11440C_A</t>
  </si>
  <si>
    <t>GIN1</t>
  </si>
  <si>
    <t>CR_05170C_A</t>
  </si>
  <si>
    <t>FDH1</t>
  </si>
  <si>
    <t>C6_00670W_A</t>
  </si>
  <si>
    <t>CDC14</t>
  </si>
  <si>
    <t>CR_08300C_A</t>
  </si>
  <si>
    <t>C1_12970C_A</t>
  </si>
  <si>
    <t>SEC2</t>
  </si>
  <si>
    <t>C6_02940C_A</t>
  </si>
  <si>
    <t>C2_08970C_A</t>
  </si>
  <si>
    <t>DFG10</t>
  </si>
  <si>
    <t>C3_06410C_A</t>
  </si>
  <si>
    <t>C3_03880C_A</t>
  </si>
  <si>
    <t>PEP8</t>
  </si>
  <si>
    <t>C5_05070W_A</t>
  </si>
  <si>
    <t>C3_04390W_A</t>
  </si>
  <si>
    <t>CUP5</t>
  </si>
  <si>
    <t>C3_00170C_A</t>
  </si>
  <si>
    <t>CR_05020W_A</t>
  </si>
  <si>
    <t>LYP1</t>
  </si>
  <si>
    <t>C1_11580W_A</t>
  </si>
  <si>
    <t>C1_08180C_A</t>
  </si>
  <si>
    <t>C1_04830W_A</t>
  </si>
  <si>
    <t>SEC21</t>
  </si>
  <si>
    <t>C3_04840C_A</t>
  </si>
  <si>
    <t>C1_05700W_A</t>
  </si>
  <si>
    <t>AUT7</t>
  </si>
  <si>
    <t>C3_05090C_A</t>
  </si>
  <si>
    <t>C1_13700W_A</t>
  </si>
  <si>
    <t>ACT1</t>
  </si>
  <si>
    <t>C1_07590C_A</t>
  </si>
  <si>
    <t>C6_00910C_A</t>
  </si>
  <si>
    <t>C7_03300C_A</t>
  </si>
  <si>
    <t>LIP8</t>
  </si>
  <si>
    <t>C5_01900C_A</t>
  </si>
  <si>
    <t>C1_04400C_A</t>
  </si>
  <si>
    <t>APE2</t>
  </si>
  <si>
    <t>C3_06250W_A</t>
  </si>
  <si>
    <t>ERV25</t>
  </si>
  <si>
    <t>C2_00590W_A</t>
  </si>
  <si>
    <t>C7_00370W_A</t>
  </si>
  <si>
    <t>DCC1</t>
  </si>
  <si>
    <t>C2_10010C_A</t>
  </si>
  <si>
    <t>C7_01930C_A</t>
  </si>
  <si>
    <t>C4_06880C_A</t>
  </si>
  <si>
    <t>CR_02790C_A</t>
  </si>
  <si>
    <t>ALG5</t>
  </si>
  <si>
    <t>C2_03620W_A</t>
  </si>
  <si>
    <t>IFK2</t>
  </si>
  <si>
    <t>C3_06910C_A</t>
  </si>
  <si>
    <t>TPD3</t>
  </si>
  <si>
    <t>C2_10670W_A</t>
  </si>
  <si>
    <t>C2_06320W_A</t>
  </si>
  <si>
    <t>C4_00010W_A</t>
  </si>
  <si>
    <t>TLO9</t>
  </si>
  <si>
    <t>C2_05870W_A</t>
  </si>
  <si>
    <t>C2_01980C_A</t>
  </si>
  <si>
    <t>SRD1</t>
  </si>
  <si>
    <t>CR_07370W_A</t>
  </si>
  <si>
    <t>C7_01470C_A</t>
  </si>
  <si>
    <t>PRE10</t>
  </si>
  <si>
    <t>C3_03170W_A</t>
  </si>
  <si>
    <t>SEC13</t>
  </si>
  <si>
    <t>C1_06180W_A</t>
  </si>
  <si>
    <t>TLO34</t>
  </si>
  <si>
    <t>C4_03050C_A</t>
  </si>
  <si>
    <t>C7_04330C_A</t>
  </si>
  <si>
    <t>SYS1</t>
  </si>
  <si>
    <t>C7_03440W_A</t>
  </si>
  <si>
    <t>SNG4</t>
  </si>
  <si>
    <t>C6_02860W_A</t>
  </si>
  <si>
    <t>STE23</t>
  </si>
  <si>
    <t>C4_00950C_A</t>
  </si>
  <si>
    <t>C6_00750C_A</t>
  </si>
  <si>
    <t>PGK1</t>
  </si>
  <si>
    <t>C7_04310C_A</t>
  </si>
  <si>
    <t>C2_08690C_A</t>
  </si>
  <si>
    <t>C4_00620C_A</t>
  </si>
  <si>
    <t>SPC2</t>
  </si>
  <si>
    <t>C1_11620W_A</t>
  </si>
  <si>
    <t>C1_11790W_A</t>
  </si>
  <si>
    <t>C2_09780C_A</t>
  </si>
  <si>
    <t>CR_08460W_A</t>
  </si>
  <si>
    <t>TPM2</t>
  </si>
  <si>
    <t>C3_03150W_A</t>
  </si>
  <si>
    <t>C1_06680W_A</t>
  </si>
  <si>
    <t>VPS34</t>
  </si>
  <si>
    <t>C2_07570W_A</t>
  </si>
  <si>
    <t>RNR22</t>
  </si>
  <si>
    <t>C4_01020C_A</t>
  </si>
  <si>
    <t>C6_01360W_A</t>
  </si>
  <si>
    <t>C4_03860C_A</t>
  </si>
  <si>
    <t>C2_02700C_A</t>
  </si>
  <si>
    <t>C4_00020W_A</t>
  </si>
  <si>
    <t>C2_06510W_A</t>
  </si>
  <si>
    <t>C4_06780C_A</t>
  </si>
  <si>
    <t>OYE32</t>
  </si>
  <si>
    <t>C4_06190C_A</t>
  </si>
  <si>
    <t>MPH1</t>
  </si>
  <si>
    <t>C2_09830C_A</t>
  </si>
  <si>
    <t>C1_05520W_A</t>
  </si>
  <si>
    <t>C1_05530C_A</t>
  </si>
  <si>
    <t>SSH1</t>
  </si>
  <si>
    <t>C2_00180C_A</t>
  </si>
  <si>
    <t>C3_03270W_A</t>
  </si>
  <si>
    <t>C2_01170C_A</t>
  </si>
  <si>
    <t>C5_01460W_A</t>
  </si>
  <si>
    <t>YBL053</t>
  </si>
  <si>
    <t>C7_03390C_A</t>
  </si>
  <si>
    <t>PUP3</t>
  </si>
  <si>
    <t>C5_01410C_A</t>
  </si>
  <si>
    <t>C6_02420W_A</t>
  </si>
  <si>
    <t>C2_07790C_A</t>
  </si>
  <si>
    <t>CR_02500W_A</t>
  </si>
  <si>
    <t>C4_02120W_A</t>
  </si>
  <si>
    <t>ERV29</t>
  </si>
  <si>
    <t>C1_05120W_A</t>
  </si>
  <si>
    <t>C2_02260W_A</t>
  </si>
  <si>
    <t>C5_04920C_A</t>
  </si>
  <si>
    <t>C1_12070C_A</t>
  </si>
  <si>
    <t>C2_01540W_A</t>
  </si>
  <si>
    <t>C1_12400C_A</t>
  </si>
  <si>
    <t>CR_07580C_A</t>
  </si>
  <si>
    <t>TSC11</t>
  </si>
  <si>
    <t>C1_08780W_A</t>
  </si>
  <si>
    <t>C6_01260W_A</t>
  </si>
  <si>
    <t>CR_04720C_A</t>
  </si>
  <si>
    <t>C1_12700W_A</t>
  </si>
  <si>
    <t>C5_04540C_A</t>
  </si>
  <si>
    <t>C2_10350C_A</t>
  </si>
  <si>
    <t>ACS1</t>
  </si>
  <si>
    <t>C1_11930W_A</t>
  </si>
  <si>
    <t>CR_00990W_A</t>
  </si>
  <si>
    <t>CR_08830W_A</t>
  </si>
  <si>
    <t>C3_02570W_A</t>
  </si>
  <si>
    <t>C3_05510W_A</t>
  </si>
  <si>
    <t>CR_00560W_A</t>
  </si>
  <si>
    <t>NTH1</t>
  </si>
  <si>
    <t>C5_03090W_A</t>
  </si>
  <si>
    <t>VPS4</t>
  </si>
  <si>
    <t>CR_10540C_A</t>
  </si>
  <si>
    <t>MCD1</t>
  </si>
  <si>
    <t>C1_13570W_A</t>
  </si>
  <si>
    <t>MPT5</t>
  </si>
  <si>
    <t>C3_07340W_A</t>
  </si>
  <si>
    <t>GCY1</t>
  </si>
  <si>
    <t>C6_03040C_A</t>
  </si>
  <si>
    <t>C2_09290W_A</t>
  </si>
  <si>
    <t>C4_00680W_A</t>
  </si>
  <si>
    <t>C3_03500W_A</t>
  </si>
  <si>
    <t>SKN2</t>
  </si>
  <si>
    <t>C3_04470W_A</t>
  </si>
  <si>
    <t>PKC1</t>
  </si>
  <si>
    <t>C1_09440W_A</t>
  </si>
  <si>
    <t>C5_05020C_A</t>
  </si>
  <si>
    <t>C3_07330W_A</t>
  </si>
  <si>
    <t>C7_01670W_A</t>
  </si>
  <si>
    <t>C3_03180C_A</t>
  </si>
  <si>
    <t>PNP1</t>
  </si>
  <si>
    <t>C1_09000W_A</t>
  </si>
  <si>
    <t>C2_01950C_A</t>
  </si>
  <si>
    <t>AMN1</t>
  </si>
  <si>
    <t>C5_05200C_A</t>
  </si>
  <si>
    <t>CR_00330C_A</t>
  </si>
  <si>
    <t>PXA1</t>
  </si>
  <si>
    <t>C1_13830C_A</t>
  </si>
  <si>
    <t>PDX1</t>
  </si>
  <si>
    <t>C4_03350C_A</t>
  </si>
  <si>
    <t>AIF1</t>
  </si>
  <si>
    <t>C5_01440C_A</t>
  </si>
  <si>
    <t>CR_10130W_A</t>
  </si>
  <si>
    <t>CR_06380C_A</t>
  </si>
  <si>
    <t>CR_07070C_A</t>
  </si>
  <si>
    <t>ALS3</t>
  </si>
  <si>
    <t>C6_04410C_A</t>
  </si>
  <si>
    <t>C3_06640W_A</t>
  </si>
  <si>
    <t>C4_05790W_A</t>
  </si>
  <si>
    <t>C4_04940W_A</t>
  </si>
  <si>
    <t>CR_02390W_A</t>
  </si>
  <si>
    <t>C1_12150C_A</t>
  </si>
  <si>
    <t>C1_06040W_A</t>
  </si>
  <si>
    <t>RTT101</t>
  </si>
  <si>
    <t>C3_01400W_A</t>
  </si>
  <si>
    <t>END3</t>
  </si>
  <si>
    <t>C6_02870W_A</t>
  </si>
  <si>
    <t>RNH1</t>
  </si>
  <si>
    <t>C1_08340C_A</t>
  </si>
  <si>
    <t>CR_05290W_A</t>
  </si>
  <si>
    <t>MNT3</t>
  </si>
  <si>
    <t>C1_10940C_A</t>
  </si>
  <si>
    <t>ERP5</t>
  </si>
  <si>
    <t>C3_02700W_A</t>
  </si>
  <si>
    <t>SMC3</t>
  </si>
  <si>
    <t>C4_06020C_A</t>
  </si>
  <si>
    <t>C4_00130W_A</t>
  </si>
  <si>
    <t>RBT5</t>
  </si>
  <si>
    <t>C4_05400C_A</t>
  </si>
  <si>
    <t>C3_05210C_A</t>
  </si>
  <si>
    <t>DYN1</t>
  </si>
  <si>
    <t>C5_01070C_A</t>
  </si>
  <si>
    <t>CR_07190W_A</t>
  </si>
  <si>
    <t>C6_03470W_A</t>
  </si>
  <si>
    <t>C6_02180W_A</t>
  </si>
  <si>
    <t>C4_04430W_A</t>
  </si>
  <si>
    <t>MRP8</t>
  </si>
  <si>
    <t>C2_07730W_A</t>
  </si>
  <si>
    <t>YVC1</t>
  </si>
  <si>
    <t>C1_08500C_A</t>
  </si>
  <si>
    <t>ENO1</t>
  </si>
  <si>
    <t>C4_01470W_A</t>
  </si>
  <si>
    <t>C1_05680C_A</t>
  </si>
  <si>
    <t>RIM1</t>
  </si>
  <si>
    <t>C7_04180W_A</t>
  </si>
  <si>
    <t>FAA2-3</t>
  </si>
  <si>
    <t>C4_04030W_A</t>
  </si>
  <si>
    <t>JEN2</t>
  </si>
  <si>
    <t>C1_10680C_A</t>
  </si>
  <si>
    <t>C2_10260C_A</t>
  </si>
  <si>
    <t>CMK2</t>
  </si>
  <si>
    <t>C5_02300C_A</t>
  </si>
  <si>
    <t>RET2</t>
  </si>
  <si>
    <t>C2_02520W_A</t>
  </si>
  <si>
    <t>C6_00780W_A</t>
  </si>
  <si>
    <t>SEC8</t>
  </si>
  <si>
    <t>C1_09920W_A</t>
  </si>
  <si>
    <t>VPS41</t>
  </si>
  <si>
    <t>C2_05150W_A</t>
  </si>
  <si>
    <t>PEX2</t>
  </si>
  <si>
    <t>C4_03530W_A</t>
  </si>
  <si>
    <t>C4_05000W_A</t>
  </si>
  <si>
    <t>C2_06010W_A</t>
  </si>
  <si>
    <t>SPO72</t>
  </si>
  <si>
    <t>C5_02780W_A</t>
  </si>
  <si>
    <t>C1_13920W_A</t>
  </si>
  <si>
    <t>DOS2</t>
  </si>
  <si>
    <t>C7_00670C_A</t>
  </si>
  <si>
    <t>C3_07490W_A</t>
  </si>
  <si>
    <t>C2_09620W_A</t>
  </si>
  <si>
    <t>C1_13760W_A</t>
  </si>
  <si>
    <t>AGM1</t>
  </si>
  <si>
    <t>C3_01750C_A</t>
  </si>
  <si>
    <t>BRO1</t>
  </si>
  <si>
    <t>C1_08950W_A</t>
  </si>
  <si>
    <t>PFK26</t>
  </si>
  <si>
    <t>C2_09100C_A</t>
  </si>
  <si>
    <t>C2_06460W_A</t>
  </si>
  <si>
    <t>RTA3</t>
  </si>
  <si>
    <t>CR_10590W_A</t>
  </si>
  <si>
    <t>C2_07330W_A</t>
  </si>
  <si>
    <t>TOR1</t>
  </si>
  <si>
    <t>C3_01460C_A</t>
  </si>
  <si>
    <t>FOX3</t>
  </si>
  <si>
    <t>C3_03060W_A</t>
  </si>
  <si>
    <t>C5_05380W_A</t>
  </si>
  <si>
    <t>RPN5</t>
  </si>
  <si>
    <t>C4_06480C_A</t>
  </si>
  <si>
    <t>CEK1</t>
  </si>
  <si>
    <t>C2_10310C_A</t>
  </si>
  <si>
    <t>KIP2</t>
  </si>
  <si>
    <t>C3_01600W_A</t>
  </si>
  <si>
    <t>PPH21</t>
  </si>
  <si>
    <t>C2_10660W_A</t>
  </si>
  <si>
    <t>ASH1</t>
  </si>
  <si>
    <t>C3_07810C_A</t>
  </si>
  <si>
    <t>SEC61</t>
  </si>
  <si>
    <t>C6_01510W_A</t>
  </si>
  <si>
    <t>OYE23</t>
  </si>
  <si>
    <t>C3_07470W_A</t>
  </si>
  <si>
    <t>C2_06820C_A</t>
  </si>
  <si>
    <t>PRE2</t>
  </si>
  <si>
    <t>C2_07660W_A</t>
  </si>
  <si>
    <t>PDS5</t>
  </si>
  <si>
    <t>C4_03000C_A</t>
  </si>
  <si>
    <t>C2_02250C_A</t>
  </si>
  <si>
    <t>OPI1</t>
  </si>
  <si>
    <t>C2_06710W_A</t>
  </si>
  <si>
    <t>C7_02240W_A</t>
  </si>
  <si>
    <t>FMP45</t>
  </si>
  <si>
    <t>C4_00720W_A</t>
  </si>
  <si>
    <t>CSP2</t>
  </si>
  <si>
    <t>C2_08860W_A</t>
  </si>
  <si>
    <t>C4_06860C_A</t>
  </si>
  <si>
    <t>C1_09550W_A</t>
  </si>
  <si>
    <t>C4_03680C_A</t>
  </si>
  <si>
    <t>C1_12780W_A</t>
  </si>
  <si>
    <t>RBK1</t>
  </si>
  <si>
    <t>C3_03610W_A</t>
  </si>
  <si>
    <t>FUR4</t>
  </si>
  <si>
    <t>C3_01310W_A</t>
  </si>
  <si>
    <t>C4_03790W_A</t>
  </si>
  <si>
    <t>RPN6</t>
  </si>
  <si>
    <t>C6_04650W_A</t>
  </si>
  <si>
    <t>CR_03020C_A</t>
  </si>
  <si>
    <t>C3_07970C_A</t>
  </si>
  <si>
    <t>TLO8</t>
  </si>
  <si>
    <t>C6_04230W_A</t>
  </si>
  <si>
    <t>C4_03380C_A</t>
  </si>
  <si>
    <t>DAO2</t>
  </si>
  <si>
    <t>C1_12140W_A</t>
  </si>
  <si>
    <t>C3_06400C_A</t>
  </si>
  <si>
    <t>C1_08530W_A</t>
  </si>
  <si>
    <t>C5_02640W_A</t>
  </si>
  <si>
    <t>C1_07700C_A</t>
  </si>
  <si>
    <t>VRG4</t>
  </si>
  <si>
    <t>C5_01890W_A</t>
  </si>
  <si>
    <t>C6_00250W_A</t>
  </si>
  <si>
    <t>CR_04280C_A</t>
  </si>
  <si>
    <t>C3_03400C_A</t>
  </si>
  <si>
    <t>VTI1</t>
  </si>
  <si>
    <t>C6_01190C_A</t>
  </si>
  <si>
    <t>VPS15</t>
  </si>
  <si>
    <t>C1_13790C_A</t>
  </si>
  <si>
    <t>C2_01670C_A</t>
  </si>
  <si>
    <t>STT3</t>
  </si>
  <si>
    <t>C2_09070C_A</t>
  </si>
  <si>
    <t>C1_10140C_A</t>
  </si>
  <si>
    <t>C4_01770W_A</t>
  </si>
  <si>
    <t>POL30</t>
  </si>
  <si>
    <t>C7_03130C_A</t>
  </si>
  <si>
    <t>DFR1</t>
  </si>
  <si>
    <t>C3_02120W_A</t>
  </si>
  <si>
    <t>CR_05460W_A</t>
  </si>
  <si>
    <t>C6_01330C_A</t>
  </si>
  <si>
    <t>CR_09230C_A</t>
  </si>
  <si>
    <t>C5_01210W_A</t>
  </si>
  <si>
    <t>VPS1</t>
  </si>
  <si>
    <t>C3_04000C_A</t>
  </si>
  <si>
    <t>CTN3</t>
  </si>
  <si>
    <t>C2_02440W_A</t>
  </si>
  <si>
    <t>C3_05920W_A</t>
  </si>
  <si>
    <t>MRR1</t>
  </si>
  <si>
    <t>C3_00480C_A</t>
  </si>
  <si>
    <t>DOT5</t>
  </si>
  <si>
    <t>C3_05960W_A</t>
  </si>
  <si>
    <t>ASE1</t>
  </si>
  <si>
    <t>C6_03780C_A</t>
  </si>
  <si>
    <t>C1_10820C_A</t>
  </si>
  <si>
    <t>CR_06750C_A</t>
  </si>
  <si>
    <t>PUP2</t>
  </si>
  <si>
    <t>C4_06510C_A</t>
  </si>
  <si>
    <t>CSO99</t>
  </si>
  <si>
    <t>C1_06390W_A</t>
  </si>
  <si>
    <t>C1_12450C_A</t>
  </si>
  <si>
    <t>IRA2</t>
  </si>
  <si>
    <t>C1_14320C_A</t>
  </si>
  <si>
    <t>C6_02630C_A</t>
  </si>
  <si>
    <t>CR_04150W_A</t>
  </si>
  <si>
    <t>C7_01480W_A</t>
  </si>
  <si>
    <t>C4_03290W_A</t>
  </si>
  <si>
    <t>C1_13580W_A</t>
  </si>
  <si>
    <t>SEC18</t>
  </si>
  <si>
    <t>C7_03290C_A</t>
  </si>
  <si>
    <t>RBR3</t>
  </si>
  <si>
    <t>C1_10510W_A</t>
  </si>
  <si>
    <t>C2_09000C_A</t>
  </si>
  <si>
    <t>C7_02420C_A</t>
  </si>
  <si>
    <t>C1_08030W_A</t>
  </si>
  <si>
    <t>PFY1</t>
  </si>
  <si>
    <t>C7_00300W_A</t>
  </si>
  <si>
    <t>CR_00700W_A</t>
  </si>
  <si>
    <t>C6_02410W_A</t>
  </si>
  <si>
    <t>C6_03270C_A</t>
  </si>
  <si>
    <t>AYR2</t>
  </si>
  <si>
    <t>C4_03180W_A</t>
  </si>
  <si>
    <t>NCP1</t>
  </si>
  <si>
    <t>C7_01070C_A</t>
  </si>
  <si>
    <t>C1_13190W_A</t>
  </si>
  <si>
    <t>C5_01280C_A</t>
  </si>
  <si>
    <t>NUF2</t>
  </si>
  <si>
    <t>C3_00700W_A</t>
  </si>
  <si>
    <t>VPS8</t>
  </si>
  <si>
    <t>C4_05570C_A</t>
  </si>
  <si>
    <t>TUB4</t>
  </si>
  <si>
    <t>C2_04580W_A</t>
  </si>
  <si>
    <t>ERG20</t>
  </si>
  <si>
    <t>C1_10010C_A</t>
  </si>
  <si>
    <t>SWE1</t>
  </si>
  <si>
    <t>C3_02950C_A</t>
  </si>
  <si>
    <t>MET13</t>
  </si>
  <si>
    <t>C1_13420C_A</t>
  </si>
  <si>
    <t>KEM1</t>
  </si>
  <si>
    <t>C3_05880C_A</t>
  </si>
  <si>
    <t>C5_01020C_A</t>
  </si>
  <si>
    <t>C2_03590C_A</t>
  </si>
  <si>
    <t>CAP4</t>
  </si>
  <si>
    <t>C4_02140C_A</t>
  </si>
  <si>
    <t>TIM10</t>
  </si>
  <si>
    <t>C3_01100W_A</t>
  </si>
  <si>
    <t>CR_09290W_A</t>
  </si>
  <si>
    <t>THI13</t>
  </si>
  <si>
    <t>C5_00230C_A</t>
  </si>
  <si>
    <t>C1_11350C_A</t>
  </si>
  <si>
    <t>TOS4</t>
  </si>
  <si>
    <t>CR_07780W_A</t>
  </si>
  <si>
    <t>C7_03940C_A</t>
  </si>
  <si>
    <t>CLB4</t>
  </si>
  <si>
    <t>C3_05560W_A</t>
  </si>
  <si>
    <t>PRE3</t>
  </si>
  <si>
    <t>C2_07080C_A</t>
  </si>
  <si>
    <t>C2_01470W_A</t>
  </si>
  <si>
    <t>SRB9</t>
  </si>
  <si>
    <t>CR_09840C_A</t>
  </si>
  <si>
    <t>C5_03610W_A</t>
  </si>
  <si>
    <t>HEX1</t>
  </si>
  <si>
    <t>C2_00610C_A</t>
  </si>
  <si>
    <t>ATP18</t>
  </si>
  <si>
    <t>C7_02680W_A</t>
  </si>
  <si>
    <t>TOM22</t>
  </si>
  <si>
    <t>C2_00880W_A</t>
  </si>
  <si>
    <t>C6_02680W_A</t>
  </si>
  <si>
    <t>C4_01970W_A</t>
  </si>
  <si>
    <t>C4_01430C_A</t>
  </si>
  <si>
    <t>C4_00420C_A</t>
  </si>
  <si>
    <t>C3_07110W_A</t>
  </si>
  <si>
    <t>C7_03600W_A</t>
  </si>
  <si>
    <t>MNN26</t>
  </si>
  <si>
    <t>C2_05940C_A</t>
  </si>
  <si>
    <t>VPS33</t>
  </si>
  <si>
    <t>CR_03680C_A</t>
  </si>
  <si>
    <t>SMC1</t>
  </si>
  <si>
    <t>C3_07230W_A</t>
  </si>
  <si>
    <t>C5_00490C_A</t>
  </si>
  <si>
    <t>BUD2</t>
  </si>
  <si>
    <t>C6_00890W_A</t>
  </si>
  <si>
    <t>C4_04290W_A</t>
  </si>
  <si>
    <t>SEC15</t>
  </si>
  <si>
    <t>C2_03070C_A</t>
  </si>
  <si>
    <t>SMP3</t>
  </si>
  <si>
    <t>C5_02560C_A</t>
  </si>
  <si>
    <t>C5_02900W_A</t>
  </si>
  <si>
    <t>C1_14460W_A</t>
  </si>
  <si>
    <t>C2_03800C_A</t>
  </si>
  <si>
    <t>CR_09120C_A</t>
  </si>
  <si>
    <t>TUB1</t>
  </si>
  <si>
    <t>C7_00880C_A</t>
  </si>
  <si>
    <t>CR_03970C_A</t>
  </si>
  <si>
    <t>SEC22</t>
  </si>
  <si>
    <t>C5_01590W_A</t>
  </si>
  <si>
    <t>C2_09040W_A</t>
  </si>
  <si>
    <t>C2_01010W_A</t>
  </si>
  <si>
    <t>HGT8</t>
  </si>
  <si>
    <t>C3_01330W_A</t>
  </si>
  <si>
    <t>ZCF8</t>
  </si>
  <si>
    <t>C7_01800C_A</t>
  </si>
  <si>
    <t>PFK2</t>
  </si>
  <si>
    <t>C1_12240C_A</t>
  </si>
  <si>
    <t>C6_00880W_A</t>
  </si>
  <si>
    <t>PEX7</t>
  </si>
  <si>
    <t>CR_06950C_A</t>
  </si>
  <si>
    <t>ATX1</t>
  </si>
  <si>
    <t>C2_05130W_A</t>
  </si>
  <si>
    <t>C4_04280C_A</t>
  </si>
  <si>
    <t>CR_07160C_A</t>
  </si>
  <si>
    <t>C3_06080W_A</t>
  </si>
  <si>
    <t>REV3</t>
  </si>
  <si>
    <t>C3_02400C_A</t>
  </si>
  <si>
    <t>COX7</t>
  </si>
  <si>
    <t>C2_01410C_A</t>
  </si>
  <si>
    <t>CLB2</t>
  </si>
  <si>
    <t>CR_06700C_A</t>
  </si>
  <si>
    <t>SOL3</t>
  </si>
  <si>
    <t>C1_09480W_A</t>
  </si>
  <si>
    <t>PPT2</t>
  </si>
  <si>
    <t>CR_00110W_A</t>
  </si>
  <si>
    <t>C4_03450C_A</t>
  </si>
  <si>
    <t>JAB1</t>
  </si>
  <si>
    <t>C6_04540C_A</t>
  </si>
  <si>
    <t>HAT2</t>
  </si>
  <si>
    <t>C1_13660W_A</t>
  </si>
  <si>
    <t>RAD54</t>
  </si>
  <si>
    <t>C4_04330C_A</t>
  </si>
  <si>
    <t>C2_03370W_A</t>
  </si>
  <si>
    <t>THI20</t>
  </si>
  <si>
    <t>CR_06050W_A</t>
  </si>
  <si>
    <t>CDC28</t>
  </si>
  <si>
    <t>CR_01130W_A</t>
  </si>
  <si>
    <t>C3_00210C_A</t>
  </si>
  <si>
    <t>C3_07050W_A</t>
  </si>
  <si>
    <t>C1_12920C_A</t>
  </si>
  <si>
    <t>CR_02370W_A</t>
  </si>
  <si>
    <t>ERG25</t>
  </si>
  <si>
    <t>C1_06640C_A</t>
  </si>
  <si>
    <t>C1_11890W_A</t>
  </si>
  <si>
    <t>C3_03670W_A</t>
  </si>
  <si>
    <t>C4_04220W_A</t>
  </si>
  <si>
    <t>DUO1</t>
  </si>
  <si>
    <t>C3_06710W_A</t>
  </si>
  <si>
    <t>C4_04530C_A</t>
  </si>
  <si>
    <t>PHR1</t>
  </si>
  <si>
    <t>C7_03030W_A</t>
  </si>
  <si>
    <t>CR_02150W_A</t>
  </si>
  <si>
    <t>MDL1</t>
  </si>
  <si>
    <t>C7_02890C_A</t>
  </si>
  <si>
    <t>PMT1</t>
  </si>
  <si>
    <t>C2_07800W_A</t>
  </si>
  <si>
    <t>C7_01190W_A</t>
  </si>
  <si>
    <t>C3_03320W_A</t>
  </si>
  <si>
    <t>RUB1</t>
  </si>
  <si>
    <t>CR_06740W_A</t>
  </si>
  <si>
    <t>C4_02020W_A</t>
  </si>
  <si>
    <t>CAT2</t>
  </si>
  <si>
    <t>C5_00850C_A</t>
  </si>
  <si>
    <t>C3_03870C_A</t>
  </si>
  <si>
    <t>SAP9</t>
  </si>
  <si>
    <t>C3_01960C_A</t>
  </si>
  <si>
    <t>POX1-3</t>
  </si>
  <si>
    <t>C1_12690C_A</t>
  </si>
  <si>
    <t>C1_14420W_A</t>
  </si>
  <si>
    <t>DDI1</t>
  </si>
  <si>
    <t>C4_01320C_A</t>
  </si>
  <si>
    <t>OPT6</t>
  </si>
  <si>
    <t>C3_04260W_A</t>
  </si>
  <si>
    <t>C4_03910W_A</t>
  </si>
  <si>
    <t>FGR28</t>
  </si>
  <si>
    <t>C3_04580C_A</t>
  </si>
  <si>
    <t>STP1</t>
  </si>
  <si>
    <t>C4_00380W_A</t>
  </si>
  <si>
    <t>CR_06100C_A</t>
  </si>
  <si>
    <t>C2_05070W_A</t>
  </si>
  <si>
    <t>FRE9</t>
  </si>
  <si>
    <t>C2_10600W_A</t>
  </si>
  <si>
    <t>C1_13650C_A</t>
  </si>
  <si>
    <t>C1_06930W_A</t>
  </si>
  <si>
    <t>PGA63</t>
  </si>
  <si>
    <t>C4_06450W_A</t>
  </si>
  <si>
    <t>C1_09650W_A</t>
  </si>
  <si>
    <t>C4_02100C_A</t>
  </si>
  <si>
    <t>GPI14</t>
  </si>
  <si>
    <t>C3_07450C_A</t>
  </si>
  <si>
    <t>C6_00970C_A</t>
  </si>
  <si>
    <t>HAL21</t>
  </si>
  <si>
    <t>C4_02570C_A</t>
  </si>
  <si>
    <t>C2_08800C_A</t>
  </si>
  <si>
    <t>APE3</t>
  </si>
  <si>
    <t>C6_03020W_A</t>
  </si>
  <si>
    <t>PEP3</t>
  </si>
  <si>
    <t>C1_11860W_A</t>
  </si>
  <si>
    <t>CR_00040C_A</t>
  </si>
  <si>
    <t>C3_05980C_A</t>
  </si>
  <si>
    <t>FAA2</t>
  </si>
  <si>
    <t>C3_00710W_A</t>
  </si>
  <si>
    <t>CHS8</t>
  </si>
  <si>
    <t>CR_01060W_A</t>
  </si>
  <si>
    <t>LAG1</t>
  </si>
  <si>
    <t>C2_09370C_A</t>
  </si>
  <si>
    <t>KAR3</t>
  </si>
  <si>
    <t>C2_01560W_A</t>
  </si>
  <si>
    <t>BMT5</t>
  </si>
  <si>
    <t>C3_03120C_A</t>
  </si>
  <si>
    <t>DAL5</t>
  </si>
  <si>
    <t>CR_05010W_A</t>
  </si>
  <si>
    <t>C5_03000C_A</t>
  </si>
  <si>
    <t>CR_04460C_A</t>
  </si>
  <si>
    <t>C3_05300C_A</t>
  </si>
  <si>
    <t>C2_05330C_A</t>
  </si>
  <si>
    <t>CR_09750C_A</t>
  </si>
  <si>
    <t>C3_04750W_A</t>
  </si>
  <si>
    <t>CR_07350W_A</t>
  </si>
  <si>
    <t>CR_06470W_A</t>
  </si>
  <si>
    <t>CR_03800C_A</t>
  </si>
  <si>
    <t>PPH3</t>
  </si>
  <si>
    <t>C6_02640C_A</t>
  </si>
  <si>
    <t>C3_04620C_A</t>
  </si>
  <si>
    <t>C2_02330W_A</t>
  </si>
  <si>
    <t>C4_06740C_A</t>
  </si>
  <si>
    <t>C7_01100C_A</t>
  </si>
  <si>
    <t>C6_03330C_A</t>
  </si>
  <si>
    <t>C1_07600W_A</t>
  </si>
  <si>
    <t>ATP7</t>
  </si>
  <si>
    <t>C1_08650C_A</t>
  </si>
  <si>
    <t>FAD1</t>
  </si>
  <si>
    <t>CR_06960W_A</t>
  </si>
  <si>
    <t>C1_12660W_A</t>
  </si>
  <si>
    <t>CR_04950W_A</t>
  </si>
  <si>
    <t>MED5</t>
  </si>
  <si>
    <t>C5_03380W_A</t>
  </si>
  <si>
    <t>ARP1</t>
  </si>
  <si>
    <t>C4_06650W_A</t>
  </si>
  <si>
    <t>C6_00150W_A</t>
  </si>
  <si>
    <t>ARD</t>
  </si>
  <si>
    <t>C2_02800W_A</t>
  </si>
  <si>
    <t>C7_04040C_A</t>
  </si>
  <si>
    <t>NPT1</t>
  </si>
  <si>
    <t>C5_04680W_A</t>
  </si>
  <si>
    <t>PSD2</t>
  </si>
  <si>
    <t>C3_06870W_A</t>
  </si>
  <si>
    <t>TDH3</t>
  </si>
  <si>
    <t>C7_00190W_A</t>
  </si>
  <si>
    <t>CR_06620W_A</t>
  </si>
  <si>
    <t>C3_07350W_A</t>
  </si>
  <si>
    <t>C2_00640W_A</t>
  </si>
  <si>
    <t>C3_06590W_A</t>
  </si>
  <si>
    <t>LYS9</t>
  </si>
  <si>
    <t>CR_00050W_A</t>
  </si>
  <si>
    <t>INO2</t>
  </si>
  <si>
    <t>C4_06670W_A</t>
  </si>
  <si>
    <t>CR_07210W_A</t>
  </si>
  <si>
    <t>ARC15</t>
  </si>
  <si>
    <t>C3_03440C_A</t>
  </si>
  <si>
    <t>C5_03030W_A</t>
  </si>
  <si>
    <t>C5_01350W_A</t>
  </si>
  <si>
    <t>C4_03990C_A</t>
  </si>
  <si>
    <t>C2_08910C_A</t>
  </si>
  <si>
    <t>C1_09940W_A</t>
  </si>
  <si>
    <t>C6_03960W_A</t>
  </si>
  <si>
    <t>CR_05960W_A</t>
  </si>
  <si>
    <t>C1_11640C_A</t>
  </si>
  <si>
    <t>DPP2</t>
  </si>
  <si>
    <t>C6_01620W_A</t>
  </si>
  <si>
    <t>C2_02500W_A</t>
  </si>
  <si>
    <t>CR_03960C_A</t>
  </si>
  <si>
    <t>C2_08050C_A</t>
  </si>
  <si>
    <t>SIT1</t>
  </si>
  <si>
    <t>C6_03150C_A</t>
  </si>
  <si>
    <t>C2_01350C_A</t>
  </si>
  <si>
    <t>SNX4</t>
  </si>
  <si>
    <t>C2_08850C_A</t>
  </si>
  <si>
    <t>C1_08430W_A</t>
  </si>
  <si>
    <t>CAF16</t>
  </si>
  <si>
    <t>C6_01420C_A</t>
  </si>
  <si>
    <t>C7_03200C_A</t>
  </si>
  <si>
    <t>C4_04670C_A</t>
  </si>
  <si>
    <t>C7_02050C_A</t>
  </si>
  <si>
    <t>EXO70</t>
  </si>
  <si>
    <t>C2_08080C_A</t>
  </si>
  <si>
    <t>IFM3</t>
  </si>
  <si>
    <t>C2_06110W_A</t>
  </si>
  <si>
    <t>C4_00780C_A</t>
  </si>
  <si>
    <t>CR_08910C_A</t>
  </si>
  <si>
    <t>RPN7</t>
  </si>
  <si>
    <t>CR_07640C_A</t>
  </si>
  <si>
    <t>C3_00140W_A</t>
  </si>
  <si>
    <t>C1_07220W_A</t>
  </si>
  <si>
    <t>C1_07460C_A</t>
  </si>
  <si>
    <t>GPI8</t>
  </si>
  <si>
    <t>C5_03370C_A</t>
  </si>
  <si>
    <t>C3_07020W_A</t>
  </si>
  <si>
    <t>SSN6</t>
  </si>
  <si>
    <t>C3_02060W_A</t>
  </si>
  <si>
    <t>C2_06870C_A</t>
  </si>
  <si>
    <t>PST1</t>
  </si>
  <si>
    <t>C5_00480C_A</t>
  </si>
  <si>
    <t>SEC14</t>
  </si>
  <si>
    <t>C3_03900C_A</t>
  </si>
  <si>
    <t>HTB1</t>
  </si>
  <si>
    <t>CR_00600C_A</t>
  </si>
  <si>
    <t>C4_04910C_A</t>
  </si>
  <si>
    <t>SPC34</t>
  </si>
  <si>
    <t>C1_07520C_A</t>
  </si>
  <si>
    <t>IST2</t>
  </si>
  <si>
    <t>C7_01630W_A</t>
  </si>
  <si>
    <t>RNH35</t>
  </si>
  <si>
    <t>CR_06830C_A</t>
  </si>
  <si>
    <t>SIW14</t>
  </si>
  <si>
    <t>C2_01530C_A</t>
  </si>
  <si>
    <t>CR_01330W_A</t>
  </si>
  <si>
    <t>CPA2</t>
  </si>
  <si>
    <t>C6_04170C_A</t>
  </si>
  <si>
    <t>SEC5</t>
  </si>
  <si>
    <t>C2_07490W_A</t>
  </si>
  <si>
    <t>HEM15</t>
  </si>
  <si>
    <t>C6_00400C_A</t>
  </si>
  <si>
    <t>C5_05240C_A</t>
  </si>
  <si>
    <t>C6_02160W_A</t>
  </si>
  <si>
    <t>C2_09420W_A</t>
  </si>
  <si>
    <t>C2_04540C_A</t>
  </si>
  <si>
    <t>GDT1</t>
  </si>
  <si>
    <t>C5_04060C_A</t>
  </si>
  <si>
    <t>MEC1</t>
  </si>
  <si>
    <t>C3_06680C_A</t>
  </si>
  <si>
    <t>C1_09870W_A</t>
  </si>
  <si>
    <t>HCM1</t>
  </si>
  <si>
    <t>C1_10530W_A</t>
  </si>
  <si>
    <t>SNL1</t>
  </si>
  <si>
    <t>C3_03810W_A</t>
  </si>
  <si>
    <t>RAD53</t>
  </si>
  <si>
    <t>C4_07120C_A</t>
  </si>
  <si>
    <t>MSH2</t>
  </si>
  <si>
    <t>CR_09600C_A</t>
  </si>
  <si>
    <t>YKE2</t>
  </si>
  <si>
    <t>CR_02260C_A</t>
  </si>
  <si>
    <t>C6_04030W_A</t>
  </si>
  <si>
    <t>ALG2</t>
  </si>
  <si>
    <t>C2_01260W_A</t>
  </si>
  <si>
    <t>C1_09200W_A</t>
  </si>
  <si>
    <t>LYS142</t>
  </si>
  <si>
    <t>C5_04360C_A</t>
  </si>
  <si>
    <t>C7_01290W_A</t>
  </si>
  <si>
    <t>MED11</t>
  </si>
  <si>
    <t>C5_03870C_A</t>
  </si>
  <si>
    <t>CR_00660W_A</t>
  </si>
  <si>
    <t>C3_00770C_A</t>
  </si>
  <si>
    <t>SCL1</t>
  </si>
  <si>
    <t>C2_01600C_A</t>
  </si>
  <si>
    <t>CDC55</t>
  </si>
  <si>
    <t>C5_00040C_A</t>
  </si>
  <si>
    <t>C2_06910W_A</t>
  </si>
  <si>
    <t>YPT72</t>
  </si>
  <si>
    <t>C1_10760W_A</t>
  </si>
  <si>
    <t>VPS23</t>
  </si>
  <si>
    <t>C6_00270W_A</t>
  </si>
  <si>
    <t>CR_00890C_A</t>
  </si>
  <si>
    <t>C3_01190C_A</t>
  </si>
  <si>
    <t>CR_04380C_A</t>
  </si>
  <si>
    <t>SEC26</t>
  </si>
  <si>
    <t>C1_12260W_A</t>
  </si>
  <si>
    <t>VPH2</t>
  </si>
  <si>
    <t>CR_01500W_A</t>
  </si>
  <si>
    <t>PIN4</t>
  </si>
  <si>
    <t>C4_07200C_A</t>
  </si>
  <si>
    <t>C2_10860C_A</t>
  </si>
  <si>
    <t>C3_03520C_A</t>
  </si>
  <si>
    <t>PRE9</t>
  </si>
  <si>
    <t>C4_00920C_A</t>
  </si>
  <si>
    <t>C3_01790C_A</t>
  </si>
  <si>
    <t>C7_00150W_A</t>
  </si>
  <si>
    <t>C6_01650C_A</t>
  </si>
  <si>
    <t>FMP27</t>
  </si>
  <si>
    <t>C4_04090C_A</t>
  </si>
  <si>
    <t>C3_04360W_A</t>
  </si>
  <si>
    <t>C3_06860C_A</t>
  </si>
  <si>
    <t>CR_04000W_A</t>
  </si>
  <si>
    <t>RPT4</t>
  </si>
  <si>
    <t>C2_04660C_A</t>
  </si>
  <si>
    <t>YAK1</t>
  </si>
  <si>
    <t>C4_06250C_A</t>
  </si>
  <si>
    <t>SEC3</t>
  </si>
  <si>
    <t>C7_02320W_A</t>
  </si>
  <si>
    <t>SEC1</t>
  </si>
  <si>
    <t>C5_05360C_A</t>
  </si>
  <si>
    <t>C2_03900C_A</t>
  </si>
  <si>
    <t>C1_13880C_A</t>
  </si>
  <si>
    <t>C4_04780W_A</t>
  </si>
  <si>
    <t>PMT6</t>
  </si>
  <si>
    <t>C3_01880W_A</t>
  </si>
  <si>
    <t>ALG8</t>
  </si>
  <si>
    <t>C4_06870W_A</t>
  </si>
  <si>
    <t>RPT5</t>
  </si>
  <si>
    <t>CR_05830C_A</t>
  </si>
  <si>
    <t>ISC1</t>
  </si>
  <si>
    <t>C3_02420C_A</t>
  </si>
  <si>
    <t>C3_03130C_A</t>
  </si>
  <si>
    <t>C7_03070C_A</t>
  </si>
  <si>
    <t>CYR1</t>
  </si>
  <si>
    <t>C1_14000C_A</t>
  </si>
  <si>
    <t>DOA4</t>
  </si>
  <si>
    <t>C4_04970C_A</t>
  </si>
  <si>
    <t>C3_07210W_A</t>
  </si>
  <si>
    <t>MET8</t>
  </si>
  <si>
    <t>C3_06000W_A</t>
  </si>
  <si>
    <t>AHR1</t>
  </si>
  <si>
    <t>C7_03800W_A</t>
  </si>
  <si>
    <t>C2_09220W_A</t>
  </si>
  <si>
    <t>DDR48</t>
  </si>
  <si>
    <t>C3_02000W_A</t>
  </si>
  <si>
    <t>RAD50</t>
  </si>
  <si>
    <t>C3_03380W_A</t>
  </si>
  <si>
    <t>C5_04430C_A</t>
  </si>
  <si>
    <t>YUH2</t>
  </si>
  <si>
    <t>C1_08190C_A</t>
  </si>
  <si>
    <t>CAT8</t>
  </si>
  <si>
    <t>C2_00940W_A</t>
  </si>
  <si>
    <t>C6_01560W_A</t>
  </si>
  <si>
    <t>C5_05310W_A</t>
  </si>
  <si>
    <t>PRE1</t>
  </si>
  <si>
    <t>C1_14580C_A</t>
  </si>
  <si>
    <t>C2_01710W_A</t>
  </si>
  <si>
    <t>HSK3</t>
  </si>
  <si>
    <t>C2_00260C_A</t>
  </si>
  <si>
    <t>MUQ1</t>
  </si>
  <si>
    <t>C4_05700W_A</t>
  </si>
  <si>
    <t>ZCF5</t>
  </si>
  <si>
    <t>C1_13610C_A</t>
  </si>
  <si>
    <t>KIS2</t>
  </si>
  <si>
    <t>C4_06540W_A</t>
  </si>
  <si>
    <t>MNN4</t>
  </si>
  <si>
    <t>C2_08390W_A</t>
  </si>
  <si>
    <t>C5_03440W_A</t>
  </si>
  <si>
    <t>C4_06390W_A</t>
  </si>
  <si>
    <t>SOU1</t>
  </si>
  <si>
    <t>C1_11400C_A</t>
  </si>
  <si>
    <t>GIN4</t>
  </si>
  <si>
    <t>C1_13740W_A</t>
  </si>
  <si>
    <t>KAR9</t>
  </si>
  <si>
    <t>C1_14040W_A</t>
  </si>
  <si>
    <t>C6_00240C_A</t>
  </si>
  <si>
    <t>C7_03080W_A</t>
  </si>
  <si>
    <t>LMO1</t>
  </si>
  <si>
    <t>C7_03160W_A</t>
  </si>
  <si>
    <t>C1_11600W_A</t>
  </si>
  <si>
    <t>C2_08270C_A</t>
  </si>
  <si>
    <t>C2_08710W_A</t>
  </si>
  <si>
    <t>PEX17</t>
  </si>
  <si>
    <t>C2_07070W_A</t>
  </si>
  <si>
    <t>C4_01700C_A</t>
  </si>
  <si>
    <t>NHP6A</t>
  </si>
  <si>
    <t>CR_10270C_A</t>
  </si>
  <si>
    <t>AHA1</t>
  </si>
  <si>
    <t>C1_09600C_A</t>
  </si>
  <si>
    <t>LIP6</t>
  </si>
  <si>
    <t>C5_01880C_A</t>
  </si>
  <si>
    <t>CR_00150C_A</t>
  </si>
  <si>
    <t>POT1</t>
  </si>
  <si>
    <t>C2_10720C_A</t>
  </si>
  <si>
    <t>C2_06540C_A</t>
  </si>
  <si>
    <t>SPF1</t>
  </si>
  <si>
    <t>C6_01710C_A</t>
  </si>
  <si>
    <t>PTK2</t>
  </si>
  <si>
    <t>C2_07510W_A</t>
  </si>
  <si>
    <t>C4_02150C_A</t>
  </si>
  <si>
    <t>C4_02500C_A</t>
  </si>
  <si>
    <t>ADR1</t>
  </si>
  <si>
    <t>C1_09530W_A</t>
  </si>
  <si>
    <t>RAM2</t>
  </si>
  <si>
    <t>C1_07830C_A</t>
  </si>
  <si>
    <t>C4_00990W_A</t>
  </si>
  <si>
    <t>C3_07140C_A</t>
  </si>
  <si>
    <t>C3_01210C_A</t>
  </si>
  <si>
    <t>C1_11480W_A</t>
  </si>
  <si>
    <t>PHO84</t>
  </si>
  <si>
    <t>C4_01460C_A</t>
  </si>
  <si>
    <t>C1_14090W_A</t>
  </si>
  <si>
    <t>C1_13780W_A</t>
  </si>
  <si>
    <t>MYO2</t>
  </si>
  <si>
    <t>C4_01150W_A</t>
  </si>
  <si>
    <t>ASK1</t>
  </si>
  <si>
    <t>C2_03870W_A</t>
  </si>
  <si>
    <t>GNA1</t>
  </si>
  <si>
    <t>C1_12740W_A</t>
  </si>
  <si>
    <t>C6_01470W_A</t>
  </si>
  <si>
    <t>C5_02750C_A</t>
  </si>
  <si>
    <t>C5_00080C_A</t>
  </si>
  <si>
    <t>CR_01360W_A</t>
  </si>
  <si>
    <t>C1_07780W_A</t>
  </si>
  <si>
    <t>C3_06500W_A</t>
  </si>
  <si>
    <t>UBA1</t>
  </si>
  <si>
    <t>C7_03450C_A</t>
  </si>
  <si>
    <t>HSM3</t>
  </si>
  <si>
    <t>C2_07880W_A</t>
  </si>
  <si>
    <t>APM4</t>
  </si>
  <si>
    <t>C3_06320W_A</t>
  </si>
  <si>
    <t>ALS7</t>
  </si>
  <si>
    <t>C2_08470C_A</t>
  </si>
  <si>
    <t>STN1</t>
  </si>
  <si>
    <t>C5_03780C_A</t>
  </si>
  <si>
    <t>CR_09980W_A</t>
  </si>
  <si>
    <t>SPT7</t>
  </si>
  <si>
    <t>C5_02910C_A</t>
  </si>
  <si>
    <t>GYP8</t>
  </si>
  <si>
    <t>CR_01770C_A</t>
  </si>
  <si>
    <t>C6_00600C_A</t>
  </si>
  <si>
    <t>YHM2</t>
  </si>
  <si>
    <t>C5_03980W_A</t>
  </si>
  <si>
    <t>CR_07440W_A</t>
  </si>
  <si>
    <t>ACE2</t>
  </si>
  <si>
    <t>C3_02770C_A</t>
  </si>
  <si>
    <t>C2_03010C_A</t>
  </si>
  <si>
    <t>RNR21</t>
  </si>
  <si>
    <t>CR_04630C_A</t>
  </si>
  <si>
    <t>DIT2</t>
  </si>
  <si>
    <t>C3_04960W_A</t>
  </si>
  <si>
    <t>RPL35</t>
  </si>
  <si>
    <t>C2_02620W_A</t>
  </si>
  <si>
    <t>C2_03260W_A</t>
  </si>
  <si>
    <t>C4_03390W_A</t>
  </si>
  <si>
    <t>CSH3</t>
  </si>
  <si>
    <t>C1_11760C_A</t>
  </si>
  <si>
    <t>C1_10380C_A</t>
  </si>
  <si>
    <t>CBK1</t>
  </si>
  <si>
    <t>CR_05250C_A</t>
  </si>
  <si>
    <t>FGR13</t>
  </si>
  <si>
    <t>C3_00060W_A</t>
  </si>
  <si>
    <t>TLO7</t>
  </si>
  <si>
    <t>C4_06810C_A</t>
  </si>
  <si>
    <t>C6_03540W_A</t>
  </si>
  <si>
    <t>C7_00700W_A</t>
  </si>
  <si>
    <t>CYB5</t>
  </si>
  <si>
    <t>C3_07270C_A</t>
  </si>
  <si>
    <t>UBI4</t>
  </si>
  <si>
    <t>C2_01740C_A</t>
  </si>
  <si>
    <t>CR_10230W_A</t>
  </si>
  <si>
    <t>C7_01550W_A</t>
  </si>
  <si>
    <t>BEM2</t>
  </si>
  <si>
    <t>C2_01300C_A</t>
  </si>
  <si>
    <t>MNN24</t>
  </si>
  <si>
    <t>C4_00170W_A</t>
  </si>
  <si>
    <t>C2_01830W_A</t>
  </si>
  <si>
    <t>PRP39</t>
  </si>
  <si>
    <t>C6_01480W_A</t>
  </si>
  <si>
    <t>C5_00440C_A</t>
  </si>
  <si>
    <t>VPS2</t>
  </si>
  <si>
    <t>C1_08800W_A</t>
  </si>
  <si>
    <t>C1_12160W_A</t>
  </si>
  <si>
    <t>MSO1</t>
  </si>
  <si>
    <t>C3_03420C_A</t>
  </si>
  <si>
    <t>NDE1</t>
  </si>
  <si>
    <t>C6_02090C_A</t>
  </si>
  <si>
    <t>C4_05770C_A</t>
  </si>
  <si>
    <t>CFL1</t>
  </si>
  <si>
    <t>C4_01680W_A</t>
  </si>
  <si>
    <t>TOA2</t>
  </si>
  <si>
    <t>C7_01330C_A</t>
  </si>
  <si>
    <t>GCN2</t>
  </si>
  <si>
    <t>C6_00430C_A</t>
  </si>
  <si>
    <t>C2_02100W_A</t>
  </si>
  <si>
    <t>SNF2</t>
  </si>
  <si>
    <t>C1_12540W_A</t>
  </si>
  <si>
    <t>C2_02490C_A</t>
  </si>
  <si>
    <t>C2_03700W_A</t>
  </si>
  <si>
    <t>C1_13540W_A</t>
  </si>
  <si>
    <t>GUP1</t>
  </si>
  <si>
    <t>C2_00480C_A</t>
  </si>
  <si>
    <t>PHHB</t>
  </si>
  <si>
    <t>C5_00220W_A</t>
  </si>
  <si>
    <t>ROT2</t>
  </si>
  <si>
    <t>C3_04720C_A</t>
  </si>
  <si>
    <t>CR_05200C_A</t>
  </si>
  <si>
    <t>CR_09420C_A</t>
  </si>
  <si>
    <t>BGL22</t>
  </si>
  <si>
    <t>CR_04230W_A</t>
  </si>
  <si>
    <t>C2_09650W_A</t>
  </si>
  <si>
    <t>C2_10210C_A</t>
  </si>
  <si>
    <t>RAS1</t>
  </si>
  <si>
    <t>CR_03390C_A</t>
  </si>
  <si>
    <t>YKU80</t>
  </si>
  <si>
    <t>C2_06150C_A</t>
  </si>
  <si>
    <t>RPN10</t>
  </si>
  <si>
    <t>C2_04250W_A</t>
  </si>
  <si>
    <t>VPS36</t>
  </si>
  <si>
    <t>C3_01940C_A</t>
  </si>
  <si>
    <t>CR_01480W_A</t>
  </si>
  <si>
    <t>PRS</t>
  </si>
  <si>
    <t>CR_06070W_A</t>
  </si>
  <si>
    <t>CR_09490W_A</t>
  </si>
  <si>
    <t>C4_01060W_A</t>
  </si>
  <si>
    <t>MLP1</t>
  </si>
  <si>
    <t>C3_05430W_A</t>
  </si>
  <si>
    <t>CR_08670C_A</t>
  </si>
  <si>
    <t>C3_05760W_A</t>
  </si>
  <si>
    <t>C2_05580W_A</t>
  </si>
  <si>
    <t>C5_03950W_A</t>
  </si>
  <si>
    <t>C1_08730W_A</t>
  </si>
  <si>
    <t>C2_02660W_A</t>
  </si>
  <si>
    <t>C3_00400C_A</t>
  </si>
  <si>
    <t>CR_01310W_A</t>
  </si>
  <si>
    <t>ATP3</t>
  </si>
  <si>
    <t>CR_08160W_A</t>
  </si>
  <si>
    <t>PTC5</t>
  </si>
  <si>
    <t>C3_06540C_A</t>
  </si>
  <si>
    <t>C4_05940W_A</t>
  </si>
  <si>
    <t>PPS1</t>
  </si>
  <si>
    <t>CR_10100C_A</t>
  </si>
  <si>
    <t>INO1</t>
  </si>
  <si>
    <t>C1_10460W_A</t>
  </si>
  <si>
    <t>C4_05340W_A</t>
  </si>
  <si>
    <t>C2_10470C_A</t>
  </si>
  <si>
    <t>C1_08330C_A</t>
  </si>
  <si>
    <t>ADH2</t>
  </si>
  <si>
    <t>C2_02090W_A</t>
  </si>
  <si>
    <t>CR_05360C_A</t>
  </si>
  <si>
    <t>C5_04180W_A</t>
  </si>
  <si>
    <t>C5_00330C_A</t>
  </si>
  <si>
    <t>CR_06290C_A</t>
  </si>
  <si>
    <t>C2_03140C_A</t>
  </si>
  <si>
    <t>C1_12370W_A</t>
  </si>
  <si>
    <t>CR_08430W_A</t>
  </si>
  <si>
    <t>CR_05700C_A</t>
  </si>
  <si>
    <t>C7_03150W_A</t>
  </si>
  <si>
    <t>CR_08350W_A</t>
  </si>
  <si>
    <t>C7_03730C_A</t>
  </si>
  <si>
    <t>C3_05000W_A</t>
  </si>
  <si>
    <t>RDI1</t>
  </si>
  <si>
    <t>C2_01340W_A</t>
  </si>
  <si>
    <t>CR_01610C_A</t>
  </si>
  <si>
    <t>SHP1</t>
  </si>
  <si>
    <t>C4_03560W_A</t>
  </si>
  <si>
    <t>C1_11940C_A</t>
  </si>
  <si>
    <t>C3_03750C_A</t>
  </si>
  <si>
    <t>ORC3</t>
  </si>
  <si>
    <t>C1_12050W_A</t>
  </si>
  <si>
    <t>RPN2</t>
  </si>
  <si>
    <t>C4_06660W_A</t>
  </si>
  <si>
    <t>CR_00690C_A</t>
  </si>
  <si>
    <t>C1_14220C_A</t>
  </si>
  <si>
    <t>FTR2</t>
  </si>
  <si>
    <t>C1_13980C_A</t>
  </si>
  <si>
    <t>DUR7</t>
  </si>
  <si>
    <t>C2_06270W_A</t>
  </si>
  <si>
    <t>C3_05030W_A</t>
  </si>
  <si>
    <t>PHB2</t>
  </si>
  <si>
    <t>C3_03490W_A</t>
  </si>
  <si>
    <t>RSN1</t>
  </si>
  <si>
    <t>C7_00940W_A</t>
  </si>
  <si>
    <t>C7_03840W_A</t>
  </si>
  <si>
    <t>C1_08790W_A</t>
  </si>
  <si>
    <t>TPO3</t>
  </si>
  <si>
    <t>CR_05440W_A</t>
  </si>
  <si>
    <t>C1_09670C_A</t>
  </si>
  <si>
    <t>C4_02450W_A</t>
  </si>
  <si>
    <t>C3_03720W_A</t>
  </si>
  <si>
    <t>GTT11</t>
  </si>
  <si>
    <t>C2_09730C_A</t>
  </si>
  <si>
    <t>IPK2</t>
  </si>
  <si>
    <t>C4_01750C_A</t>
  </si>
  <si>
    <t>FBA1</t>
  </si>
  <si>
    <t>C2_04030C_A</t>
  </si>
  <si>
    <t>ACP12</t>
  </si>
  <si>
    <t>C2_05280C_A</t>
  </si>
  <si>
    <t>GPI19</t>
  </si>
  <si>
    <t>CR_06230W_A</t>
  </si>
  <si>
    <t>CR_07890W_A</t>
  </si>
  <si>
    <t>EFG1</t>
  </si>
  <si>
    <t>C4_05270C_A</t>
  </si>
  <si>
    <t>RAD59</t>
  </si>
  <si>
    <t>CR_01900C_A</t>
  </si>
  <si>
    <t>HNM3</t>
  </si>
  <si>
    <t>C6_00700C_A</t>
  </si>
  <si>
    <t>CR_10850C_A</t>
  </si>
  <si>
    <t>ATP16</t>
  </si>
  <si>
    <t>C5_03120W_A</t>
  </si>
  <si>
    <t>C1_11100W_A</t>
  </si>
  <si>
    <t>C4_05090C_A</t>
  </si>
  <si>
    <t>SRB8</t>
  </si>
  <si>
    <t>C6_00470C_A</t>
  </si>
  <si>
    <t>FET99</t>
  </si>
  <si>
    <t>C4_01090C_A</t>
  </si>
  <si>
    <t>C6_02580W_A</t>
  </si>
  <si>
    <t>CR_04570C_A</t>
  </si>
  <si>
    <t>CDC10</t>
  </si>
  <si>
    <t>C7_00740W_A</t>
  </si>
  <si>
    <t>RIM15</t>
  </si>
  <si>
    <t>C6_04430W_A</t>
  </si>
  <si>
    <t>CST5</t>
  </si>
  <si>
    <t>C4_02180C_A</t>
  </si>
  <si>
    <t>ZCF26</t>
  </si>
  <si>
    <t>C7_03930C_A</t>
  </si>
  <si>
    <t>MAM33</t>
  </si>
  <si>
    <t>C3_00540C_A</t>
  </si>
  <si>
    <t>IST1</t>
  </si>
  <si>
    <t>C4_07010C_A</t>
  </si>
  <si>
    <t>C1_13160W_A</t>
  </si>
  <si>
    <t>PSA2</t>
  </si>
  <si>
    <t>C6_01210W_A</t>
  </si>
  <si>
    <t>C4_02530W_A</t>
  </si>
  <si>
    <t>ARG83</t>
  </si>
  <si>
    <t>CR_09770C_A</t>
  </si>
  <si>
    <t>PMT5</t>
  </si>
  <si>
    <t>C7_00240W_A</t>
  </si>
  <si>
    <t>C4_03770W_A</t>
  </si>
  <si>
    <t>C5_03900W_A</t>
  </si>
  <si>
    <t>PGA56</t>
  </si>
  <si>
    <t>C1_13410W_A</t>
  </si>
  <si>
    <t>COX19</t>
  </si>
  <si>
    <t>C3_01810C_A</t>
  </si>
  <si>
    <t>MNT1</t>
  </si>
  <si>
    <t>CR_03590C_A</t>
  </si>
  <si>
    <t>C1_08490W_A</t>
  </si>
  <si>
    <t>C2_04040C_A</t>
  </si>
  <si>
    <t>DCK2</t>
  </si>
  <si>
    <t>C7_04100C_A</t>
  </si>
  <si>
    <t>MED9</t>
  </si>
  <si>
    <t>C7_03630C_A</t>
  </si>
  <si>
    <t>TIM9</t>
  </si>
  <si>
    <t>C4_05020W_A</t>
  </si>
  <si>
    <t>IMG2</t>
  </si>
  <si>
    <t>C5_02290W_A</t>
  </si>
  <si>
    <t>PDE1</t>
  </si>
  <si>
    <t>C4_02510W_A</t>
  </si>
  <si>
    <t>C5_02030W_A</t>
  </si>
  <si>
    <t>RPN8</t>
  </si>
  <si>
    <t>C2_08420W_A</t>
  </si>
  <si>
    <t>C1_11410C_A</t>
  </si>
  <si>
    <t>C1_13960W_A</t>
  </si>
  <si>
    <t>YBP1</t>
  </si>
  <si>
    <t>C5_02610C_A</t>
  </si>
  <si>
    <t>RAD9</t>
  </si>
  <si>
    <t>C2_02920W_A</t>
  </si>
  <si>
    <t>C4_04580W_A</t>
  </si>
  <si>
    <t>ZDS1</t>
  </si>
  <si>
    <t>C5_03100C_A</t>
  </si>
  <si>
    <t>C2_03600W_A</t>
  </si>
  <si>
    <t>BMT8</t>
  </si>
  <si>
    <t>CR_02910W_A</t>
  </si>
  <si>
    <t>C4_05080C_A</t>
  </si>
  <si>
    <t>C2_10690W_A</t>
  </si>
  <si>
    <t>TPS3</t>
  </si>
  <si>
    <t>C4_02670W_A</t>
  </si>
  <si>
    <t>CR_03600C_A</t>
  </si>
  <si>
    <t>C3_02560W_A</t>
  </si>
  <si>
    <t>DDC1</t>
  </si>
  <si>
    <t>C6_03260W_A</t>
  </si>
  <si>
    <t>C7_00140C_A</t>
  </si>
  <si>
    <t>C2_03980C_A</t>
  </si>
  <si>
    <t>MED1</t>
  </si>
  <si>
    <t>C6_04420W_A</t>
  </si>
  <si>
    <t>C2_02320C_A</t>
  </si>
  <si>
    <t>CPR3</t>
  </si>
  <si>
    <t>C3_05740C_A</t>
  </si>
  <si>
    <t>SSN8</t>
  </si>
  <si>
    <t>C1_11120C_A</t>
  </si>
  <si>
    <t>C1_13490C_A</t>
  </si>
  <si>
    <t>CR_09210W_A</t>
  </si>
  <si>
    <t>SUC1</t>
  </si>
  <si>
    <t>C7_02500C_A</t>
  </si>
  <si>
    <t>DPP3</t>
  </si>
  <si>
    <t>C1_11170W_A</t>
  </si>
  <si>
    <t>WBP1</t>
  </si>
  <si>
    <t>C3_02580C_A</t>
  </si>
  <si>
    <t>C4_00350W_A</t>
  </si>
  <si>
    <t>PEP7</t>
  </si>
  <si>
    <t>C4_02160C_A</t>
  </si>
  <si>
    <t>C2_00350W_A</t>
  </si>
  <si>
    <t>CR_06550C_A</t>
  </si>
  <si>
    <t>C7_03420C_A</t>
  </si>
  <si>
    <t>SNG3</t>
  </si>
  <si>
    <t>C5_00190C_A</t>
  </si>
  <si>
    <t>FAS1</t>
  </si>
  <si>
    <t>CR_05210W_A</t>
  </si>
  <si>
    <t>C1_12510W_A</t>
  </si>
  <si>
    <t>RAX2</t>
  </si>
  <si>
    <t>C1_10890C_A</t>
  </si>
  <si>
    <t>C2_00520W_A</t>
  </si>
  <si>
    <t>DFG5</t>
  </si>
  <si>
    <t>CR_07620W_A</t>
  </si>
  <si>
    <t>AAT21</t>
  </si>
  <si>
    <t>C5_04850W_A</t>
  </si>
  <si>
    <t>C2_01680C_A</t>
  </si>
  <si>
    <t>C7_04240C_A</t>
  </si>
  <si>
    <t>CR_09830W_A</t>
  </si>
  <si>
    <t>CR_00260W_A</t>
  </si>
  <si>
    <t>KIN2</t>
  </si>
  <si>
    <t>C2_01900C_A</t>
  </si>
  <si>
    <t>C7_04120W_A</t>
  </si>
  <si>
    <t>CR_03140C_A</t>
  </si>
  <si>
    <t>SYN8</t>
  </si>
  <si>
    <t>CR_01630C_A</t>
  </si>
  <si>
    <t>CR_06560C_A</t>
  </si>
  <si>
    <t>C1_10770W_A</t>
  </si>
  <si>
    <t>SFT2</t>
  </si>
  <si>
    <t>C6_02790C_A</t>
  </si>
  <si>
    <t>C5_04100W_A</t>
  </si>
  <si>
    <t>CDS1</t>
  </si>
  <si>
    <t>C7_01170C_A</t>
  </si>
  <si>
    <t>C2_01110C_A</t>
  </si>
  <si>
    <t>BCY1</t>
  </si>
  <si>
    <t>C2_08510W_A</t>
  </si>
  <si>
    <t>C7_00120W_A</t>
  </si>
  <si>
    <t>C4_02420C_A</t>
  </si>
  <si>
    <t>CR_02350C_A</t>
  </si>
  <si>
    <t>GEF2</t>
  </si>
  <si>
    <t>C3_02030W_A</t>
  </si>
  <si>
    <t>C6_00100C_A</t>
  </si>
  <si>
    <t>HET1</t>
  </si>
  <si>
    <t>C6_00190W_A</t>
  </si>
  <si>
    <t>C7_02520W_A</t>
  </si>
  <si>
    <t>CR_08510W_A</t>
  </si>
  <si>
    <t>PGA13</t>
  </si>
  <si>
    <t>CR_00710C_A</t>
  </si>
  <si>
    <t>C2_05450C_A</t>
  </si>
  <si>
    <t>MDJ2</t>
  </si>
  <si>
    <t>C2_07430C_A</t>
  </si>
  <si>
    <t>C3_03160C_A</t>
  </si>
  <si>
    <t>C4_06140C_A</t>
  </si>
  <si>
    <t>C3_04340W_A</t>
  </si>
  <si>
    <t>ATF1</t>
  </si>
  <si>
    <t>C2_10220C_A</t>
  </si>
  <si>
    <t>PHO23</t>
  </si>
  <si>
    <t>C4_03470C_A</t>
  </si>
  <si>
    <t>ECE1</t>
  </si>
  <si>
    <t>C3_06090C_A</t>
  </si>
  <si>
    <t>OCH1</t>
  </si>
  <si>
    <t>C6_01760W_A</t>
  </si>
  <si>
    <t>SEC12</t>
  </si>
  <si>
    <t>C5_03080C_A</t>
  </si>
  <si>
    <t>C3_00610W_A</t>
  </si>
  <si>
    <t>C1_13300C_A</t>
  </si>
  <si>
    <t>RPN1</t>
  </si>
  <si>
    <t>C2_09010W_A</t>
  </si>
  <si>
    <t>STB3</t>
  </si>
  <si>
    <t>C6_04500C_A</t>
  </si>
  <si>
    <t>TSM1</t>
  </si>
  <si>
    <t>CR_00640W_A</t>
  </si>
  <si>
    <t>ACC1</t>
  </si>
  <si>
    <t>CR_10800C_A</t>
  </si>
  <si>
    <t>C5_03790W_A</t>
  </si>
  <si>
    <t>GUK1</t>
  </si>
  <si>
    <t>C2_02280W_A</t>
  </si>
  <si>
    <t>C5_01100C_A</t>
  </si>
  <si>
    <t>CLN3</t>
  </si>
  <si>
    <t>CR_08630W_A</t>
  </si>
  <si>
    <t>CDC23</t>
  </si>
  <si>
    <t>C6_01910W_A</t>
  </si>
  <si>
    <t>ADK1</t>
  </si>
  <si>
    <t>C3_07980C_A</t>
  </si>
  <si>
    <t>CR_07040W_A</t>
  </si>
  <si>
    <t>SPT10</t>
  </si>
  <si>
    <t>C1_09620C_A</t>
  </si>
  <si>
    <t>C3_01620W_A</t>
  </si>
  <si>
    <t>C3_01080W_A</t>
  </si>
  <si>
    <t>MRPL33</t>
  </si>
  <si>
    <t>C2_01780W_A</t>
  </si>
  <si>
    <t>MSB2</t>
  </si>
  <si>
    <t>CR_06900C_A</t>
  </si>
  <si>
    <t>ALG6</t>
  </si>
  <si>
    <t>C2_01880C_A</t>
  </si>
  <si>
    <t>ZCF6</t>
  </si>
  <si>
    <t>C6_00570C_A</t>
  </si>
  <si>
    <t>NHX1</t>
  </si>
  <si>
    <t>C3_01680C_A</t>
  </si>
  <si>
    <t>C4_05030C_A</t>
  </si>
  <si>
    <t>SSK2</t>
  </si>
  <si>
    <t>C2_08120W_A</t>
  </si>
  <si>
    <t>MAF1</t>
  </si>
  <si>
    <t>C1_09030C_A</t>
  </si>
  <si>
    <t>COX5</t>
  </si>
  <si>
    <t>C4_05280W_A</t>
  </si>
  <si>
    <t>USO1</t>
  </si>
  <si>
    <t>C7_02780W_A</t>
  </si>
  <si>
    <t>C7_01150W_A</t>
  </si>
  <si>
    <t>C1_14430C_A</t>
  </si>
  <si>
    <t>C3_00110C_A</t>
  </si>
  <si>
    <t>SEC6</t>
  </si>
  <si>
    <t>C7_03220C_A</t>
  </si>
  <si>
    <t>ZCF29</t>
  </si>
  <si>
    <t>C2_10430C_A</t>
  </si>
  <si>
    <t>FGR29</t>
  </si>
  <si>
    <t>C4_05960W_A</t>
  </si>
  <si>
    <t>NIF3</t>
  </si>
  <si>
    <t>C3_00010C_A</t>
  </si>
  <si>
    <t>C5_05450C_A</t>
  </si>
  <si>
    <t>MUM2</t>
  </si>
  <si>
    <t>C3_01470W_A</t>
  </si>
  <si>
    <t>ARF3</t>
  </si>
  <si>
    <t>C5_04420W_A</t>
  </si>
  <si>
    <t>C2_09810C_A</t>
  </si>
  <si>
    <t>C1_09680W_A</t>
  </si>
  <si>
    <t>MTS1</t>
  </si>
  <si>
    <t>C5_00450C_A</t>
  </si>
  <si>
    <t>IFG3</t>
  </si>
  <si>
    <t>C2_04050C_A</t>
  </si>
  <si>
    <t>DCK1</t>
  </si>
  <si>
    <t>C7_03720C_A</t>
  </si>
  <si>
    <t>HIS7</t>
  </si>
  <si>
    <t>C2_03160C_A</t>
  </si>
  <si>
    <t>RNR1</t>
  </si>
  <si>
    <t>C4_05600W_A</t>
  </si>
  <si>
    <t>GYP2</t>
  </si>
  <si>
    <t>CR_06910W_A</t>
  </si>
  <si>
    <t>BUD5</t>
  </si>
  <si>
    <t>C2_07760W_A</t>
  </si>
  <si>
    <t>C2_00550W_A</t>
  </si>
  <si>
    <t>C1_08990C_A</t>
  </si>
  <si>
    <t>KEX2</t>
  </si>
  <si>
    <t>C4_01310W_A</t>
  </si>
  <si>
    <t>CR_00410W_A</t>
  </si>
  <si>
    <t>RTT109</t>
  </si>
  <si>
    <t>C4_00570C_A</t>
  </si>
  <si>
    <t>PCT1</t>
  </si>
  <si>
    <t>C7_01430C_A</t>
  </si>
  <si>
    <t>C5_01760C_A</t>
  </si>
  <si>
    <t>PIKA</t>
  </si>
  <si>
    <t>C2_08990C_A</t>
  </si>
  <si>
    <t>C2_09710C_A</t>
  </si>
  <si>
    <t>C5_00090C_A</t>
  </si>
  <si>
    <t>C2_09700W_A</t>
  </si>
  <si>
    <t>YEA4</t>
  </si>
  <si>
    <t>C7_00130W_A</t>
  </si>
  <si>
    <t>C5_03210C_A</t>
  </si>
  <si>
    <t>C6_00320C_A</t>
  </si>
  <si>
    <t>DNA2</t>
  </si>
  <si>
    <t>C3_00550C_A</t>
  </si>
  <si>
    <t>HRK1</t>
  </si>
  <si>
    <t>C4_06500W_A</t>
  </si>
  <si>
    <t>CDC68</t>
  </si>
  <si>
    <t>C3_02510C_A</t>
  </si>
  <si>
    <t>SAP8</t>
  </si>
  <si>
    <t>C2_07010W_A</t>
  </si>
  <si>
    <t>C5_00120W_A</t>
  </si>
  <si>
    <t>C3_04830C_A</t>
  </si>
  <si>
    <t>FAS2</t>
  </si>
  <si>
    <t>C6_01320W_A</t>
  </si>
  <si>
    <t>TRA1</t>
  </si>
  <si>
    <t>C5_01520C_A</t>
  </si>
  <si>
    <t>GLR1</t>
  </si>
  <si>
    <t>C2_03770C_A</t>
  </si>
  <si>
    <t>STE11</t>
  </si>
  <si>
    <t>CR_06640C_A</t>
  </si>
  <si>
    <t>C1_09830W_A</t>
  </si>
  <si>
    <t>SKI3</t>
  </si>
  <si>
    <t>C1_12200W_A</t>
  </si>
  <si>
    <t>MCD4</t>
  </si>
  <si>
    <t>CR_09710W_A</t>
  </si>
  <si>
    <t>PCD1</t>
  </si>
  <si>
    <t>C5_01970C_A</t>
  </si>
  <si>
    <t>CDC24</t>
  </si>
  <si>
    <t>CR_09860W_A</t>
  </si>
  <si>
    <t>YTA6</t>
  </si>
  <si>
    <t>C6_01880W_A</t>
  </si>
  <si>
    <t>C3_02290W_A</t>
  </si>
  <si>
    <t>CR_00540C_A</t>
  </si>
  <si>
    <t>MDH1</t>
  </si>
  <si>
    <t>C2_03250W_A</t>
  </si>
  <si>
    <t>AVT7</t>
  </si>
  <si>
    <t>CR_06540W_A</t>
  </si>
  <si>
    <t>KIP1</t>
  </si>
  <si>
    <t>C6_02100W_A</t>
  </si>
  <si>
    <t>C5_01830C_A</t>
  </si>
  <si>
    <t>HAL9</t>
  </si>
  <si>
    <t>C5_01650C_A</t>
  </si>
  <si>
    <t>MYO1</t>
  </si>
  <si>
    <t>C6_00120W_A</t>
  </si>
  <si>
    <t>C2_06470W_A</t>
  </si>
  <si>
    <t>RTA2</t>
  </si>
  <si>
    <t>C5_00070W_A</t>
  </si>
  <si>
    <t>CDC11</t>
  </si>
  <si>
    <t>C1_10350C_A</t>
  </si>
  <si>
    <t>C6_02060W_A</t>
  </si>
  <si>
    <t>SLM2</t>
  </si>
  <si>
    <t>C2_01390W_A</t>
  </si>
  <si>
    <t>C6_02730W_A</t>
  </si>
  <si>
    <t>SAC6</t>
  </si>
  <si>
    <t>C3_07670W_A</t>
  </si>
  <si>
    <t>C4_03900C_A</t>
  </si>
  <si>
    <t>RAM1</t>
  </si>
  <si>
    <t>CR_09460C_A</t>
  </si>
  <si>
    <t>C7_01960W_A</t>
  </si>
  <si>
    <t>C1_11750W_A</t>
  </si>
  <si>
    <t>AVT4</t>
  </si>
  <si>
    <t>C5_00010W_A</t>
  </si>
  <si>
    <t>TLO11</t>
  </si>
  <si>
    <t>C4_05310W_A</t>
  </si>
  <si>
    <t>CR_01800C_A</t>
  </si>
  <si>
    <t>HST2</t>
  </si>
  <si>
    <t>C6_04370W_A</t>
  </si>
  <si>
    <t>C4_01910W_A</t>
  </si>
  <si>
    <t>C2_10840W_A</t>
  </si>
  <si>
    <t>RDH54</t>
  </si>
  <si>
    <t>C7_00530C_A</t>
  </si>
  <si>
    <t>PSF3</t>
  </si>
  <si>
    <t>CR_08130W_A</t>
  </si>
  <si>
    <t>C2_06790W_A</t>
  </si>
  <si>
    <t>C6_03480W_A</t>
  </si>
  <si>
    <t>YMX6</t>
  </si>
  <si>
    <t>C5_00830C_A</t>
  </si>
  <si>
    <t>ERV46</t>
  </si>
  <si>
    <t>C3_00910W_A</t>
  </si>
  <si>
    <t>CR_01170W_A</t>
  </si>
  <si>
    <t>C1_10360C_A</t>
  </si>
  <si>
    <t>C4_01440W_A</t>
  </si>
  <si>
    <t>NMT1</t>
  </si>
  <si>
    <t>C6_04190C_A</t>
  </si>
  <si>
    <t>C1_14230C_A</t>
  </si>
  <si>
    <t>IRR1</t>
  </si>
  <si>
    <t>C2_00850W_A</t>
  </si>
  <si>
    <t>MSF1</t>
  </si>
  <si>
    <t>C1_10180C_A</t>
  </si>
  <si>
    <t>ECM21</t>
  </si>
  <si>
    <t>C7_03060C_A</t>
  </si>
  <si>
    <t>CHS6</t>
  </si>
  <si>
    <t>C3_03660W_A</t>
  </si>
  <si>
    <t>IRS4</t>
  </si>
  <si>
    <t>C4_07160W_A</t>
  </si>
  <si>
    <t>C7_04000W_A</t>
  </si>
  <si>
    <t>C2_00420W_A</t>
  </si>
  <si>
    <t>C4_02720C_A</t>
  </si>
  <si>
    <t>C1_13280C_A</t>
  </si>
  <si>
    <t>C5_03330C_A</t>
  </si>
  <si>
    <t>ZCF13</t>
  </si>
  <si>
    <t>CR_10350C_A</t>
  </si>
  <si>
    <t>TRX1</t>
  </si>
  <si>
    <t>CR_06140W_A</t>
  </si>
  <si>
    <t>C5_03260C_A</t>
  </si>
  <si>
    <t>C7_01320W_A</t>
  </si>
  <si>
    <t>CR_08890C_A</t>
  </si>
  <si>
    <t>ASR2</t>
  </si>
  <si>
    <t>CR_10510W_A</t>
  </si>
  <si>
    <t>C3_06890W_A</t>
  </si>
  <si>
    <t>PMT2</t>
  </si>
  <si>
    <t>C3_00380C_A</t>
  </si>
  <si>
    <t>C7_01640W_A</t>
  </si>
  <si>
    <t>LAT1</t>
  </si>
  <si>
    <t>C1_13800C_A</t>
  </si>
  <si>
    <t>DUR32</t>
  </si>
  <si>
    <t>C2_10750C_A</t>
  </si>
  <si>
    <t>AKL1</t>
  </si>
  <si>
    <t>C7_00800C_A</t>
  </si>
  <si>
    <t>YAE1</t>
  </si>
  <si>
    <t>CR_10290C_A</t>
  </si>
  <si>
    <t>CR_10770W_A</t>
  </si>
  <si>
    <t>C1_12290C_A</t>
  </si>
  <si>
    <t>RBD1</t>
  </si>
  <si>
    <t>CR_05030W_A</t>
  </si>
  <si>
    <t>C5_04870W_A</t>
  </si>
  <si>
    <t>C2_04880C_A</t>
  </si>
  <si>
    <t>ARH2</t>
  </si>
  <si>
    <t>C4_02030W_A</t>
  </si>
  <si>
    <t>RFX2</t>
  </si>
  <si>
    <t>C2_01250W_A</t>
  </si>
  <si>
    <t>C7_03170W_A</t>
  </si>
  <si>
    <t>IFA21</t>
  </si>
  <si>
    <t>CR_01230C_A</t>
  </si>
  <si>
    <t>CDC27</t>
  </si>
  <si>
    <t>C4_02960W_A</t>
  </si>
  <si>
    <t>CR_10390W_A</t>
  </si>
  <si>
    <t>C7_00830C_A</t>
  </si>
  <si>
    <t>C3_04090W_A</t>
  </si>
  <si>
    <t>SBP1</t>
  </si>
  <si>
    <t>CR_09650W_A</t>
  </si>
  <si>
    <t>WAL1</t>
  </si>
  <si>
    <t>C4_05150W_A</t>
  </si>
  <si>
    <t>VAC8</t>
  </si>
  <si>
    <t>C1_12360C_A</t>
  </si>
  <si>
    <t>RIB3</t>
  </si>
  <si>
    <t>C7_00320C_A</t>
  </si>
  <si>
    <t>PMR1</t>
  </si>
  <si>
    <t>C1_11570W_A</t>
  </si>
  <si>
    <t>C5_04070C_A</t>
  </si>
  <si>
    <t>CKS1</t>
  </si>
  <si>
    <t>C6_00360C_A</t>
  </si>
  <si>
    <t>C3_02410C_A</t>
  </si>
  <si>
    <t>C5_03850W_A</t>
  </si>
  <si>
    <t>C6_03400C_A</t>
  </si>
  <si>
    <t>QCR7</t>
  </si>
  <si>
    <t>C2_08790W_A</t>
  </si>
  <si>
    <t>JEM1</t>
  </si>
  <si>
    <t>C7_01820C_A</t>
  </si>
  <si>
    <t>VMA11</t>
  </si>
  <si>
    <t>C3_05790C_A</t>
  </si>
  <si>
    <t>C4_00190W_A</t>
  </si>
  <si>
    <t>C7_04160W_A</t>
  </si>
  <si>
    <t>C3_01530C_A</t>
  </si>
  <si>
    <t>CAS4</t>
  </si>
  <si>
    <t>C5_01200W_A</t>
  </si>
  <si>
    <t>CR_09470W_A</t>
  </si>
  <si>
    <t>AXL1</t>
  </si>
  <si>
    <t>CR_05300C_A</t>
  </si>
  <si>
    <t>MNN21</t>
  </si>
  <si>
    <t>C4_00280W_A</t>
  </si>
  <si>
    <t>STE24</t>
  </si>
  <si>
    <t>CR_01490C_A</t>
  </si>
  <si>
    <t>C3_01250W_A</t>
  </si>
  <si>
    <t>PMC1</t>
  </si>
  <si>
    <t>C2_03330C_A</t>
  </si>
  <si>
    <t>HOG1</t>
  </si>
  <si>
    <t>C7_01700W_A</t>
  </si>
  <si>
    <t>CR_07520C_A</t>
  </si>
  <si>
    <t>YPT31</t>
  </si>
  <si>
    <t>C3_00720W_A</t>
  </si>
  <si>
    <t>PMA1</t>
  </si>
  <si>
    <t>CR_04340W_A</t>
  </si>
  <si>
    <t>PIM1</t>
  </si>
  <si>
    <t>C4_04410C_A</t>
  </si>
  <si>
    <t>LYS4</t>
  </si>
  <si>
    <t>C4_02400C_A</t>
  </si>
  <si>
    <t>C3_03050C_A</t>
  </si>
  <si>
    <t>PGA18</t>
  </si>
  <si>
    <t>C2_00290W_A</t>
  </si>
  <si>
    <t>C4_06760W_A</t>
  </si>
  <si>
    <t>GUT2</t>
  </si>
  <si>
    <t>C1_11970C_A</t>
  </si>
  <si>
    <t>C2_08740W_A</t>
  </si>
  <si>
    <t>CR_02140W_A</t>
  </si>
  <si>
    <t>RSR1</t>
  </si>
  <si>
    <t>C2_02000W_A</t>
  </si>
  <si>
    <t>C5_05170W_A</t>
  </si>
  <si>
    <t>PAN3</t>
  </si>
  <si>
    <t>C2_04310W_A</t>
  </si>
  <si>
    <t>ERG10</t>
  </si>
  <si>
    <t>CR_06820W_A</t>
  </si>
  <si>
    <t>CR_00060C_A</t>
  </si>
  <si>
    <t>C6_00030W_A</t>
  </si>
  <si>
    <t>TLO13</t>
  </si>
  <si>
    <t>C1_12270W_A</t>
  </si>
  <si>
    <t>SRT1</t>
  </si>
  <si>
    <t>CR_01140C_A</t>
  </si>
  <si>
    <t>ERG27</t>
  </si>
  <si>
    <t>C6_00790C_A</t>
  </si>
  <si>
    <t>CTR1</t>
  </si>
  <si>
    <t>C2_08630C_A</t>
  </si>
  <si>
    <t>C2_07390C_A</t>
  </si>
  <si>
    <t>C6_00080C_A</t>
  </si>
  <si>
    <t>C2_07940C_A</t>
  </si>
  <si>
    <t>ALG7</t>
  </si>
  <si>
    <t>C3_05250C_A</t>
  </si>
  <si>
    <t>C1_12890W_A</t>
  </si>
  <si>
    <t>C4_03110W_A</t>
  </si>
  <si>
    <t>C6_01150W_A</t>
  </si>
  <si>
    <t>CDC20</t>
  </si>
  <si>
    <t>C3_02160C_A</t>
  </si>
  <si>
    <t>C2_00580C_A</t>
  </si>
  <si>
    <t>SMF3</t>
  </si>
  <si>
    <t>C2_07220W_A</t>
  </si>
  <si>
    <t>C1_14530W_A</t>
  </si>
  <si>
    <t>C2_10480W_A</t>
  </si>
  <si>
    <t>MDH1-3</t>
  </si>
  <si>
    <t>C7_04320W_A</t>
  </si>
  <si>
    <t>CR_00440C_A</t>
  </si>
  <si>
    <t>LRG1</t>
  </si>
  <si>
    <t>CR_08120C_A</t>
  </si>
  <si>
    <t>DCP2</t>
  </si>
  <si>
    <t>C5_01840C_A</t>
  </si>
  <si>
    <t>TAC1</t>
  </si>
  <si>
    <t>C3_02830W_A</t>
  </si>
  <si>
    <t>TFC4</t>
  </si>
  <si>
    <t>C4_05210W_A</t>
  </si>
  <si>
    <t>C4_03670W_A</t>
  </si>
  <si>
    <t>SPO75</t>
  </si>
  <si>
    <t>C4_01200C_A</t>
  </si>
  <si>
    <t>AAT22</t>
  </si>
  <si>
    <t>C7_00910C_A</t>
  </si>
  <si>
    <t>C2_07690W_A</t>
  </si>
  <si>
    <t>C2_05500W_A</t>
  </si>
  <si>
    <t>ATP4</t>
  </si>
  <si>
    <t>C7_00520W_A</t>
  </si>
  <si>
    <t>C3_06290W_A</t>
  </si>
  <si>
    <t>C2_03240C_A</t>
  </si>
  <si>
    <t>ROM2</t>
  </si>
  <si>
    <t>C3_03290C_A</t>
  </si>
  <si>
    <t>NPR2</t>
  </si>
  <si>
    <t>C2_01840C_A</t>
  </si>
  <si>
    <t>RAD7</t>
  </si>
  <si>
    <t>C4_01740W_A</t>
  </si>
  <si>
    <t>TIM12</t>
  </si>
  <si>
    <t>C3_03540W_A</t>
  </si>
  <si>
    <t>C5_02230W_A</t>
  </si>
  <si>
    <t>C5_02530W_A</t>
  </si>
  <si>
    <t>UAP1</t>
  </si>
  <si>
    <t>C3_02240C_A</t>
  </si>
  <si>
    <t>GPA2</t>
  </si>
  <si>
    <t>CR_02860W_A</t>
  </si>
  <si>
    <t>RHO1</t>
  </si>
  <si>
    <t>C3_01390C_A</t>
  </si>
  <si>
    <t>GEA2</t>
  </si>
  <si>
    <t>C2_04260W_A</t>
  </si>
  <si>
    <t>SSN3</t>
  </si>
  <si>
    <t>C4_05350W_A</t>
  </si>
  <si>
    <t>C6_00800C_A</t>
  </si>
  <si>
    <t>C6_01050W_A</t>
  </si>
  <si>
    <t>C5_02400W_A</t>
  </si>
  <si>
    <t>C7_00440C_A</t>
  </si>
  <si>
    <t>GBP2</t>
  </si>
  <si>
    <t>C2_05370C_A</t>
  </si>
  <si>
    <t>RXT3</t>
  </si>
  <si>
    <t>C1_12850W_A</t>
  </si>
  <si>
    <t>BLP1</t>
  </si>
  <si>
    <t>C7_02770W_A</t>
  </si>
  <si>
    <t>CHS1</t>
  </si>
  <si>
    <t>C5_03160W_A</t>
  </si>
  <si>
    <t>MED14</t>
  </si>
  <si>
    <t>C4_01920W_A</t>
  </si>
  <si>
    <t>DPM3</t>
  </si>
  <si>
    <t>C1_11500C_A</t>
  </si>
  <si>
    <t>ARO7</t>
  </si>
  <si>
    <t>C4_00580W_A</t>
  </si>
  <si>
    <t>C2_00190C_A</t>
  </si>
  <si>
    <t>C3_01950C_A</t>
  </si>
  <si>
    <t>C5_05130C_A</t>
  </si>
  <si>
    <t>C2_00110W_A</t>
  </si>
  <si>
    <t>C1_12430W_A</t>
  </si>
  <si>
    <t>C2_08330W_A</t>
  </si>
  <si>
    <t>CR_04070W_A</t>
  </si>
  <si>
    <t>NAT5</t>
  </si>
  <si>
    <t>C2_03930C_A</t>
  </si>
  <si>
    <t>C3_03980C_A</t>
  </si>
  <si>
    <t>C3_00030C_A</t>
  </si>
  <si>
    <t>C4_07170C_A</t>
  </si>
  <si>
    <t>C4_00560C_A</t>
  </si>
  <si>
    <t>MMM1</t>
  </si>
  <si>
    <t>C6_03820C_A</t>
  </si>
  <si>
    <t>CR_07850W_A</t>
  </si>
  <si>
    <t>C6_03080C_A</t>
  </si>
  <si>
    <t>ADO1</t>
  </si>
  <si>
    <t>CR_09380W_A</t>
  </si>
  <si>
    <t>PRE8</t>
  </si>
  <si>
    <t>CR_03150W_A</t>
  </si>
  <si>
    <t>SYS3</t>
  </si>
  <si>
    <t>C5_05210W_A</t>
  </si>
  <si>
    <t>C2_05510C_A</t>
  </si>
  <si>
    <t>C2_05780C_A</t>
  </si>
  <si>
    <t>MKK2</t>
  </si>
  <si>
    <t>C2_08820C_A</t>
  </si>
  <si>
    <t>SPO11</t>
  </si>
  <si>
    <t>CR_03560W_A</t>
  </si>
  <si>
    <t>C3_07080W_A</t>
  </si>
  <si>
    <t>RRD1</t>
  </si>
  <si>
    <t>C3_07830W_A</t>
  </si>
  <si>
    <t>FBP1</t>
  </si>
  <si>
    <t>C2_06670C_A</t>
  </si>
  <si>
    <t>DBF2</t>
  </si>
  <si>
    <t>C3_07030C_A</t>
  </si>
  <si>
    <t>CR_03090C_A</t>
  </si>
  <si>
    <t>MLC1</t>
  </si>
  <si>
    <t>C2_08060W_A</t>
  </si>
  <si>
    <t>CR_10190C_A</t>
  </si>
  <si>
    <t>C3_00790W_A</t>
  </si>
  <si>
    <t>C1_12190W_A</t>
  </si>
  <si>
    <t>BUL4</t>
  </si>
  <si>
    <t>C6_01410C_A</t>
  </si>
  <si>
    <t>OYE2</t>
  </si>
  <si>
    <t>C4_03190W_A</t>
  </si>
  <si>
    <t>C3_00980W_A</t>
  </si>
  <si>
    <t>FLC1</t>
  </si>
  <si>
    <t>C1_10500W_A</t>
  </si>
  <si>
    <t>C7_02530C_A</t>
  </si>
  <si>
    <t>C3_02630C_A</t>
  </si>
  <si>
    <t>C3_06990W_A</t>
  </si>
  <si>
    <t>C2_01120W_A</t>
  </si>
  <si>
    <t>KAR2</t>
  </si>
  <si>
    <t>C4_00210W_A</t>
  </si>
  <si>
    <t>CR_07590W_A</t>
  </si>
  <si>
    <t>EMP24</t>
  </si>
  <si>
    <t>C4_00110C_A</t>
  </si>
  <si>
    <t>FRP1</t>
  </si>
  <si>
    <t>C4_00590C_A</t>
  </si>
  <si>
    <t>CR_09020C_A</t>
  </si>
  <si>
    <t>CHS2</t>
  </si>
  <si>
    <t>C2_06290C_A</t>
  </si>
  <si>
    <t>ATP14</t>
  </si>
  <si>
    <t>CR_00480W_A</t>
  </si>
  <si>
    <t>MRPL6</t>
  </si>
  <si>
    <t>CR_09510C_A</t>
  </si>
  <si>
    <t>CR_00880W_A</t>
  </si>
  <si>
    <t>C2_03080W_A</t>
  </si>
  <si>
    <t>IDH2</t>
  </si>
  <si>
    <t>C1_14200W_A</t>
  </si>
  <si>
    <t>C2_03690C_A</t>
  </si>
  <si>
    <t>CR_04550W_A</t>
  </si>
  <si>
    <t>PRE6</t>
  </si>
  <si>
    <t>C7_00770W_A</t>
  </si>
  <si>
    <t>C3_01760W_A</t>
  </si>
  <si>
    <t>AFG3</t>
  </si>
  <si>
    <t>C7_02450W_A</t>
  </si>
  <si>
    <t>C4_03070W_A</t>
  </si>
  <si>
    <t>PGA54</t>
  </si>
  <si>
    <t>C3_03100C_A</t>
  </si>
  <si>
    <t>C3_03710W_A</t>
  </si>
  <si>
    <t>CCC1</t>
  </si>
  <si>
    <t>CR_04880W_A</t>
  </si>
  <si>
    <t>C6_03710W_A</t>
  </si>
  <si>
    <t>ALS9</t>
  </si>
  <si>
    <t>C3_05720C_A</t>
  </si>
  <si>
    <t>KIP3</t>
  </si>
  <si>
    <t>C6_04480C_A</t>
  </si>
  <si>
    <t>C7_03870W_A</t>
  </si>
  <si>
    <t>RAD6</t>
  </si>
  <si>
    <t>C5_02540C_A</t>
  </si>
  <si>
    <t>SPR28</t>
  </si>
  <si>
    <t>C5_04550W_A</t>
  </si>
  <si>
    <t>C2_06040C_A</t>
  </si>
  <si>
    <t>C1_11680C_A</t>
  </si>
  <si>
    <t>C2_00230W_A</t>
  </si>
  <si>
    <t>CR_00020W_A</t>
  </si>
  <si>
    <t>TLO1</t>
  </si>
  <si>
    <t>C2_03180C_A</t>
  </si>
  <si>
    <t>TOM1</t>
  </si>
  <si>
    <t>C2_07580W_A</t>
  </si>
  <si>
    <t>C5_04810W_A</t>
  </si>
  <si>
    <t>PFK1</t>
  </si>
  <si>
    <t>CR_04760C_A</t>
  </si>
  <si>
    <t>C2_04300C_A</t>
  </si>
  <si>
    <t>C6_00740W_A</t>
  </si>
  <si>
    <t>FAT1</t>
  </si>
  <si>
    <t>C7_02640W_A</t>
  </si>
  <si>
    <t>TOM70</t>
  </si>
  <si>
    <t>C2_00080C_A</t>
  </si>
  <si>
    <t>FAV3</t>
  </si>
  <si>
    <t>C4_05320W_A</t>
  </si>
  <si>
    <t>LYS1</t>
  </si>
  <si>
    <t>C4_05550C_A</t>
  </si>
  <si>
    <t>GVP36</t>
  </si>
  <si>
    <t>C1_13170C_A</t>
  </si>
  <si>
    <t>MSH6</t>
  </si>
  <si>
    <t>C3_03730C_A</t>
  </si>
  <si>
    <t>PHB1</t>
  </si>
  <si>
    <t>C6_03450C_A</t>
  </si>
  <si>
    <t>NAM2</t>
  </si>
  <si>
    <t>C4_05050C_A</t>
  </si>
  <si>
    <t>PPG1</t>
  </si>
  <si>
    <t>C3_07680W_A</t>
  </si>
  <si>
    <t>C4_05810W_A</t>
  </si>
  <si>
    <t>C4_00060W_A</t>
  </si>
  <si>
    <t>C4_00270W_A</t>
  </si>
  <si>
    <t>ATP2</t>
  </si>
  <si>
    <t>CR_05510W_A</t>
  </si>
  <si>
    <t>STE13</t>
  </si>
  <si>
    <t>C2_05120C_A</t>
  </si>
  <si>
    <t>C5_02140C_A</t>
  </si>
  <si>
    <t>C3_03020W_A</t>
  </si>
  <si>
    <t>C3_00880W_A</t>
  </si>
  <si>
    <t>KGD1</t>
  </si>
  <si>
    <t>C2_09020W_A</t>
  </si>
  <si>
    <t>CDC47</t>
  </si>
  <si>
    <t>C4_01870C_A</t>
  </si>
  <si>
    <t>ERG8</t>
  </si>
  <si>
    <t>CR_05760C_A</t>
  </si>
  <si>
    <t>CR_08210C_A</t>
  </si>
  <si>
    <t>ACO1</t>
  </si>
  <si>
    <t>C2_00430C_A</t>
  </si>
  <si>
    <t>DPB4</t>
  </si>
  <si>
    <t>C3_05520C_A</t>
  </si>
  <si>
    <t>DNM1</t>
  </si>
  <si>
    <t>CR_10420W_A</t>
  </si>
  <si>
    <t>CR_04470W_A</t>
  </si>
  <si>
    <t>GPI2</t>
  </si>
  <si>
    <t>C5_05100C_A</t>
  </si>
  <si>
    <t>DUN1</t>
  </si>
  <si>
    <t>C4_06550C_A</t>
  </si>
  <si>
    <t>IFF5</t>
  </si>
  <si>
    <t>C5_03300C_A</t>
  </si>
  <si>
    <t>C2_03490C_A</t>
  </si>
  <si>
    <t>C7_02090C_A</t>
  </si>
  <si>
    <t>C7_04060W_A</t>
  </si>
  <si>
    <t>C6_03430C_A</t>
  </si>
  <si>
    <t>C5_00790C_A</t>
  </si>
  <si>
    <t>C4_04320W_A</t>
  </si>
  <si>
    <t>FRE10</t>
  </si>
  <si>
    <t>C4_00360C_A</t>
  </si>
  <si>
    <t>RCH1</t>
  </si>
  <si>
    <t>C4_02550C_A</t>
  </si>
  <si>
    <t>EMP70</t>
  </si>
  <si>
    <t>C2_03060W_A</t>
  </si>
  <si>
    <t>PR26</t>
  </si>
  <si>
    <t>C6_00130C_A</t>
  </si>
  <si>
    <t>VID27</t>
  </si>
  <si>
    <t>C2_08070C_A</t>
  </si>
  <si>
    <t>MRS4</t>
  </si>
  <si>
    <t>C4_01360W_A</t>
  </si>
  <si>
    <t>PGA53</t>
  </si>
  <si>
    <t>C3_01490W_A</t>
  </si>
  <si>
    <t>RPS7A</t>
  </si>
  <si>
    <t>C4_07210W_A</t>
  </si>
  <si>
    <t>C4_04980W_A</t>
  </si>
  <si>
    <t>C3_07850W_A</t>
  </si>
  <si>
    <t>C4_00910C_A</t>
  </si>
  <si>
    <t>C4_02310W_A</t>
  </si>
  <si>
    <t>BEM3</t>
  </si>
  <si>
    <t>C4_00150C_A</t>
  </si>
  <si>
    <t>PEX5</t>
  </si>
  <si>
    <t>CR_10040W_A</t>
  </si>
  <si>
    <t>C4_06690C_A</t>
  </si>
  <si>
    <t>C4_04170C_A</t>
  </si>
  <si>
    <t>AXL2</t>
  </si>
  <si>
    <t>C1_12790C_A</t>
  </si>
  <si>
    <t>FEN1</t>
  </si>
  <si>
    <t>C3_07460W_A</t>
  </si>
  <si>
    <t>C5_01740C_A</t>
  </si>
  <si>
    <t>MTLA1</t>
  </si>
  <si>
    <t>C3_05830W_A</t>
  </si>
  <si>
    <t>KRE6</t>
  </si>
  <si>
    <t>C2_08780W_A</t>
  </si>
  <si>
    <t>RPT6</t>
  </si>
  <si>
    <t>C1_14250C_A</t>
  </si>
  <si>
    <t>CR_07100W_A</t>
  </si>
  <si>
    <t>FLC2</t>
  </si>
  <si>
    <t>C4_00160C_A</t>
  </si>
  <si>
    <t>CAR2</t>
  </si>
  <si>
    <t>C4_01850C_A</t>
  </si>
  <si>
    <t>PDC12</t>
  </si>
  <si>
    <t>C3_03280C_A</t>
  </si>
  <si>
    <t>HTA3</t>
  </si>
  <si>
    <t>C3_01110C_A</t>
  </si>
  <si>
    <t>C2_00920W_A</t>
  </si>
  <si>
    <t>C4_01370W_A</t>
  </si>
  <si>
    <t>ILV6</t>
  </si>
  <si>
    <t>C3_06110C_A</t>
  </si>
  <si>
    <t>CR_10710C_A</t>
  </si>
  <si>
    <t>VPS52</t>
  </si>
  <si>
    <t>C7_02990W_A</t>
  </si>
  <si>
    <t>BCK1</t>
  </si>
  <si>
    <t>C3_06300W_A</t>
  </si>
  <si>
    <t>DOT1</t>
  </si>
  <si>
    <t>C2_01920C_A</t>
  </si>
  <si>
    <t>C3_01820W_A</t>
  </si>
  <si>
    <t>CR_08920W_A</t>
  </si>
  <si>
    <t>CR_04420C_A</t>
  </si>
  <si>
    <t>RBR2</t>
  </si>
  <si>
    <t>C4_02470C_A</t>
  </si>
  <si>
    <t>C4_02640C_A</t>
  </si>
  <si>
    <t>SEN2</t>
  </si>
  <si>
    <t>C3_00260C_A</t>
  </si>
  <si>
    <t>BNA4</t>
  </si>
  <si>
    <t>C1_12320C_A</t>
  </si>
  <si>
    <t>ATP19</t>
  </si>
  <si>
    <t>CR_05770W_A</t>
  </si>
  <si>
    <t>C6_01930W_A</t>
  </si>
  <si>
    <t>YHM1</t>
  </si>
  <si>
    <t>C2_09870W_A</t>
  </si>
  <si>
    <t>C6_02020C_A</t>
  </si>
  <si>
    <t>CR_03400W_A</t>
  </si>
  <si>
    <t>C2_06130W_A</t>
  </si>
  <si>
    <t>CSM3</t>
  </si>
  <si>
    <t>CR_03530W_A</t>
  </si>
  <si>
    <t>C5_05160C_A</t>
  </si>
  <si>
    <t>CNB1</t>
  </si>
  <si>
    <t>C2_03940C_A</t>
  </si>
  <si>
    <t>SCH9</t>
  </si>
  <si>
    <t>C4_00370W_A</t>
  </si>
  <si>
    <t>HOF1</t>
  </si>
  <si>
    <t>C3_05970C_A</t>
  </si>
  <si>
    <t>C4_04870C_A</t>
  </si>
  <si>
    <t>C2_04130W_A</t>
  </si>
  <si>
    <t>CR_05920C_A</t>
  </si>
  <si>
    <t>MHP1</t>
  </si>
  <si>
    <t>C2_10160W_A</t>
  </si>
  <si>
    <t>C2_10360C_A</t>
  </si>
  <si>
    <t>HEM3</t>
  </si>
  <si>
    <t>C7_00060C_A</t>
  </si>
  <si>
    <t>C3_01700W_A</t>
  </si>
  <si>
    <t>CDC53</t>
  </si>
  <si>
    <t>C4_03580W_A</t>
  </si>
  <si>
    <t>C2_08730W_A</t>
  </si>
  <si>
    <t>MFG1</t>
  </si>
  <si>
    <t>C1_11320C_A</t>
  </si>
  <si>
    <t>C4_03280W_A</t>
  </si>
  <si>
    <t>MSN5</t>
  </si>
  <si>
    <t>CR_05240C_A</t>
  </si>
  <si>
    <t>FGR14</t>
  </si>
  <si>
    <t>C5_03580C_A</t>
  </si>
  <si>
    <t>CAC2</t>
  </si>
  <si>
    <t>C2_01320W_A</t>
  </si>
  <si>
    <t>C7_01040C_A</t>
  </si>
  <si>
    <t>C6_00540W_A</t>
  </si>
  <si>
    <t>C3_01590W_A</t>
  </si>
  <si>
    <t>CR_01990C_A</t>
  </si>
  <si>
    <t>SPC98</t>
  </si>
  <si>
    <t>C1_14360C_A</t>
  </si>
  <si>
    <t>WSC4</t>
  </si>
  <si>
    <t>C4_06260W_A</t>
  </si>
  <si>
    <t>PGA43</t>
  </si>
  <si>
    <t>C5_04730C_A</t>
  </si>
  <si>
    <t>SSD1</t>
  </si>
  <si>
    <t>CR_08710W_A</t>
  </si>
  <si>
    <t>C4_03880W_A</t>
  </si>
  <si>
    <t>C3_00460W_A</t>
  </si>
  <si>
    <t>ATP5</t>
  </si>
  <si>
    <t>CR_02990C_A</t>
  </si>
  <si>
    <t>RIB1</t>
  </si>
  <si>
    <t>C6_01790C_A</t>
  </si>
  <si>
    <t>ZCF18</t>
  </si>
  <si>
    <t>C5_00050W_A</t>
  </si>
  <si>
    <t>C4_00100C_A</t>
  </si>
  <si>
    <t>C6_00560W_A</t>
  </si>
  <si>
    <t>C3_02460C_A</t>
  </si>
  <si>
    <t>PHA2</t>
  </si>
  <si>
    <t>C6_01440C_A</t>
  </si>
  <si>
    <t>FRP5</t>
  </si>
  <si>
    <t>C4_06570C_A</t>
  </si>
  <si>
    <t>PDC11</t>
  </si>
  <si>
    <t>CR_02250C_A</t>
  </si>
  <si>
    <t>CEX1</t>
  </si>
  <si>
    <t>C2_08640C_A</t>
  </si>
  <si>
    <t>PST2</t>
  </si>
  <si>
    <t>CR_01020C_A</t>
  </si>
  <si>
    <t>C3_06200C_A</t>
  </si>
  <si>
    <t>MMS21</t>
  </si>
  <si>
    <t>C1_14030W_A</t>
  </si>
  <si>
    <t>C3_03190C_A</t>
  </si>
  <si>
    <t>C6_04490W_A</t>
  </si>
  <si>
    <t>LIP4</t>
  </si>
  <si>
    <t>CR_09570W_A</t>
  </si>
  <si>
    <t>C7_03980W_A</t>
  </si>
  <si>
    <t>C5_02990W_A</t>
  </si>
  <si>
    <t>C2_07420W_A</t>
  </si>
  <si>
    <t>CR_10610C_A</t>
  </si>
  <si>
    <t>C3_00750W_A</t>
  </si>
  <si>
    <t>LYS144</t>
  </si>
  <si>
    <t>C1_13990W_A</t>
  </si>
  <si>
    <t>OCA6</t>
  </si>
  <si>
    <t>C1_14550C_A</t>
  </si>
  <si>
    <t>C6_02340W_A</t>
  </si>
  <si>
    <t>HRR25</t>
  </si>
  <si>
    <t>C3_04640W_A</t>
  </si>
  <si>
    <t>ZCF31</t>
  </si>
  <si>
    <t>C1_13690C_A</t>
  </si>
  <si>
    <t>C4_04150C_A</t>
  </si>
  <si>
    <t>PDB1</t>
  </si>
  <si>
    <t>C5_04130C_A</t>
  </si>
  <si>
    <t>CHT2</t>
  </si>
  <si>
    <t>C5_02390C_A</t>
  </si>
  <si>
    <t>CR_00250W_A</t>
  </si>
  <si>
    <t>ATP17</t>
  </si>
  <si>
    <t>C4_02250C_A</t>
  </si>
  <si>
    <t>BGL2</t>
  </si>
  <si>
    <t>C4_03550W_A</t>
  </si>
  <si>
    <t>RAD2</t>
  </si>
  <si>
    <t>C6_04440C_A</t>
  </si>
  <si>
    <t>C2_02900W_A</t>
  </si>
  <si>
    <t>C4_03780C_A</t>
  </si>
  <si>
    <t>C3_04740C_A</t>
  </si>
  <si>
    <t>C4_06230C_A</t>
  </si>
  <si>
    <t>C4_03120C_A</t>
  </si>
  <si>
    <t>BUB1</t>
  </si>
  <si>
    <t>C2_04320W_A</t>
  </si>
  <si>
    <t>C5_03290C_A</t>
  </si>
  <si>
    <t>CR_05880W_A</t>
  </si>
  <si>
    <t>C2_04210W_A</t>
  </si>
  <si>
    <t>STE4</t>
  </si>
  <si>
    <t>C3_07920W_A</t>
  </si>
  <si>
    <t>C4_04560C_A</t>
  </si>
  <si>
    <t>C3_04320W_A</t>
  </si>
  <si>
    <t>VAM3</t>
  </si>
  <si>
    <t>CR_04930W_A</t>
  </si>
  <si>
    <t>PEX14</t>
  </si>
  <si>
    <t>C7_01750W_A</t>
  </si>
  <si>
    <t>C3_04950W_A</t>
  </si>
  <si>
    <t>ARF2</t>
  </si>
  <si>
    <t>C2_02870W_A</t>
  </si>
  <si>
    <t>CR_10600C_A</t>
  </si>
  <si>
    <t>C7_04270C_A</t>
  </si>
  <si>
    <t>UFE1</t>
  </si>
  <si>
    <t>C4_00320C_A</t>
  </si>
  <si>
    <t>CR_08370W_A</t>
  </si>
  <si>
    <t>GSH2</t>
  </si>
  <si>
    <t>C3_06800C_A</t>
  </si>
  <si>
    <t>C5_02620C_A</t>
  </si>
  <si>
    <t>C3_06650C_A</t>
  </si>
  <si>
    <t>TAF60</t>
  </si>
  <si>
    <t>C5_04610W_A</t>
  </si>
  <si>
    <t>C5_01770C_A</t>
  </si>
  <si>
    <t>OBPA</t>
  </si>
  <si>
    <t>C6_00870C_A</t>
  </si>
  <si>
    <t>ILV5</t>
  </si>
  <si>
    <t>C2_05910W_A</t>
  </si>
  <si>
    <t>C5_02260C_A</t>
  </si>
  <si>
    <t>PTH1</t>
  </si>
  <si>
    <t>C5_03510C_A</t>
  </si>
  <si>
    <t>C7_02100W_A</t>
  </si>
  <si>
    <t>C6_00200C_A</t>
  </si>
  <si>
    <t>CR_07380C_A</t>
  </si>
  <si>
    <t>KSR1</t>
  </si>
  <si>
    <t>C2_00330C_A</t>
  </si>
  <si>
    <t>HIR1</t>
  </si>
  <si>
    <t>C7_03340C_A</t>
  </si>
  <si>
    <t>PRR2</t>
  </si>
  <si>
    <t>C1_13220C_A</t>
  </si>
  <si>
    <t>AKR1</t>
  </si>
  <si>
    <t>C1_14480W_A</t>
  </si>
  <si>
    <t>CR_02160W_A</t>
  </si>
  <si>
    <t>UGT51C1</t>
  </si>
  <si>
    <t>CR_08030C_A</t>
  </si>
  <si>
    <t>FGR32</t>
  </si>
  <si>
    <t>C2_01930C_A</t>
  </si>
  <si>
    <t>CR_08570W_A</t>
  </si>
  <si>
    <t>SKI2</t>
  </si>
  <si>
    <t>C2_07130C_A</t>
  </si>
  <si>
    <t>RCK2</t>
  </si>
  <si>
    <t>C5_02510C_A</t>
  </si>
  <si>
    <t>C3_01890C_A</t>
  </si>
  <si>
    <t>C4_06420W_A</t>
  </si>
  <si>
    <t>C5_02410C_A</t>
  </si>
  <si>
    <t>C4_01380W_A</t>
  </si>
  <si>
    <t>ZCF27</t>
  </si>
  <si>
    <t>CR_09410W_A</t>
  </si>
  <si>
    <t>C5_04770W_A</t>
  </si>
  <si>
    <t>C3_03460C_A</t>
  </si>
  <si>
    <t>C5_03040W_A</t>
  </si>
  <si>
    <t>CR_06570C_A</t>
  </si>
  <si>
    <t>C3_06950W_A</t>
  </si>
  <si>
    <t>C6_04270W_A</t>
  </si>
  <si>
    <t>CDC39</t>
  </si>
  <si>
    <t>C4_02040W_A</t>
  </si>
  <si>
    <t>C5_02310C_A</t>
  </si>
  <si>
    <t>C2_02040W_A</t>
  </si>
  <si>
    <t>CR_06010W_A</t>
  </si>
  <si>
    <t>C4_01230C_A</t>
  </si>
  <si>
    <t>C3_05900W_A</t>
  </si>
  <si>
    <t>C3_03250W_A</t>
  </si>
  <si>
    <t>CR_00180C_A</t>
  </si>
  <si>
    <t>CHT1</t>
  </si>
  <si>
    <t>C3_04290C_A</t>
  </si>
  <si>
    <t>SNF5</t>
  </si>
  <si>
    <t>CR_02210W_A</t>
  </si>
  <si>
    <t>C6_03490C_A</t>
  </si>
  <si>
    <t>SAP1</t>
  </si>
  <si>
    <t>C7_03460W_A</t>
  </si>
  <si>
    <t>C3_06190C_A</t>
  </si>
  <si>
    <t>ALS6</t>
  </si>
  <si>
    <t>C3_04490W_A</t>
  </si>
  <si>
    <t>RAX1</t>
  </si>
  <si>
    <t>CR_03900W_A</t>
  </si>
  <si>
    <t>HST7</t>
  </si>
  <si>
    <t>C3_06430W_A</t>
  </si>
  <si>
    <t>APN1</t>
  </si>
  <si>
    <t>C4_04460C_A</t>
  </si>
  <si>
    <t>C2_02420C_A</t>
  </si>
  <si>
    <t>CR_06440C_A</t>
  </si>
  <si>
    <t>BCR1</t>
  </si>
  <si>
    <t>C5_00560W_A</t>
  </si>
  <si>
    <t>C7_00680W_A</t>
  </si>
  <si>
    <t>C6_02280W_A</t>
  </si>
  <si>
    <t>C7_00600C_A</t>
  </si>
  <si>
    <t>CR_10300W_A</t>
  </si>
  <si>
    <t>PUP1</t>
  </si>
  <si>
    <t>C1_12870C_A</t>
  </si>
  <si>
    <t>C7_02470C_A</t>
  </si>
  <si>
    <t>C4_03600C_A</t>
  </si>
  <si>
    <t>CR_04920W_A</t>
  </si>
  <si>
    <t>C6_01690W_A</t>
  </si>
  <si>
    <t>ACF2</t>
  </si>
  <si>
    <t>C5_04670W_A</t>
  </si>
  <si>
    <t>SRP101</t>
  </si>
  <si>
    <t>C1_13770C_A</t>
  </si>
  <si>
    <t>C6_03660C_A</t>
  </si>
  <si>
    <t>CDC50</t>
  </si>
  <si>
    <t>CR_08000C_A</t>
  </si>
  <si>
    <t>C3_01160W_A</t>
  </si>
  <si>
    <t>MSS4</t>
  </si>
  <si>
    <t>C5_02830W_A</t>
  </si>
  <si>
    <t>CR_09890C_A</t>
  </si>
  <si>
    <t>BET2</t>
  </si>
  <si>
    <t>C2_00730C_A</t>
  </si>
  <si>
    <t>CR_03010C_A</t>
  </si>
  <si>
    <t>ERV1</t>
  </si>
  <si>
    <t>C4_06730C_A</t>
  </si>
  <si>
    <t>C4_00120W_A</t>
  </si>
  <si>
    <t>PGA7</t>
  </si>
  <si>
    <t>C4_07070W_A</t>
  </si>
  <si>
    <t>CTA6</t>
  </si>
  <si>
    <t>CR_07230W_A</t>
  </si>
  <si>
    <t>C5_01340W_A</t>
  </si>
  <si>
    <t>HST3</t>
  </si>
  <si>
    <t>C4_06460C_A</t>
  </si>
  <si>
    <t>C4_02600C_A</t>
  </si>
  <si>
    <t>C4_02300W_A</t>
  </si>
  <si>
    <t>HOS3</t>
  </si>
  <si>
    <t>CR_00240W_A</t>
  </si>
  <si>
    <t>LSM6</t>
  </si>
  <si>
    <t>C6_00770C_A</t>
  </si>
  <si>
    <t>C5_04030W_A</t>
  </si>
  <si>
    <t>C5_02210W_A</t>
  </si>
  <si>
    <t>C3_00930W_A</t>
  </si>
  <si>
    <t>ATO2</t>
  </si>
  <si>
    <t>C5_00730W_A</t>
  </si>
  <si>
    <t>HYR3</t>
  </si>
  <si>
    <t>C6_01220C_A</t>
  </si>
  <si>
    <t>C2_09740W_A</t>
  </si>
  <si>
    <t>SSO2</t>
  </si>
  <si>
    <t>C1_12950W_A</t>
  </si>
  <si>
    <t>C3_02480C_A</t>
  </si>
  <si>
    <t>CCP1</t>
  </si>
  <si>
    <t>C2_01860C_A</t>
  </si>
  <si>
    <t>C5_02370C_A</t>
  </si>
  <si>
    <t>CR_08060C_A</t>
  </si>
  <si>
    <t>VPS21</t>
  </si>
  <si>
    <t>C2_07120W_A</t>
  </si>
  <si>
    <t>RFA2</t>
  </si>
  <si>
    <t>C5_01470C_A</t>
  </si>
  <si>
    <t>C2_10240W_A</t>
  </si>
  <si>
    <t>GPD1</t>
  </si>
  <si>
    <t>C1_14570C_A</t>
  </si>
  <si>
    <t>FGR24</t>
  </si>
  <si>
    <t>C2_09990C_A</t>
  </si>
  <si>
    <t>YOR1</t>
  </si>
  <si>
    <t>C2_01020W_A</t>
  </si>
  <si>
    <t>HGT6</t>
  </si>
  <si>
    <t>C5_04150C_A</t>
  </si>
  <si>
    <t>C1_12650C_A</t>
  </si>
  <si>
    <t>C2_04770W_A</t>
  </si>
  <si>
    <t>CR_03640C_A</t>
  </si>
  <si>
    <t>C3_07760C_A</t>
  </si>
  <si>
    <t>C6_01830W_A</t>
  </si>
  <si>
    <t>CTA1</t>
  </si>
  <si>
    <t>C4_00960W_A</t>
  </si>
  <si>
    <t>PTC8</t>
  </si>
  <si>
    <t>C2_04620W_A</t>
  </si>
  <si>
    <t>C5_03960W_A</t>
  </si>
  <si>
    <t>C3_01570W_A</t>
  </si>
  <si>
    <t>C3_03890W_A</t>
  </si>
  <si>
    <t>CSC25</t>
  </si>
  <si>
    <t>C3_00820W_A</t>
  </si>
  <si>
    <t>SCT1</t>
  </si>
  <si>
    <t>C1_14340C_A</t>
  </si>
  <si>
    <t>RIM101</t>
  </si>
  <si>
    <t>C2_04380C_A</t>
  </si>
  <si>
    <t>C2_05930W_A</t>
  </si>
  <si>
    <t>COX9</t>
  </si>
  <si>
    <t>C3_05180W_A</t>
  </si>
  <si>
    <t>RHB1</t>
  </si>
  <si>
    <t>C5_04660C_A</t>
  </si>
  <si>
    <t>TIP1</t>
  </si>
  <si>
    <t>C3_01180C_A</t>
  </si>
  <si>
    <t>C1_12590W_A</t>
  </si>
  <si>
    <t>ATP20</t>
  </si>
  <si>
    <t>C7_02220C_A</t>
  </si>
  <si>
    <t>C2_10450W_A</t>
  </si>
  <si>
    <t>NCE4</t>
  </si>
  <si>
    <t>CR_04910W_A</t>
  </si>
  <si>
    <t>CDC43</t>
  </si>
  <si>
    <t>CR_08690C_A</t>
  </si>
  <si>
    <t>ECI1</t>
  </si>
  <si>
    <t>C2_03750W_A</t>
  </si>
  <si>
    <t>YIM1</t>
  </si>
  <si>
    <t>C3_02690C_A</t>
  </si>
  <si>
    <t>CR_08540C_A</t>
  </si>
  <si>
    <t>SSY5</t>
  </si>
  <si>
    <t>C4_00090W_A</t>
  </si>
  <si>
    <t>PHR3</t>
  </si>
  <si>
    <t>C3_02490C_A</t>
  </si>
  <si>
    <t>C2_09680W_A</t>
  </si>
  <si>
    <t>C7_02480W_A</t>
  </si>
  <si>
    <t>C2_04110W_A</t>
  </si>
  <si>
    <t>C4_03160C_A</t>
  </si>
  <si>
    <t>C6_01110W_A</t>
  </si>
  <si>
    <t>FAD2</t>
  </si>
  <si>
    <t>C4_06030W_A</t>
  </si>
  <si>
    <t>CMD1</t>
  </si>
  <si>
    <t>CR_07180W_A</t>
  </si>
  <si>
    <t>EMP46</t>
  </si>
  <si>
    <t>C2_04760W_A</t>
  </si>
  <si>
    <t>KIC1</t>
  </si>
  <si>
    <t>CR_02300C_A</t>
  </si>
  <si>
    <t>C3_05010C_A</t>
  </si>
  <si>
    <t>C7_00430W_A</t>
  </si>
  <si>
    <t>C2_07750W_A</t>
  </si>
  <si>
    <t>RHO2</t>
  </si>
  <si>
    <t>C3_00640W_A</t>
  </si>
  <si>
    <t>C7_01440W_A</t>
  </si>
  <si>
    <t>CR_06080W_A</t>
  </si>
  <si>
    <t>SIS1</t>
  </si>
  <si>
    <t>C2_08320C_A</t>
  </si>
  <si>
    <t>CR_09190C_A</t>
  </si>
  <si>
    <t>CR_02040W_A</t>
  </si>
  <si>
    <t>PRK1</t>
  </si>
  <si>
    <t>CR_10520C_A</t>
  </si>
  <si>
    <t>SLD5</t>
  </si>
  <si>
    <t>CR_09960C_A</t>
  </si>
  <si>
    <t>UGA3</t>
  </si>
  <si>
    <t>C5_01490C_A</t>
  </si>
  <si>
    <t>C3_04760C_A</t>
  </si>
  <si>
    <t>SEN1</t>
  </si>
  <si>
    <t>C2_09670C_A</t>
  </si>
  <si>
    <t>C2_07720C_A</t>
  </si>
  <si>
    <t>C2_08770C_A</t>
  </si>
  <si>
    <t>C2_00970C_A</t>
  </si>
  <si>
    <t>UBP13</t>
  </si>
  <si>
    <t>CR_00140W_A</t>
  </si>
  <si>
    <t>REP1</t>
  </si>
  <si>
    <t>CR_07700W_A</t>
  </si>
  <si>
    <t>C6_02470W_A</t>
  </si>
  <si>
    <t>C2_08010W_A</t>
  </si>
  <si>
    <t>BLM3</t>
  </si>
  <si>
    <t>C6_03750C_A</t>
  </si>
  <si>
    <t>SBA1</t>
  </si>
  <si>
    <t>CR_07250C_A</t>
  </si>
  <si>
    <t>C2_10440C_A</t>
  </si>
  <si>
    <t>RAD1</t>
  </si>
  <si>
    <t>CR_00360C_A</t>
  </si>
  <si>
    <t>LEU1</t>
  </si>
  <si>
    <t>CR_09550C_A</t>
  </si>
  <si>
    <t>NUO1</t>
  </si>
  <si>
    <t>C2_00120C_A</t>
  </si>
  <si>
    <t>EMC9</t>
  </si>
  <si>
    <t>C4_03130W_A</t>
  </si>
  <si>
    <t>C6_01300W_A</t>
  </si>
  <si>
    <t>C5_05400W_A</t>
  </si>
  <si>
    <t>APM1</t>
  </si>
  <si>
    <t>C5_02970W_A</t>
  </si>
  <si>
    <t>DAP2</t>
  </si>
  <si>
    <t>CR_08470W_A</t>
  </si>
  <si>
    <t>CR_06420W_A</t>
  </si>
  <si>
    <t>PPZ1</t>
  </si>
  <si>
    <t>C4_05130C_A</t>
  </si>
  <si>
    <t>ALD6</t>
  </si>
  <si>
    <t>C3_07560W_A</t>
  </si>
  <si>
    <t>TCC1</t>
  </si>
  <si>
    <t>C3_01510W_A</t>
  </si>
  <si>
    <t>C4_02220C_A</t>
  </si>
  <si>
    <t>ZCF25</t>
  </si>
  <si>
    <t>C3_01370C_A</t>
  </si>
  <si>
    <t>PGA44</t>
  </si>
  <si>
    <t>C5_05350W_A</t>
  </si>
  <si>
    <t>C2_01150W_A</t>
  </si>
  <si>
    <t>PEX12</t>
  </si>
  <si>
    <t>CR_00370W_A</t>
  </si>
  <si>
    <t>CR_00520C_A</t>
  </si>
  <si>
    <t>CRM1</t>
  </si>
  <si>
    <t>C7_04210C_A</t>
  </si>
  <si>
    <t>C6_03920W_A</t>
  </si>
  <si>
    <t>SNF4</t>
  </si>
  <si>
    <t>C2_04160W_A</t>
  </si>
  <si>
    <t>C6_04570W_A</t>
  </si>
  <si>
    <t>NAG6</t>
  </si>
  <si>
    <t>C7_00920C_A</t>
  </si>
  <si>
    <t>C7_02980C_A</t>
  </si>
  <si>
    <t>SFI1</t>
  </si>
  <si>
    <t>C4_07230C_A</t>
  </si>
  <si>
    <t>VID21</t>
  </si>
  <si>
    <t>C4_03090W_A</t>
  </si>
  <si>
    <t>CR_00820C_A</t>
  </si>
  <si>
    <t>C5_01720C_A</t>
  </si>
  <si>
    <t>RCY1</t>
  </si>
  <si>
    <t>C5_00200C_A</t>
  </si>
  <si>
    <t>BDF1</t>
  </si>
  <si>
    <t>C2_02730W_A</t>
  </si>
  <si>
    <t>C7_00410C_A</t>
  </si>
  <si>
    <t>C6_03160C_A</t>
  </si>
  <si>
    <t>BMT6</t>
  </si>
  <si>
    <t>C6_00340C_A</t>
  </si>
  <si>
    <t>C2_06190W_A</t>
  </si>
  <si>
    <t>ILV1</t>
  </si>
  <si>
    <t>C2_04690C_A</t>
  </si>
  <si>
    <t>TPO5</t>
  </si>
  <si>
    <t>C2_05800C_A</t>
  </si>
  <si>
    <t>C7_00020C_A</t>
  </si>
  <si>
    <t>RVS161</t>
  </si>
  <si>
    <t>CR_02410W_A</t>
  </si>
  <si>
    <t>C3_07540C_A</t>
  </si>
  <si>
    <t>CR_03100W_A</t>
  </si>
  <si>
    <t>SMC5</t>
  </si>
  <si>
    <t>C1_13450W_A</t>
  </si>
  <si>
    <t>HYR1</t>
  </si>
  <si>
    <t>C5_03490C_A</t>
  </si>
  <si>
    <t>C2_03910C_A</t>
  </si>
  <si>
    <t>CR_00170W_A</t>
  </si>
  <si>
    <t>ZCF38</t>
  </si>
  <si>
    <t>C2_04780W_A</t>
  </si>
  <si>
    <t>C4_04180C_A</t>
  </si>
  <si>
    <t>C3_07010W_A</t>
  </si>
  <si>
    <t>POS5</t>
  </si>
  <si>
    <t>CR_04840C_A</t>
  </si>
  <si>
    <t>MSS11</t>
  </si>
  <si>
    <t>C6_01030W_A</t>
  </si>
  <si>
    <t>HAL22</t>
  </si>
  <si>
    <t>C2_10460C_A</t>
  </si>
  <si>
    <t>C5_01530C_A</t>
  </si>
  <si>
    <t>C2_07950W_A</t>
  </si>
  <si>
    <t>SEH1</t>
  </si>
  <si>
    <t>C5_02740W_A</t>
  </si>
  <si>
    <t>C6_04040C_A</t>
  </si>
  <si>
    <t>RVS167</t>
  </si>
  <si>
    <t>C2_06490W_A</t>
  </si>
  <si>
    <t>C4_06270C_A</t>
  </si>
  <si>
    <t>ERG26</t>
  </si>
  <si>
    <t>CR_03740C_A</t>
  </si>
  <si>
    <t>C6_02370C_A</t>
  </si>
  <si>
    <t>CR_06000W_A</t>
  </si>
  <si>
    <t>SOK1</t>
  </si>
  <si>
    <t>C3_01030W_A</t>
  </si>
  <si>
    <t>ARP9</t>
  </si>
  <si>
    <t>C2_02210C_A</t>
  </si>
  <si>
    <t>TLG2</t>
  </si>
  <si>
    <t>C4_06530C_A</t>
  </si>
  <si>
    <t>XUT1</t>
  </si>
  <si>
    <t>CR_08980C_A</t>
  </si>
  <si>
    <t>C7_00010C_A</t>
  </si>
  <si>
    <t>CR_02930W_A</t>
  </si>
  <si>
    <t>C7_03970C_A</t>
  </si>
  <si>
    <t>C6_02320C_A</t>
  </si>
  <si>
    <t>IPL1</t>
  </si>
  <si>
    <t>C3_00270C_A</t>
  </si>
  <si>
    <t>C2_09470C_A</t>
  </si>
  <si>
    <t>PMS1</t>
  </si>
  <si>
    <t>C4_04510W_A</t>
  </si>
  <si>
    <t>C6_01820C_A</t>
  </si>
  <si>
    <t>FPG1</t>
  </si>
  <si>
    <t>C6_02920C_A</t>
  </si>
  <si>
    <t>VPS51</t>
  </si>
  <si>
    <t>C5_04170W_A</t>
  </si>
  <si>
    <t>C5_00760W_A</t>
  </si>
  <si>
    <t>CR_06020W_A</t>
  </si>
  <si>
    <t>C7_01610W_A</t>
  </si>
  <si>
    <t>C7_03620C_A</t>
  </si>
  <si>
    <t>C2_04750W_A</t>
  </si>
  <si>
    <t>CR_01960C_A</t>
  </si>
  <si>
    <t>MRS2</t>
  </si>
  <si>
    <t>C3_06560W_A</t>
  </si>
  <si>
    <t>CR_08290W_A</t>
  </si>
  <si>
    <t>C5_03570W_A</t>
  </si>
  <si>
    <t>C3_06270C_A</t>
  </si>
  <si>
    <t>C2_02030W_A</t>
  </si>
  <si>
    <t>ARO3</t>
  </si>
  <si>
    <t>CR_09160C_A</t>
  </si>
  <si>
    <t>ERG13</t>
  </si>
  <si>
    <t>C4_05740C_A</t>
  </si>
  <si>
    <t>C4_00430W_A</t>
  </si>
  <si>
    <t>MEP2</t>
  </si>
  <si>
    <t>C6_01430C_A</t>
  </si>
  <si>
    <t>FRP6</t>
  </si>
  <si>
    <t>C5_05040W_A</t>
  </si>
  <si>
    <t>C2_08680W_A</t>
  </si>
  <si>
    <t>MSH3</t>
  </si>
  <si>
    <t>CR_03930C_A</t>
  </si>
  <si>
    <t>C4_05370W_A</t>
  </si>
  <si>
    <t>PUF3</t>
  </si>
  <si>
    <t>C6_03010W_A</t>
  </si>
  <si>
    <t>TEL1</t>
  </si>
  <si>
    <t>C5_03830C_A</t>
  </si>
  <si>
    <t>C3_04710W_A</t>
  </si>
  <si>
    <t>ARV1</t>
  </si>
  <si>
    <t>C2_10140W_A</t>
  </si>
  <si>
    <t>C4_05640C_A</t>
  </si>
  <si>
    <t>C3_04690C_A</t>
  </si>
  <si>
    <t>C7_03260C_A</t>
  </si>
  <si>
    <t>C2_06550W_A</t>
  </si>
  <si>
    <t>C5_01980C_A</t>
  </si>
  <si>
    <t>C4_04230W_A</t>
  </si>
  <si>
    <t>C3_05390C_A</t>
  </si>
  <si>
    <t>GPI1</t>
  </si>
  <si>
    <t>C5_03860W_A</t>
  </si>
  <si>
    <t>HAM1</t>
  </si>
  <si>
    <t>C6_00070C_A</t>
  </si>
  <si>
    <t>PGA25</t>
  </si>
  <si>
    <t>C3_07000W_A</t>
  </si>
  <si>
    <t>RPD31</t>
  </si>
  <si>
    <t>CR_01790C_A</t>
  </si>
  <si>
    <t>C4_01660W_A</t>
  </si>
  <si>
    <t>C4_07050W_A</t>
  </si>
  <si>
    <t>YDC1</t>
  </si>
  <si>
    <t>C4_05290W_A</t>
  </si>
  <si>
    <t>ABZ1</t>
  </si>
  <si>
    <t>C3_00520W_A</t>
  </si>
  <si>
    <t>C2_01730W_A</t>
  </si>
  <si>
    <t>C2_10700C_A</t>
  </si>
  <si>
    <t>CR_01000C_A</t>
  </si>
  <si>
    <t>SLN1</t>
  </si>
  <si>
    <t>CR_05560W_A</t>
  </si>
  <si>
    <t>C2_00570W_A</t>
  </si>
  <si>
    <t>C7_01180W_A</t>
  </si>
  <si>
    <t>MDM12</t>
  </si>
  <si>
    <t>C3_07180C_A</t>
  </si>
  <si>
    <t>BMT1</t>
  </si>
  <si>
    <t>C4_05220C_A</t>
  </si>
  <si>
    <t>C3_04410C_A</t>
  </si>
  <si>
    <t>C6_00510C_A</t>
  </si>
  <si>
    <t>RAD52</t>
  </si>
  <si>
    <t>CR_07400C_A</t>
  </si>
  <si>
    <t>LPD1</t>
  </si>
  <si>
    <t>C4_07240W_A</t>
  </si>
  <si>
    <t>C5_02040W_A</t>
  </si>
  <si>
    <t>C3_01220W_A</t>
  </si>
  <si>
    <t>C2_02180W_A</t>
  </si>
  <si>
    <t>C7_04010W_A</t>
  </si>
  <si>
    <t>SSQ1</t>
  </si>
  <si>
    <t>C3_04610W_A</t>
  </si>
  <si>
    <t>MEA1</t>
  </si>
  <si>
    <t>C1_13530W_A</t>
  </si>
  <si>
    <t>C5_03350W_A</t>
  </si>
  <si>
    <t>QCR2</t>
  </si>
  <si>
    <t>C2_07500C_A</t>
  </si>
  <si>
    <t>MED4</t>
  </si>
  <si>
    <t>C5_00920W_A</t>
  </si>
  <si>
    <t>C2_08500W_A</t>
  </si>
  <si>
    <t>RSP5</t>
  </si>
  <si>
    <t>CR_02940C_A</t>
  </si>
  <si>
    <t>C5_03760C_A</t>
  </si>
  <si>
    <t>MTR10</t>
  </si>
  <si>
    <t>C6_00310W_A</t>
  </si>
  <si>
    <t>C4_04800W_A</t>
  </si>
  <si>
    <t>C4_01730C_A</t>
  </si>
  <si>
    <t>C7_03640C_A</t>
  </si>
  <si>
    <t>C2_00870W_A</t>
  </si>
  <si>
    <t>C2_02830C_A</t>
  </si>
  <si>
    <t>SGT2</t>
  </si>
  <si>
    <t>CR_04390C_A</t>
  </si>
  <si>
    <t>C2_09400C_A</t>
  </si>
  <si>
    <t>ERG24</t>
  </si>
  <si>
    <t>C3_04920C_A</t>
  </si>
  <si>
    <t>C7_00720W_A</t>
  </si>
  <si>
    <t>RTF1</t>
  </si>
  <si>
    <t>C4_04880W_A</t>
  </si>
  <si>
    <t>FGR10</t>
  </si>
  <si>
    <t>CR_05340C_A</t>
  </si>
  <si>
    <t>IFE2</t>
  </si>
  <si>
    <t>C5_05430W_A</t>
  </si>
  <si>
    <t>PEX4</t>
  </si>
  <si>
    <t>C2_04290W_A</t>
  </si>
  <si>
    <t>RIM11</t>
  </si>
  <si>
    <t>CR_01110W_A</t>
  </si>
  <si>
    <t>SRP54</t>
  </si>
  <si>
    <t>C2_03470C_A</t>
  </si>
  <si>
    <t>COX6</t>
  </si>
  <si>
    <t>C3_05650W_A</t>
  </si>
  <si>
    <t>YCK2</t>
  </si>
  <si>
    <t>C4_00390W_A</t>
  </si>
  <si>
    <t>C7_02630W_A</t>
  </si>
  <si>
    <t>C5_01640W_A</t>
  </si>
  <si>
    <t>MAS2</t>
  </si>
  <si>
    <t>C2_04360W_A</t>
  </si>
  <si>
    <t>CR_04290W_A</t>
  </si>
  <si>
    <t>HAP31</t>
  </si>
  <si>
    <t>CR_06770C_A</t>
  </si>
  <si>
    <t>C1_13620W_A</t>
  </si>
  <si>
    <t>ROB1</t>
  </si>
  <si>
    <t>C4_00670W_A</t>
  </si>
  <si>
    <t>TOK1</t>
  </si>
  <si>
    <t>C5_00770C_A</t>
  </si>
  <si>
    <t>FOL1</t>
  </si>
  <si>
    <t>C3_00290W_A</t>
  </si>
  <si>
    <t>RPT2</t>
  </si>
  <si>
    <t>CR_03840C_A</t>
  </si>
  <si>
    <t>C5_00270W_A</t>
  </si>
  <si>
    <t>PGA14</t>
  </si>
  <si>
    <t>C4_05860W_A</t>
  </si>
  <si>
    <t>C6_02890C_A</t>
  </si>
  <si>
    <t>HPD1</t>
  </si>
  <si>
    <t>C6_02850W_A</t>
  </si>
  <si>
    <t>RAV2</t>
  </si>
  <si>
    <t>CR_01820W_A</t>
  </si>
  <si>
    <t>C5_02670W_A</t>
  </si>
  <si>
    <t>BUR2</t>
  </si>
  <si>
    <t>C4_02370C_A</t>
  </si>
  <si>
    <t>PGA59</t>
  </si>
  <si>
    <t>C3_06970W_A</t>
  </si>
  <si>
    <t>C3_03340C_A</t>
  </si>
  <si>
    <t>C5_04640C_A</t>
  </si>
  <si>
    <t>C4_04440W_A</t>
  </si>
  <si>
    <t>C4_04600C_A</t>
  </si>
  <si>
    <t>C6_04350C_A</t>
  </si>
  <si>
    <t>FLO8</t>
  </si>
  <si>
    <t>C3_00900C_A</t>
  </si>
  <si>
    <t>AYR1</t>
  </si>
  <si>
    <t>C6_04280W_A</t>
  </si>
  <si>
    <t>C1_14500C_A</t>
  </si>
  <si>
    <t>C1_14520W_A</t>
  </si>
  <si>
    <t>C3_05420W_A</t>
  </si>
  <si>
    <t>C5_01500C_A</t>
  </si>
  <si>
    <t>ZCF20</t>
  </si>
  <si>
    <t>C2_10830W_A</t>
  </si>
  <si>
    <t>CR_10360C_A</t>
  </si>
  <si>
    <t>CTM1</t>
  </si>
  <si>
    <t>C2_08920W_A</t>
  </si>
  <si>
    <t>C3_03010C_A</t>
  </si>
  <si>
    <t>DTD2</t>
  </si>
  <si>
    <t>C6_03180C_A</t>
  </si>
  <si>
    <t>CR_02770C_A</t>
  </si>
  <si>
    <t>C2_10530C_A</t>
  </si>
  <si>
    <t>KIN3</t>
  </si>
  <si>
    <t>C4_00300C_A</t>
  </si>
  <si>
    <t>SWI1</t>
  </si>
  <si>
    <t>C5_03170C_A</t>
  </si>
  <si>
    <t>C3_05110W_A</t>
  </si>
  <si>
    <t>C2_01870C_A</t>
  </si>
  <si>
    <t>C1_14560C_A</t>
  </si>
  <si>
    <t>C7_01600W_A</t>
  </si>
  <si>
    <t>C2_04650C_A</t>
  </si>
  <si>
    <t>RPB4</t>
  </si>
  <si>
    <t>C7_02540W_A</t>
  </si>
  <si>
    <t>C2_10030C_A</t>
  </si>
  <si>
    <t>MP65</t>
  </si>
  <si>
    <t>CR_05690W_A</t>
  </si>
  <si>
    <t>MCT1</t>
  </si>
  <si>
    <t>CR_06930W_A</t>
  </si>
  <si>
    <t>C2_08550C_A</t>
  </si>
  <si>
    <t>MSU1</t>
  </si>
  <si>
    <t>CR_02460W_A</t>
  </si>
  <si>
    <t>C7_04110W_A</t>
  </si>
  <si>
    <t>ENV7</t>
  </si>
  <si>
    <t>C2_07260C_A</t>
  </si>
  <si>
    <t>DQD1</t>
  </si>
  <si>
    <t>C3_01690W_A</t>
  </si>
  <si>
    <t>C6_00720C_A</t>
  </si>
  <si>
    <t>COX15</t>
  </si>
  <si>
    <t>C5_05460C_A</t>
  </si>
  <si>
    <t>CR_05640C_A</t>
  </si>
  <si>
    <t>C5_02700W_A</t>
  </si>
  <si>
    <t>CTA7</t>
  </si>
  <si>
    <t>C5_01320W_A</t>
  </si>
  <si>
    <t>SNF1</t>
  </si>
  <si>
    <t>C2_07910C_A</t>
  </si>
  <si>
    <t>C4_02690W_A</t>
  </si>
  <si>
    <t>CR_04830C_A</t>
  </si>
  <si>
    <t>C6_04140C_A</t>
  </si>
  <si>
    <t>C2_00720C_A</t>
  </si>
  <si>
    <t>FGR15</t>
  </si>
  <si>
    <t>C2_00450C_A</t>
  </si>
  <si>
    <t>CDH1</t>
  </si>
  <si>
    <t>C3_03740W_A</t>
  </si>
  <si>
    <t>C2_03220C_A</t>
  </si>
  <si>
    <t>STP4</t>
  </si>
  <si>
    <t>C6_00660C_A</t>
  </si>
  <si>
    <t>CR_09520C_A</t>
  </si>
  <si>
    <t>C5_04980W_A</t>
  </si>
  <si>
    <t>C6_01750C_A</t>
  </si>
  <si>
    <t>C3_01120W_A</t>
  </si>
  <si>
    <t>C3_00130C_A</t>
  </si>
  <si>
    <t>C2_09880C_A</t>
  </si>
  <si>
    <t>C3_06340W_A</t>
  </si>
  <si>
    <t>HNT2</t>
  </si>
  <si>
    <t>C4_07220C_A</t>
  </si>
  <si>
    <t>CR_08170C_A</t>
  </si>
  <si>
    <t>C4_02540W_A</t>
  </si>
  <si>
    <t>RGT1</t>
  </si>
  <si>
    <t>C7_02850W_A</t>
  </si>
  <si>
    <t>CR_10680W_A</t>
  </si>
  <si>
    <t>RPO21</t>
  </si>
  <si>
    <t>C2_00700W_A</t>
  </si>
  <si>
    <t>C2_02190C_A</t>
  </si>
  <si>
    <t>C3_02390W_A</t>
  </si>
  <si>
    <t>C1_14310W_A</t>
  </si>
  <si>
    <t>C2_07240C_A</t>
  </si>
  <si>
    <t>C7_02910W_A</t>
  </si>
  <si>
    <t>ENA21</t>
  </si>
  <si>
    <t>CR_04450C_A</t>
  </si>
  <si>
    <t>CR_02200C_A</t>
  </si>
  <si>
    <t>RAD51</t>
  </si>
  <si>
    <t>C3_05350C_A</t>
  </si>
  <si>
    <t>SMI1B</t>
  </si>
  <si>
    <t>CR_03420C_A</t>
  </si>
  <si>
    <t>NOT4</t>
  </si>
  <si>
    <t>C3_07170C_A</t>
  </si>
  <si>
    <t>CR_06710C_A</t>
  </si>
  <si>
    <t>GCN5</t>
  </si>
  <si>
    <t>C2_02860W_A</t>
  </si>
  <si>
    <t>SUR2</t>
  </si>
  <si>
    <t>C2_01480W_A</t>
  </si>
  <si>
    <t>SPT5</t>
  </si>
  <si>
    <t>C2_08650W_A</t>
  </si>
  <si>
    <t>C6_02310W_A</t>
  </si>
  <si>
    <t>C6_02170C_A</t>
  </si>
  <si>
    <t>SWD3</t>
  </si>
  <si>
    <t>C5_00780C_A</t>
  </si>
  <si>
    <t>C6_04560W_A</t>
  </si>
  <si>
    <t>C3_07370W_A</t>
  </si>
  <si>
    <t>C3_03590W_A</t>
  </si>
  <si>
    <t>C2_09690C_A</t>
  </si>
  <si>
    <t>C3_02900W_A</t>
  </si>
  <si>
    <t>CR_09500C_A</t>
  </si>
  <si>
    <t>CR_09790W_A</t>
  </si>
  <si>
    <t>ALO1</t>
  </si>
  <si>
    <t>C6_01570C_A</t>
  </si>
  <si>
    <t>FGR47</t>
  </si>
  <si>
    <t>CR_08200C_A</t>
  </si>
  <si>
    <t>C6_03350C_A</t>
  </si>
  <si>
    <t>ARP4</t>
  </si>
  <si>
    <t>C4_00840W_A</t>
  </si>
  <si>
    <t>CR_08040W_A</t>
  </si>
  <si>
    <t>C6_02930W_A</t>
  </si>
  <si>
    <t>C4_00410W_A</t>
  </si>
  <si>
    <t>C4_01420W_A</t>
  </si>
  <si>
    <t>CR_01660C_A</t>
  </si>
  <si>
    <t>SEC65</t>
  </si>
  <si>
    <t>C5_00400C_A</t>
  </si>
  <si>
    <t>C2_05760C_A</t>
  </si>
  <si>
    <t>C3_02680C_A</t>
  </si>
  <si>
    <t>SLD1</t>
  </si>
  <si>
    <t>C2_09580W_A</t>
  </si>
  <si>
    <t>AGE2</t>
  </si>
  <si>
    <t>CR_03330W_A</t>
  </si>
  <si>
    <t>C3_03560W_A</t>
  </si>
  <si>
    <t>CR_02680W_A</t>
  </si>
  <si>
    <t>C4_06290W_A</t>
  </si>
  <si>
    <t>C2_07540W_A</t>
  </si>
  <si>
    <t>C3_05410W_A</t>
  </si>
  <si>
    <t>C2_04680W_A</t>
  </si>
  <si>
    <t>TIM17</t>
  </si>
  <si>
    <t>C3_05550C_A</t>
  </si>
  <si>
    <t>C2_03920C_A</t>
  </si>
  <si>
    <t>GPI13</t>
  </si>
  <si>
    <t>C2_06990W_A</t>
  </si>
  <si>
    <t>CR_05220C_A</t>
  </si>
  <si>
    <t>GUT1</t>
  </si>
  <si>
    <t>CR_08720W_A</t>
  </si>
  <si>
    <t>C2_01890W_A</t>
  </si>
  <si>
    <t>CTF1</t>
  </si>
  <si>
    <t>C2_02360C_A</t>
  </si>
  <si>
    <t>C6_02110W_A</t>
  </si>
  <si>
    <t>C4_02890C_A</t>
  </si>
  <si>
    <t>QCR9</t>
  </si>
  <si>
    <t>C2_05030C_A</t>
  </si>
  <si>
    <t>RHO3</t>
  </si>
  <si>
    <t>CR_04080C_A</t>
  </si>
  <si>
    <t>CR_10070C_A</t>
  </si>
  <si>
    <t>ZCF39</t>
  </si>
  <si>
    <t>C2_04550C_A</t>
  </si>
  <si>
    <t>NDH51</t>
  </si>
  <si>
    <t>C2_07470W_A</t>
  </si>
  <si>
    <t>YCS4</t>
  </si>
  <si>
    <t>C7_01590C_A</t>
  </si>
  <si>
    <t>CR_10140W_A</t>
  </si>
  <si>
    <t>CR_00430C_A</t>
  </si>
  <si>
    <t>C6_03900W_A</t>
  </si>
  <si>
    <t>NUP82</t>
  </si>
  <si>
    <t>C4_02080W_A</t>
  </si>
  <si>
    <t>C5_04270C_A</t>
  </si>
  <si>
    <t>SAH1</t>
  </si>
  <si>
    <t>CR_01350C_A</t>
  </si>
  <si>
    <t>C2_03950W_A</t>
  </si>
  <si>
    <t>C2_03780C_A</t>
  </si>
  <si>
    <t>C3_00730W_A</t>
  </si>
  <si>
    <t>C3_00690C_A</t>
  </si>
  <si>
    <t>SWD1</t>
  </si>
  <si>
    <t>C2_10110W_A</t>
  </si>
  <si>
    <t>CYC1</t>
  </si>
  <si>
    <t>C3_06020W_A</t>
  </si>
  <si>
    <t>MNN9</t>
  </si>
  <si>
    <t>C6_01460C_A</t>
  </si>
  <si>
    <t>C7_00210C_A</t>
  </si>
  <si>
    <t>C5_00570W_A</t>
  </si>
  <si>
    <t>C3_01450C_A</t>
  </si>
  <si>
    <t>MET18</t>
  </si>
  <si>
    <t>C2_09260C_A</t>
  </si>
  <si>
    <t>GLO2</t>
  </si>
  <si>
    <t>C3_02710W_A</t>
  </si>
  <si>
    <t>C3_07060W_A</t>
  </si>
  <si>
    <t>FESUR1</t>
  </si>
  <si>
    <t>C3_04110C_A</t>
  </si>
  <si>
    <t>MBP1</t>
  </si>
  <si>
    <t>C2_03020C_A</t>
  </si>
  <si>
    <t>CR_03110W_A</t>
  </si>
  <si>
    <t>C7_00070C_A</t>
  </si>
  <si>
    <t>CR_01750C_A</t>
  </si>
  <si>
    <t>SEC4</t>
  </si>
  <si>
    <t>C6_01120C_A</t>
  </si>
  <si>
    <t>C3_06980W_A</t>
  </si>
  <si>
    <t>HUT1</t>
  </si>
  <si>
    <t>C5_05140W_A</t>
  </si>
  <si>
    <t>C6_02980C_A</t>
  </si>
  <si>
    <t>C7_02490W_A</t>
  </si>
  <si>
    <t>PEX1</t>
  </si>
  <si>
    <t>CR_09320C_A</t>
  </si>
  <si>
    <t>PHO88</t>
  </si>
  <si>
    <t>C3_03000W_A</t>
  </si>
  <si>
    <t>C2_05000C_A</t>
  </si>
  <si>
    <t>MRPL10</t>
  </si>
  <si>
    <t>C3_06050C_A</t>
  </si>
  <si>
    <t>CR_04520W_A</t>
  </si>
  <si>
    <t>MIM1</t>
  </si>
  <si>
    <t>CR_03910C_A</t>
  </si>
  <si>
    <t>TAF12L</t>
  </si>
  <si>
    <t>C2_10190C_A</t>
  </si>
  <si>
    <t>OCA1</t>
  </si>
  <si>
    <t>C4_04370C_A</t>
  </si>
  <si>
    <t>VAC7</t>
  </si>
  <si>
    <t>C4_06470W_A</t>
  </si>
  <si>
    <t>C6_02610C_A</t>
  </si>
  <si>
    <t>CDC37</t>
  </si>
  <si>
    <t>C3_03230C_A</t>
  </si>
  <si>
    <t>C3_04650W_A</t>
  </si>
  <si>
    <t>C2_03520C_A</t>
  </si>
  <si>
    <t>ADAEC</t>
  </si>
  <si>
    <t>C4_00600C_A</t>
  </si>
  <si>
    <t>MUC1</t>
  </si>
  <si>
    <t>C2_07700C_A</t>
  </si>
  <si>
    <t>C2_06930C_A</t>
  </si>
  <si>
    <t>C6_01080C_A</t>
  </si>
  <si>
    <t>CR_01510C_A</t>
  </si>
  <si>
    <t>CR_08320W_A</t>
  </si>
  <si>
    <t>ATS1</t>
  </si>
  <si>
    <t>C7_00260C_A</t>
  </si>
  <si>
    <t>C2_08450W_A</t>
  </si>
  <si>
    <t>C7_03590C_A</t>
  </si>
  <si>
    <t>C4_01670C_A</t>
  </si>
  <si>
    <t>C2_05970C_A</t>
  </si>
  <si>
    <t>TES1</t>
  </si>
  <si>
    <t>C5_04530W_A</t>
  </si>
  <si>
    <t>C2_09570C_A</t>
  </si>
  <si>
    <t>C7_00340C_A</t>
  </si>
  <si>
    <t>C4_06040W_A</t>
  </si>
  <si>
    <t>CR_10400W_A</t>
  </si>
  <si>
    <t>CR_06520C_A</t>
  </si>
  <si>
    <t>C5_00700C_A</t>
  </si>
  <si>
    <t>SPE2</t>
  </si>
  <si>
    <t>C2_05170W_A</t>
  </si>
  <si>
    <t>CR_00290W_A</t>
  </si>
  <si>
    <t>CR_01260W_A</t>
  </si>
  <si>
    <t>C2_04590C_A</t>
  </si>
  <si>
    <t>QCR8</t>
  </si>
  <si>
    <t>C3_02230C_A</t>
  </si>
  <si>
    <t>YCG1</t>
  </si>
  <si>
    <t>C5_00340W_A</t>
  </si>
  <si>
    <t>C6_02970C_A</t>
  </si>
  <si>
    <t>C4_00470C_A</t>
  </si>
  <si>
    <t>CR_00320C_A</t>
  </si>
  <si>
    <t>NAP1</t>
  </si>
  <si>
    <t>CR_03700C_A</t>
  </si>
  <si>
    <t>C3_01090W_A</t>
  </si>
  <si>
    <t>C3_06530W_A</t>
  </si>
  <si>
    <t>C6_00500C_A</t>
  </si>
  <si>
    <t>CR_10790W_A</t>
  </si>
  <si>
    <t>MAL2</t>
  </si>
  <si>
    <t>CR_02560C_A</t>
  </si>
  <si>
    <t>ASG1</t>
  </si>
  <si>
    <t>CR_02580W_A</t>
  </si>
  <si>
    <t>PAN6</t>
  </si>
  <si>
    <t>CR_09340W_A</t>
  </si>
  <si>
    <t>C4_03850W_A</t>
  </si>
  <si>
    <t>C2_06570C_A</t>
  </si>
  <si>
    <t>C5_05030C_A</t>
  </si>
  <si>
    <t>RIM13</t>
  </si>
  <si>
    <t>C4_02840C_A</t>
  </si>
  <si>
    <t>MED20</t>
  </si>
  <si>
    <t>C5_04280C_A</t>
  </si>
  <si>
    <t>GLN3</t>
  </si>
  <si>
    <t>CR_07570W_A</t>
  </si>
  <si>
    <t>CR_04120C_A</t>
  </si>
  <si>
    <t>C4_00070C_A</t>
  </si>
  <si>
    <t>CR_06760C_A</t>
  </si>
  <si>
    <t>LSC2</t>
  </si>
  <si>
    <t>C4_05450C_A</t>
  </si>
  <si>
    <t>CBR1</t>
  </si>
  <si>
    <t>C5_03940C_A</t>
  </si>
  <si>
    <t>C3_06150W_A</t>
  </si>
  <si>
    <t>C2_09230C_A</t>
  </si>
  <si>
    <t>KIS1</t>
  </si>
  <si>
    <t>CR_07330W_A</t>
  </si>
  <si>
    <t>SMX4</t>
  </si>
  <si>
    <t>CR_08870W_A</t>
  </si>
  <si>
    <t>PEX13</t>
  </si>
  <si>
    <t>C6_04360C_A</t>
  </si>
  <si>
    <t>GLE2</t>
  </si>
  <si>
    <t>CR_05100W_A</t>
  </si>
  <si>
    <t>C5_02500C_A</t>
  </si>
  <si>
    <t>C5_03680W_A</t>
  </si>
  <si>
    <t>FGR27</t>
  </si>
  <si>
    <t>C2_06170C_A</t>
  </si>
  <si>
    <t>ECM17</t>
  </si>
  <si>
    <t>C3_01670W_A</t>
  </si>
  <si>
    <t>C4_06820C_A</t>
  </si>
  <si>
    <t>CZF1</t>
  </si>
  <si>
    <t>CR_07470W_A</t>
  </si>
  <si>
    <t>C7_03010W_A</t>
  </si>
  <si>
    <t>C3_04080W_A</t>
  </si>
  <si>
    <t>C7_00310C_A</t>
  </si>
  <si>
    <t>C5_03740W_A</t>
  </si>
  <si>
    <t>C6_04070C_A</t>
  </si>
  <si>
    <t>C2_04870C_A</t>
  </si>
  <si>
    <t>C2_04710C_A</t>
  </si>
  <si>
    <t>URE2</t>
  </si>
  <si>
    <t>C2_07830W_A</t>
  </si>
  <si>
    <t>FLC3</t>
  </si>
  <si>
    <t>C2_05200C_A</t>
  </si>
  <si>
    <t>SGO1</t>
  </si>
  <si>
    <t>C6_02570C_A</t>
  </si>
  <si>
    <t>SEC20</t>
  </si>
  <si>
    <t>C4_00890W_A</t>
  </si>
  <si>
    <t>ARO1</t>
  </si>
  <si>
    <t>C3_06850W_A</t>
  </si>
  <si>
    <t>FCR1</t>
  </si>
  <si>
    <t>C6_00390W_A</t>
  </si>
  <si>
    <t>CR_04510W_A</t>
  </si>
  <si>
    <t>HXK2</t>
  </si>
  <si>
    <t>CR_07010W_A</t>
  </si>
  <si>
    <t>MIS11</t>
  </si>
  <si>
    <t>C5_05080W_A</t>
  </si>
  <si>
    <t>GRF10</t>
  </si>
  <si>
    <t>C5_02320C_A</t>
  </si>
  <si>
    <t>C6_02300C_A</t>
  </si>
  <si>
    <t>CR_00390W_A</t>
  </si>
  <si>
    <t>MMS22</t>
  </si>
  <si>
    <t>C4_06610C_A</t>
  </si>
  <si>
    <t>SDH12</t>
  </si>
  <si>
    <t>C7_02430C_A</t>
  </si>
  <si>
    <t>C2_02160W_A</t>
  </si>
  <si>
    <t>SAM37</t>
  </si>
  <si>
    <t>C7_02600C_A</t>
  </si>
  <si>
    <t>CR_02650C_A</t>
  </si>
  <si>
    <t>DRE2</t>
  </si>
  <si>
    <t>C2_02380W_A</t>
  </si>
  <si>
    <t>POB3</t>
  </si>
  <si>
    <t>C6_03810W_A</t>
  </si>
  <si>
    <t>C2_07810W_A</t>
  </si>
  <si>
    <t>C5_01700W_A</t>
  </si>
  <si>
    <t>C2_03460C_A</t>
  </si>
  <si>
    <t>C7_00820W_A</t>
  </si>
  <si>
    <t>RFC2</t>
  </si>
  <si>
    <t>CR_02850C_A</t>
  </si>
  <si>
    <t>GZF3</t>
  </si>
  <si>
    <t>C5_02150C_A</t>
  </si>
  <si>
    <t>ORC4</t>
  </si>
  <si>
    <t>C4_06710W_A</t>
  </si>
  <si>
    <t>C3_00740W_A</t>
  </si>
  <si>
    <t>C6_04060W_A</t>
  </si>
  <si>
    <t>C5_04410C_A</t>
  </si>
  <si>
    <t>C3_07320W_A</t>
  </si>
  <si>
    <t>MDS3</t>
  </si>
  <si>
    <t>CR_07840C_A</t>
  </si>
  <si>
    <t>C7_00380W_A</t>
  </si>
  <si>
    <t>C6_00170C_A</t>
  </si>
  <si>
    <t>C5_04890C_A</t>
  </si>
  <si>
    <t>C6_04600W_A</t>
  </si>
  <si>
    <t>DAC1</t>
  </si>
  <si>
    <t>C7_03790W_A</t>
  </si>
  <si>
    <t>MRP7</t>
  </si>
  <si>
    <t>C5_01400W_A</t>
  </si>
  <si>
    <t>SEF2</t>
  </si>
  <si>
    <t>C3_03820C_A</t>
  </si>
  <si>
    <t>C2_05220C_A</t>
  </si>
  <si>
    <t>C2_08900W_A</t>
  </si>
  <si>
    <t>C4_04660C_A</t>
  </si>
  <si>
    <t>C7_03050W_A</t>
  </si>
  <si>
    <t>C5_03560W_A</t>
  </si>
  <si>
    <t>CR_02000C_A</t>
  </si>
  <si>
    <t>HEM1</t>
  </si>
  <si>
    <t>C5_00660C_A</t>
  </si>
  <si>
    <t>ERG11</t>
  </si>
  <si>
    <t>CR_06160C_A</t>
  </si>
  <si>
    <t>DAD3</t>
  </si>
  <si>
    <t>C2_10290W_A</t>
  </si>
  <si>
    <t>SLR1</t>
  </si>
  <si>
    <t>CR_05130C_A</t>
  </si>
  <si>
    <t>C2_01700C_A</t>
  </si>
  <si>
    <t>HAP42</t>
  </si>
  <si>
    <t>C3_02450W_A</t>
  </si>
  <si>
    <t>HRT1</t>
  </si>
  <si>
    <t>C3_05470W_A</t>
  </si>
  <si>
    <t>TEA1</t>
  </si>
  <si>
    <t>C2_03530W_A</t>
  </si>
  <si>
    <t>CR_04130C_A</t>
  </si>
  <si>
    <t>EAF7</t>
  </si>
  <si>
    <t>C4_00650W_A</t>
  </si>
  <si>
    <t>HIS5</t>
  </si>
  <si>
    <t>C5_04970C_A</t>
  </si>
  <si>
    <t>PPR1</t>
  </si>
  <si>
    <t>C4_05540W_A</t>
  </si>
  <si>
    <t>HOM3</t>
  </si>
  <si>
    <t>C5_03400C_A</t>
  </si>
  <si>
    <t>C3_02590W_A</t>
  </si>
  <si>
    <t>APL5</t>
  </si>
  <si>
    <t>C3_00830C_A</t>
  </si>
  <si>
    <t>CR_07790C_A</t>
  </si>
  <si>
    <t>YHB1</t>
  </si>
  <si>
    <t>C5_05320C_A</t>
  </si>
  <si>
    <t>HIS1</t>
  </si>
  <si>
    <t>C4_04550C_A</t>
  </si>
  <si>
    <t>OMA1</t>
  </si>
  <si>
    <t>CR_08640C_A</t>
  </si>
  <si>
    <t>CR_09150W_A</t>
  </si>
  <si>
    <t>C3_04480C_A</t>
  </si>
  <si>
    <t>RAS2</t>
  </si>
  <si>
    <t>C4_02970C_A</t>
  </si>
  <si>
    <t>UBR1</t>
  </si>
  <si>
    <t>CR_02700W_A</t>
  </si>
  <si>
    <t>CR_01540W_A</t>
  </si>
  <si>
    <t>SAS3</t>
  </si>
  <si>
    <t>C4_05180C_A</t>
  </si>
  <si>
    <t>CR_02670C_A</t>
  </si>
  <si>
    <t>C4_01860C_A</t>
  </si>
  <si>
    <t>C3_00670C_A</t>
  </si>
  <si>
    <t>FKH2</t>
  </si>
  <si>
    <t>C3_04880W_A</t>
  </si>
  <si>
    <t>PIN3</t>
  </si>
  <si>
    <t>CR_07860C_A</t>
  </si>
  <si>
    <t>ASF1</t>
  </si>
  <si>
    <t>C5_05290C_A</t>
  </si>
  <si>
    <t>MRP2</t>
  </si>
  <si>
    <t>C2_02350C_A</t>
  </si>
  <si>
    <t>SAC3</t>
  </si>
  <si>
    <t>C3_02640C_A</t>
  </si>
  <si>
    <t>ZCF1</t>
  </si>
  <si>
    <t>C2_02240C_A</t>
  </si>
  <si>
    <t>HEX3</t>
  </si>
  <si>
    <t>C2_05700W_A</t>
  </si>
  <si>
    <t>OSM1</t>
  </si>
  <si>
    <t>C6_01160W_A</t>
  </si>
  <si>
    <t>RCN1</t>
  </si>
  <si>
    <t>C2_03890W_A</t>
  </si>
  <si>
    <t>C7_03380W_A</t>
  </si>
  <si>
    <t>C6_00810C_A</t>
  </si>
  <si>
    <t>C4_05190C_A</t>
  </si>
  <si>
    <t>EDC3</t>
  </si>
  <si>
    <t>C6_02810C_A</t>
  </si>
  <si>
    <t>C5_04340W_A</t>
  </si>
  <si>
    <t>CR_06530W_A</t>
  </si>
  <si>
    <t>CR_03180W_A</t>
  </si>
  <si>
    <t>C2_01690W_A</t>
  </si>
  <si>
    <t>C7_00420C_A</t>
  </si>
  <si>
    <t>CR_04180C_A</t>
  </si>
  <si>
    <t>CR_02220C_A</t>
  </si>
  <si>
    <t>OPT3</t>
  </si>
  <si>
    <t>C5_00140C_A</t>
  </si>
  <si>
    <t>CR_07690W_A</t>
  </si>
  <si>
    <t>C4_06600W_A</t>
  </si>
  <si>
    <t>TOP2</t>
  </si>
  <si>
    <t>CR_05990C_A</t>
  </si>
  <si>
    <t>SFL1</t>
  </si>
  <si>
    <t>C3_05590C_A</t>
  </si>
  <si>
    <t>BAT22</t>
  </si>
  <si>
    <t>C2_04950C_A</t>
  </si>
  <si>
    <t>CYT1</t>
  </si>
  <si>
    <t>C7_03770C_A</t>
  </si>
  <si>
    <t>YAF9</t>
  </si>
  <si>
    <t>C4_03330W_A</t>
  </si>
  <si>
    <t>IPK1</t>
  </si>
  <si>
    <t>C4_06440C_A</t>
  </si>
  <si>
    <t>CR_04790W_A</t>
  </si>
  <si>
    <t>MVB12</t>
  </si>
  <si>
    <t>C7_03530C_A</t>
  </si>
  <si>
    <t>ISY1</t>
  </si>
  <si>
    <t>CR_05530C_A</t>
  </si>
  <si>
    <t>CWT1</t>
  </si>
  <si>
    <t>C6_02080W_A</t>
  </si>
  <si>
    <t>C4_00230W_A</t>
  </si>
  <si>
    <t>C6_03100W_A</t>
  </si>
  <si>
    <t>SHE3</t>
  </si>
  <si>
    <t>C4_00660W_A</t>
  </si>
  <si>
    <t>CR_10250C_A</t>
  </si>
  <si>
    <t>FDH3</t>
  </si>
  <si>
    <t>C2_05550W_A</t>
  </si>
  <si>
    <t>C5_01270W_A</t>
  </si>
  <si>
    <t>SGE1</t>
  </si>
  <si>
    <t>C7_03410C_A</t>
  </si>
  <si>
    <t>CR_01100C_A</t>
  </si>
  <si>
    <t>C5_04300C_A</t>
  </si>
  <si>
    <t>C4_04160W_A</t>
  </si>
  <si>
    <t>C3_01710C_A</t>
  </si>
  <si>
    <t>PPT1</t>
  </si>
  <si>
    <t>C6_01980C_A</t>
  </si>
  <si>
    <t>CR_05710C_A</t>
  </si>
  <si>
    <t>CR_00590W_A</t>
  </si>
  <si>
    <t>PHO81</t>
  </si>
  <si>
    <t>C3_05440C_A</t>
  </si>
  <si>
    <t>CR_01320C_A</t>
  </si>
  <si>
    <t>C6_03310W_A</t>
  </si>
  <si>
    <t>C4_00460C_A</t>
  </si>
  <si>
    <t>C3_00890C_A</t>
  </si>
  <si>
    <t>C4_03400W_A</t>
  </si>
  <si>
    <t>C2_04730W_A</t>
  </si>
  <si>
    <t>C2_04990W_A</t>
  </si>
  <si>
    <t>C4_05630W_A</t>
  </si>
  <si>
    <t>C4_03080W_A</t>
  </si>
  <si>
    <t>CR_05840W_A</t>
  </si>
  <si>
    <t>C5_00060C_A</t>
  </si>
  <si>
    <t>CR_05800C_A</t>
  </si>
  <si>
    <t>C4_05430C_A</t>
  </si>
  <si>
    <t>GAP5</t>
  </si>
  <si>
    <t>C2_06920C_A</t>
  </si>
  <si>
    <t>C2_10550C_A</t>
  </si>
  <si>
    <t>GCN1</t>
  </si>
  <si>
    <t>C3_00660W_A</t>
  </si>
  <si>
    <t>C6_01340C_A</t>
  </si>
  <si>
    <t>C3_03830W_A</t>
  </si>
  <si>
    <t>C6_03650C_A</t>
  </si>
  <si>
    <t>POP2</t>
  </si>
  <si>
    <t>C6_03390W_A</t>
  </si>
  <si>
    <t>C5_00610C_A</t>
  </si>
  <si>
    <t>CR_02950C_A</t>
  </si>
  <si>
    <t>C7_03120W_A</t>
  </si>
  <si>
    <t>TIM54</t>
  </si>
  <si>
    <t>C6_01740C_A</t>
  </si>
  <si>
    <t>ATG15</t>
  </si>
  <si>
    <t>C2_01720C_A</t>
  </si>
  <si>
    <t>C6_03730C_A</t>
  </si>
  <si>
    <t>CR_03440W_A</t>
  </si>
  <si>
    <t>CR_04940W_A</t>
  </si>
  <si>
    <t>CR_10740W_A</t>
  </si>
  <si>
    <t>CSM1</t>
  </si>
  <si>
    <t>C4_06110C_A</t>
  </si>
  <si>
    <t>TRP5</t>
  </si>
  <si>
    <t>C2_09130C_A</t>
  </si>
  <si>
    <t>IFF6</t>
  </si>
  <si>
    <t>C3_00490W_A</t>
  </si>
  <si>
    <t>ESA1</t>
  </si>
  <si>
    <t>C7_04300W_A</t>
  </si>
  <si>
    <t>SPT6</t>
  </si>
  <si>
    <t>C3_05460W_A</t>
  </si>
  <si>
    <t>CR_07340C_A</t>
  </si>
  <si>
    <t>C2_01910W_A</t>
  </si>
  <si>
    <t>CR_07810W_A</t>
  </si>
  <si>
    <t>YHB5</t>
  </si>
  <si>
    <t>C2_04170C_A</t>
  </si>
  <si>
    <t>C3_05680W_A</t>
  </si>
  <si>
    <t>C4_00700C_A</t>
  </si>
  <si>
    <t>C3_06620W_A</t>
  </si>
  <si>
    <t>FUN31</t>
  </si>
  <si>
    <t>C2_02340C_A</t>
  </si>
  <si>
    <t>ENT3</t>
  </si>
  <si>
    <t>C7_01900W_A</t>
  </si>
  <si>
    <t>NUC2</t>
  </si>
  <si>
    <t>C3_00530C_A</t>
  </si>
  <si>
    <t>C7_03910W_A</t>
  </si>
  <si>
    <t>OGG1</t>
  </si>
  <si>
    <t>C5_00940C_A</t>
  </si>
  <si>
    <t>HAP5</t>
  </si>
  <si>
    <t>CR_01740W_A</t>
  </si>
  <si>
    <t>MCI4</t>
  </si>
  <si>
    <t>C3_06520C_A</t>
  </si>
  <si>
    <t>C4_02700W_A</t>
  </si>
  <si>
    <t>C3_07430W_A</t>
  </si>
  <si>
    <t>C2_03760C_A</t>
  </si>
  <si>
    <t>C5_01240W_A</t>
  </si>
  <si>
    <t>AUR1</t>
  </si>
  <si>
    <t>C4_02920W_A</t>
  </si>
  <si>
    <t>C7_01580W_A</t>
  </si>
  <si>
    <t>SMC6</t>
  </si>
  <si>
    <t>C4_04860W_A</t>
  </si>
  <si>
    <t>C6_03290W_A</t>
  </si>
  <si>
    <t>C5_02650C_A</t>
  </si>
  <si>
    <t>IFH1</t>
  </si>
  <si>
    <t>C2_04860W_A</t>
  </si>
  <si>
    <t>PZF1</t>
  </si>
  <si>
    <t>CR_07740W_A</t>
  </si>
  <si>
    <t>C4_06770W_A</t>
  </si>
  <si>
    <t>C4_03320W_A</t>
  </si>
  <si>
    <t>C2_02780C_A</t>
  </si>
  <si>
    <t>BUB2</t>
  </si>
  <si>
    <t>C2_09970C_A</t>
  </si>
  <si>
    <t>CR_08620C_A</t>
  </si>
  <si>
    <t>C4_00220C_A</t>
  </si>
  <si>
    <t>SUB2</t>
  </si>
  <si>
    <t>CR_04020C_A</t>
  </si>
  <si>
    <t>CR_10640W_A</t>
  </si>
  <si>
    <t>C2_05720C_A</t>
  </si>
  <si>
    <t>C5_03990W_A</t>
  </si>
  <si>
    <t>MID1</t>
  </si>
  <si>
    <t>C3_00570C_A</t>
  </si>
  <si>
    <t>C3_02820C_A</t>
  </si>
  <si>
    <t>C3_02890C_A</t>
  </si>
  <si>
    <t>C5_03620W_A</t>
  </si>
  <si>
    <t>BTS1</t>
  </si>
  <si>
    <t>C3_03630W_A</t>
  </si>
  <si>
    <t>ECM18</t>
  </si>
  <si>
    <t>C3_01360C_A</t>
  </si>
  <si>
    <t>IRO1</t>
  </si>
  <si>
    <t>CR_03830C_A</t>
  </si>
  <si>
    <t>MCM2</t>
  </si>
  <si>
    <t>C4_04630C_A</t>
  </si>
  <si>
    <t>C5_00650C_A</t>
  </si>
  <si>
    <t>THR1</t>
  </si>
  <si>
    <t>C3_06230W_A</t>
  </si>
  <si>
    <t>CYM1</t>
  </si>
  <si>
    <t>CR_01580C_A</t>
  </si>
  <si>
    <t>DOT6</t>
  </si>
  <si>
    <t>C6_03140C_A</t>
  </si>
  <si>
    <t>MDL2</t>
  </si>
  <si>
    <t>C3_04540C_A</t>
  </si>
  <si>
    <t>C2_07560W_A</t>
  </si>
  <si>
    <t>SWR1</t>
  </si>
  <si>
    <t>C2_07350W_A</t>
  </si>
  <si>
    <t>MCM3</t>
  </si>
  <si>
    <t>CR_02970C_A</t>
  </si>
  <si>
    <t>C3_02210C_A</t>
  </si>
  <si>
    <t>C3_06120C_A</t>
  </si>
  <si>
    <t>GDA1</t>
  </si>
  <si>
    <t>C3_00360W_A</t>
  </si>
  <si>
    <t>C2_08720W_A</t>
  </si>
  <si>
    <t>C2_08940C_A</t>
  </si>
  <si>
    <t>VPS28</t>
  </si>
  <si>
    <t>C3_04060C_A</t>
  </si>
  <si>
    <t>HEM13</t>
  </si>
  <si>
    <t>C4_03410W_A</t>
  </si>
  <si>
    <t>CR_01680C_A</t>
  </si>
  <si>
    <t>CDC4</t>
  </si>
  <si>
    <t>CR_00490W_A</t>
  </si>
  <si>
    <t>C4_06070C_A</t>
  </si>
  <si>
    <t>FMT1</t>
  </si>
  <si>
    <t>C4_02270C_A</t>
  </si>
  <si>
    <t>BFR1</t>
  </si>
  <si>
    <t>C4_01890C_A</t>
  </si>
  <si>
    <t>ARL1</t>
  </si>
  <si>
    <t>C2_06690C_A</t>
  </si>
  <si>
    <t>PEX22</t>
  </si>
  <si>
    <t>C5_01050C_A</t>
  </si>
  <si>
    <t>CR_06450W_A</t>
  </si>
  <si>
    <t>CR_08900C_A</t>
  </si>
  <si>
    <t>CR_07800W_A</t>
  </si>
  <si>
    <t>SAP2</t>
  </si>
  <si>
    <t>CR_08550W_A</t>
  </si>
  <si>
    <t>CR_02620C_A</t>
  </si>
  <si>
    <t>C5_00180W_A</t>
  </si>
  <si>
    <t>AFL1</t>
  </si>
  <si>
    <t>CR_08330W_A</t>
  </si>
  <si>
    <t>C4_00330C_A</t>
  </si>
  <si>
    <t>C2_07200W_A</t>
  </si>
  <si>
    <t>C2_08380C_A</t>
  </si>
  <si>
    <t>C4_06000W_A</t>
  </si>
  <si>
    <t>ALG1</t>
  </si>
  <si>
    <t>C5_00740W_A</t>
  </si>
  <si>
    <t>CTF8</t>
  </si>
  <si>
    <t>C2_10280C_A</t>
  </si>
  <si>
    <t>SPT23</t>
  </si>
  <si>
    <t>C2_10810W_A</t>
  </si>
  <si>
    <t>C3_07090W_A</t>
  </si>
  <si>
    <t>HHT1</t>
  </si>
  <si>
    <t>CR_01430W_A</t>
  </si>
  <si>
    <t>C3_06220C_A</t>
  </si>
  <si>
    <t>OAC1</t>
  </si>
  <si>
    <t>C2_08960C_A</t>
  </si>
  <si>
    <t>C3_02990C_A</t>
  </si>
  <si>
    <t>C7_02860C_A</t>
  </si>
  <si>
    <t>CR_00830W_A</t>
  </si>
  <si>
    <t>C3_05700W_A</t>
  </si>
  <si>
    <t>CHS4</t>
  </si>
  <si>
    <t>CR_10160W_A</t>
  </si>
  <si>
    <t>FAA4</t>
  </si>
  <si>
    <t>C4_06300C_A</t>
  </si>
  <si>
    <t>PGA42</t>
  </si>
  <si>
    <t>C2_07170C_A</t>
  </si>
  <si>
    <t>AFT2</t>
  </si>
  <si>
    <t>C2_05380W_A</t>
  </si>
  <si>
    <t>C2_02720W_A</t>
  </si>
  <si>
    <t>C2_08280W_A</t>
  </si>
  <si>
    <t>EAF3</t>
  </si>
  <si>
    <t>C4_01010C_A</t>
  </si>
  <si>
    <t>DAG7</t>
  </si>
  <si>
    <t>C7_02030W_A</t>
  </si>
  <si>
    <t>HSP90</t>
  </si>
  <si>
    <t>CR_09930W_A</t>
  </si>
  <si>
    <t>C2_09180W_A</t>
  </si>
  <si>
    <t>C5_05480W_A</t>
  </si>
  <si>
    <t>DES1</t>
  </si>
  <si>
    <t>C4_03150W_A</t>
  </si>
  <si>
    <t>C2_07610C_A</t>
  </si>
  <si>
    <t>C5_05270C_A</t>
  </si>
  <si>
    <t>C2_06880C_A</t>
  </si>
  <si>
    <t>PRB1</t>
  </si>
  <si>
    <t>CR_10670W_A</t>
  </si>
  <si>
    <t>CPR6</t>
  </si>
  <si>
    <t>C3_03920W_A</t>
  </si>
  <si>
    <t>C7_02660C_A</t>
  </si>
  <si>
    <t>C2_07160W_A</t>
  </si>
  <si>
    <t>SMF12</t>
  </si>
  <si>
    <t>C2_08870C_A</t>
  </si>
  <si>
    <t>PIR1</t>
  </si>
  <si>
    <t>CR_02360W_A</t>
  </si>
  <si>
    <t>IDP2</t>
  </si>
  <si>
    <t>C3_03860W_A</t>
  </si>
  <si>
    <t>CR_02740W_A</t>
  </si>
  <si>
    <t>INN1</t>
  </si>
  <si>
    <t>C3_01730C_A</t>
  </si>
  <si>
    <t>UTR2</t>
  </si>
  <si>
    <t>C3_02320W_A</t>
  </si>
  <si>
    <t>ILV2</t>
  </si>
  <si>
    <t>C2_09460C_A</t>
  </si>
  <si>
    <t>CR_09560C_A</t>
  </si>
  <si>
    <t>C6_01000C_A</t>
  </si>
  <si>
    <t>CR_09610C_A</t>
  </si>
  <si>
    <t>C4_04240C_A</t>
  </si>
  <si>
    <t>CR_00350W_A</t>
  </si>
  <si>
    <t>C3_02970C_A</t>
  </si>
  <si>
    <t>CR_09480W_A</t>
  </si>
  <si>
    <t>C2_10120W_A</t>
  </si>
  <si>
    <t>CR_03460W_A</t>
  </si>
  <si>
    <t>C2_04220C_A</t>
  </si>
  <si>
    <t>TAF14</t>
  </si>
  <si>
    <t>C7_01970C_A</t>
  </si>
  <si>
    <t>TOM40</t>
  </si>
  <si>
    <t>C3_04330C_A</t>
  </si>
  <si>
    <t>C4_04920W_A</t>
  </si>
  <si>
    <t>C7_01520W_A</t>
  </si>
  <si>
    <t>FLU1</t>
  </si>
  <si>
    <t>C4_04450C_A</t>
  </si>
  <si>
    <t>ATG1</t>
  </si>
  <si>
    <t>C7_02790C_A</t>
  </si>
  <si>
    <t>POL3</t>
  </si>
  <si>
    <t>CR_08960C_A</t>
  </si>
  <si>
    <t>MPS1</t>
  </si>
  <si>
    <t>C4_06280C_A</t>
  </si>
  <si>
    <t>C3_07220C_A</t>
  </si>
  <si>
    <t>PRO2</t>
  </si>
  <si>
    <t>CR_01390W_A</t>
  </si>
  <si>
    <t>MGE1</t>
  </si>
  <si>
    <t>CR_07920W_A</t>
  </si>
  <si>
    <t>C7_02560W_A</t>
  </si>
  <si>
    <t>C4_02680C_A</t>
  </si>
  <si>
    <t>C6_04250W_A</t>
  </si>
  <si>
    <t>C3_04430W_A</t>
  </si>
  <si>
    <t>RIP1</t>
  </si>
  <si>
    <t>C2_04560W_A</t>
  </si>
  <si>
    <t>KTR2</t>
  </si>
  <si>
    <t>C2_09900C_A</t>
  </si>
  <si>
    <t>TIM23</t>
  </si>
  <si>
    <t>CR_00750C_A</t>
  </si>
  <si>
    <t>C4_06310C_A</t>
  </si>
  <si>
    <t>PGA41</t>
  </si>
  <si>
    <t>C5_03530C_A</t>
  </si>
  <si>
    <t>CR_03730C_A</t>
  </si>
  <si>
    <t>C5_01390C_A</t>
  </si>
  <si>
    <t>SNM1</t>
  </si>
  <si>
    <t>C4_01260W_A</t>
  </si>
  <si>
    <t>RLM1</t>
  </si>
  <si>
    <t>CR_00120C_A</t>
  </si>
  <si>
    <t>MKC1</t>
  </si>
  <si>
    <t>C2_06090W_A</t>
  </si>
  <si>
    <t>C3_01410C_A</t>
  </si>
  <si>
    <t>ALI1</t>
  </si>
  <si>
    <t>CR_04780W_A</t>
  </si>
  <si>
    <t>RPB8</t>
  </si>
  <si>
    <t>C4_02580W_A</t>
  </si>
  <si>
    <t>C2_06330C_A</t>
  </si>
  <si>
    <t>AVT1</t>
  </si>
  <si>
    <t>C2_07100W_A</t>
  </si>
  <si>
    <t>C3_06780C_A</t>
  </si>
  <si>
    <t>SLF1</t>
  </si>
  <si>
    <t>CR_05790C_A</t>
  </si>
  <si>
    <t>ACO2</t>
  </si>
  <si>
    <t>CR_05490W_A</t>
  </si>
  <si>
    <t>SUA72</t>
  </si>
  <si>
    <t>CR_05120W_A</t>
  </si>
  <si>
    <t>C2_05920C_A</t>
  </si>
  <si>
    <t>COX8</t>
  </si>
  <si>
    <t>C5_05230C_A</t>
  </si>
  <si>
    <t>C6_02270C_A</t>
  </si>
  <si>
    <t>ALG11</t>
  </si>
  <si>
    <t>C3_02980C_A</t>
  </si>
  <si>
    <t>C4_04310W_A</t>
  </si>
  <si>
    <t>COX11</t>
  </si>
  <si>
    <t>C3_01610W_A</t>
  </si>
  <si>
    <t>CR_10010C_A</t>
  </si>
  <si>
    <t>MSS51</t>
  </si>
  <si>
    <t>C6_03690W_A</t>
  </si>
  <si>
    <t>ALS5</t>
  </si>
  <si>
    <t>C5_02820C_A</t>
  </si>
  <si>
    <t>CR_07760W_A</t>
  </si>
  <si>
    <t>C4_01550C_A</t>
  </si>
  <si>
    <t>CPA1</t>
  </si>
  <si>
    <t>C2_04180C_A</t>
  </si>
  <si>
    <t>CR_07660C_A</t>
  </si>
  <si>
    <t>C7_04360C_A</t>
  </si>
  <si>
    <t>TLO16</t>
  </si>
  <si>
    <t>C5_02890W_A</t>
  </si>
  <si>
    <t>YNK1</t>
  </si>
  <si>
    <t>C7_00980W_A</t>
  </si>
  <si>
    <t>PHM5</t>
  </si>
  <si>
    <t>C3_06280W_A</t>
  </si>
  <si>
    <t>CR_06270W_A</t>
  </si>
  <si>
    <t>C7_03000C_A</t>
  </si>
  <si>
    <t>C6_01640W_A</t>
  </si>
  <si>
    <t>MED19</t>
  </si>
  <si>
    <t>C4_01220C_A</t>
  </si>
  <si>
    <t>C3_05570W_A</t>
  </si>
  <si>
    <t>QDR2</t>
  </si>
  <si>
    <t>C5_01140C_A</t>
  </si>
  <si>
    <t>CR_01070W_A</t>
  </si>
  <si>
    <t>C7_01940C_A</t>
  </si>
  <si>
    <t>C3_01860C_A</t>
  </si>
  <si>
    <t>DBP5</t>
  </si>
  <si>
    <t>C5_01820W_A</t>
  </si>
  <si>
    <t>STI1</t>
  </si>
  <si>
    <t>C2_04800C_A</t>
  </si>
  <si>
    <t>MDM10</t>
  </si>
  <si>
    <t>C2_06440C_A</t>
  </si>
  <si>
    <t>C5_02660C_A</t>
  </si>
  <si>
    <t>C5_02940C_A</t>
  </si>
  <si>
    <t>MIG1</t>
  </si>
  <si>
    <t>C2_08830W_A</t>
  </si>
  <si>
    <t>C4_01780C_A</t>
  </si>
  <si>
    <t>CR_09690C_A</t>
  </si>
  <si>
    <t>PLB3</t>
  </si>
  <si>
    <t>C4_01250W_A</t>
  </si>
  <si>
    <t>NAT4</t>
  </si>
  <si>
    <t>C2_07460W_A</t>
  </si>
  <si>
    <t>TAF4</t>
  </si>
  <si>
    <t>C4_06430C_A</t>
  </si>
  <si>
    <t>CR_10450C_A</t>
  </si>
  <si>
    <t>SPT3</t>
  </si>
  <si>
    <t>C3_00960W_A</t>
  </si>
  <si>
    <t>C4_05920C_A</t>
  </si>
  <si>
    <t>PGA49</t>
  </si>
  <si>
    <t>C3_01660W_A</t>
  </si>
  <si>
    <t>C5_04490C_A</t>
  </si>
  <si>
    <t>CAR1</t>
  </si>
  <si>
    <t>CR_01300W_A</t>
  </si>
  <si>
    <t>C4_03620C_A</t>
  </si>
  <si>
    <t>CDR3</t>
  </si>
  <si>
    <t>C6_00820W_A</t>
  </si>
  <si>
    <t>SUN41</t>
  </si>
  <si>
    <t>C3_06600C_A</t>
  </si>
  <si>
    <t>CR_06490C_A</t>
  </si>
  <si>
    <t>HSP60</t>
  </si>
  <si>
    <t>C2_05470W_A</t>
  </si>
  <si>
    <t>COQ5</t>
  </si>
  <si>
    <t>C5_04710W_A</t>
  </si>
  <si>
    <t>C2_08020C_A</t>
  </si>
  <si>
    <t>CR_10720W_A</t>
  </si>
  <si>
    <t>HMI1</t>
  </si>
  <si>
    <t>C2_05260W_A</t>
  </si>
  <si>
    <t>BUD14</t>
  </si>
  <si>
    <t>C4_00790C_A</t>
  </si>
  <si>
    <t>MLH1</t>
  </si>
  <si>
    <t>C2_09270C_A</t>
  </si>
  <si>
    <t>SGT1</t>
  </si>
  <si>
    <t>C4_02480C_A</t>
  </si>
  <si>
    <t>TIM13</t>
  </si>
  <si>
    <t>CR_03350C_A</t>
  </si>
  <si>
    <t>CR_01120C_A</t>
  </si>
  <si>
    <t>CR_04090C_A</t>
  </si>
  <si>
    <t>ADE17</t>
  </si>
  <si>
    <t>C3_01990W_A</t>
  </si>
  <si>
    <t>RNA1</t>
  </si>
  <si>
    <t>CR_07630C_A</t>
  </si>
  <si>
    <t>RPS27</t>
  </si>
  <si>
    <t>C2_04490W_A</t>
  </si>
  <si>
    <t>C2_09250W_A</t>
  </si>
  <si>
    <t>C2_07370W_A</t>
  </si>
  <si>
    <t>C3_07390C_A</t>
  </si>
  <si>
    <t>C5_04510W_A</t>
  </si>
  <si>
    <t>GDE1</t>
  </si>
  <si>
    <t>C5_04090C_A</t>
  </si>
  <si>
    <t>SUI1</t>
  </si>
  <si>
    <t>C5_04620C_A</t>
  </si>
  <si>
    <t>C3_03800W_A</t>
  </si>
  <si>
    <t>PTR22</t>
  </si>
  <si>
    <t>C7_01420W_A</t>
  </si>
  <si>
    <t>GIR2</t>
  </si>
  <si>
    <t>C3_02100W_A</t>
  </si>
  <si>
    <t>STE50</t>
  </si>
  <si>
    <t>CR_01670W_A</t>
  </si>
  <si>
    <t>C2_05110W_A</t>
  </si>
  <si>
    <t>LEM3</t>
  </si>
  <si>
    <t>C2_09790W_A</t>
  </si>
  <si>
    <t>C4_01490W_A</t>
  </si>
  <si>
    <t>NIP1</t>
  </si>
  <si>
    <t>C3_06740W_A</t>
  </si>
  <si>
    <t>C2_09950W_A</t>
  </si>
  <si>
    <t>FCY21</t>
  </si>
  <si>
    <t>C4_01720C_A</t>
  </si>
  <si>
    <t>C6_03830W_A</t>
  </si>
  <si>
    <t>SAL6</t>
  </si>
  <si>
    <t>CR_07830C_A</t>
  </si>
  <si>
    <t>C4_00630C_A</t>
  </si>
  <si>
    <t>SEC72</t>
  </si>
  <si>
    <t>C3_07770C_A</t>
  </si>
  <si>
    <t>C3_01800C_A</t>
  </si>
  <si>
    <t>C5_01000C_A</t>
  </si>
  <si>
    <t>C3_02940C_A</t>
  </si>
  <si>
    <t>NUO2</t>
  </si>
  <si>
    <t>CR_05540C_A</t>
  </si>
  <si>
    <t>C2_04270W_A</t>
  </si>
  <si>
    <t>CAK1</t>
  </si>
  <si>
    <t>C4_00180W_A</t>
  </si>
  <si>
    <t>ECM7</t>
  </si>
  <si>
    <t>C4_05660C_A</t>
  </si>
  <si>
    <t>BRN1</t>
  </si>
  <si>
    <t>C3_00940W_A</t>
  </si>
  <si>
    <t>CR_02510W_A</t>
  </si>
  <si>
    <t>C3_05930W_A</t>
  </si>
  <si>
    <t>CTA4</t>
  </si>
  <si>
    <t>C3_04400C_A</t>
  </si>
  <si>
    <t>NUP85</t>
  </si>
  <si>
    <t>CR_03490W_A</t>
  </si>
  <si>
    <t>DEM1</t>
  </si>
  <si>
    <t>CR_07650W_A</t>
  </si>
  <si>
    <t>GLC7</t>
  </si>
  <si>
    <t>C7_02970W_A</t>
  </si>
  <si>
    <t>ECM39</t>
  </si>
  <si>
    <t>CR_01270C_A</t>
  </si>
  <si>
    <t>FTH2</t>
  </si>
  <si>
    <t>CR_03540W_A</t>
  </si>
  <si>
    <t>C4_00800W_A</t>
  </si>
  <si>
    <t>C3_04590W_A</t>
  </si>
  <si>
    <t>CR_04330W_A</t>
  </si>
  <si>
    <t>C6_00860W_A</t>
  </si>
  <si>
    <t>GPX1</t>
  </si>
  <si>
    <t>C5_04580C_A</t>
  </si>
  <si>
    <t>CR_01520W_A</t>
  </si>
  <si>
    <t>PTC2</t>
  </si>
  <si>
    <t>C7_02310C_A</t>
  </si>
  <si>
    <t>C4_02280W_A</t>
  </si>
  <si>
    <t>IDI1</t>
  </si>
  <si>
    <t>C4_01760W_A</t>
  </si>
  <si>
    <t>C7_01160C_A</t>
  </si>
  <si>
    <t>C4_04120C_A</t>
  </si>
  <si>
    <t>C6_01100W_A</t>
  </si>
  <si>
    <t>SEC9</t>
  </si>
  <si>
    <t>C7_02170C_A</t>
  </si>
  <si>
    <t>C6_04590C_A</t>
  </si>
  <si>
    <t>NAG1</t>
  </si>
  <si>
    <t>C5_01870W_A</t>
  </si>
  <si>
    <t>C3_06100C_A</t>
  </si>
  <si>
    <t>DED1</t>
  </si>
  <si>
    <t>C7_00250C_A</t>
  </si>
  <si>
    <t>CR_03050C_A</t>
  </si>
  <si>
    <t>ZCF11</t>
  </si>
  <si>
    <t>C4_02430W_A</t>
  </si>
  <si>
    <t>C3_07740W_A</t>
  </si>
  <si>
    <t>C2_08600W_A</t>
  </si>
  <si>
    <t>GTR1</t>
  </si>
  <si>
    <t>C5_01930W_A</t>
  </si>
  <si>
    <t>CR_03860C_A</t>
  </si>
  <si>
    <t>C5_02340C_A</t>
  </si>
  <si>
    <t>CST20</t>
  </si>
  <si>
    <t>C7_00080C_A</t>
  </si>
  <si>
    <t>SAC7</t>
  </si>
  <si>
    <t>C6_02250W_A</t>
  </si>
  <si>
    <t>C3_06310C_A</t>
  </si>
  <si>
    <t>ISW2</t>
  </si>
  <si>
    <t>C2_07550W_A</t>
  </si>
  <si>
    <t>C3_04140C_A</t>
  </si>
  <si>
    <t>EGD2</t>
  </si>
  <si>
    <t>CR_00870C_A</t>
  </si>
  <si>
    <t>C3_06350W_A</t>
  </si>
  <si>
    <t>C3_05020W_A</t>
  </si>
  <si>
    <t>C2_05980C_A</t>
  </si>
  <si>
    <t>C3_00340W_A</t>
  </si>
  <si>
    <t>C5_02060W_A</t>
  </si>
  <si>
    <t>C5_05390C_A</t>
  </si>
  <si>
    <t>PGA4</t>
  </si>
  <si>
    <t>C4_02770C_A</t>
  </si>
  <si>
    <t>C7_00040C_A</t>
  </si>
  <si>
    <t>C3_02600C_A</t>
  </si>
  <si>
    <t>SLC1</t>
  </si>
  <si>
    <t>C4_03250C_A</t>
  </si>
  <si>
    <t>RHD2</t>
  </si>
  <si>
    <t>CR_07670W_A</t>
  </si>
  <si>
    <t>C5_00170W_A</t>
  </si>
  <si>
    <t>C6_01670W_A</t>
  </si>
  <si>
    <t>MAE1</t>
  </si>
  <si>
    <t>C5_00820W_A</t>
  </si>
  <si>
    <t>CR_01240C_A</t>
  </si>
  <si>
    <t>BOI2</t>
  </si>
  <si>
    <t>CR_02540W_A</t>
  </si>
  <si>
    <t>CHO2</t>
  </si>
  <si>
    <t>C6_00590W_A</t>
  </si>
  <si>
    <t>SLY41</t>
  </si>
  <si>
    <t>C4_03020W_A</t>
  </si>
  <si>
    <t>CR_00280C_A</t>
  </si>
  <si>
    <t>C2_04280W_A</t>
  </si>
  <si>
    <t>C4_04300C_A</t>
  </si>
  <si>
    <t>C7_03960C_A</t>
  </si>
  <si>
    <t>UME1</t>
  </si>
  <si>
    <t>C4_02000C_A</t>
  </si>
  <si>
    <t>RGA2</t>
  </si>
  <si>
    <t>C6_03770C_A</t>
  </si>
  <si>
    <t>ORM1</t>
  </si>
  <si>
    <t>C2_07860W_A</t>
  </si>
  <si>
    <t>C2_07380W_A</t>
  </si>
  <si>
    <t>SSC1</t>
  </si>
  <si>
    <t>C4_02520C_A</t>
  </si>
  <si>
    <t>C4_04260C_A</t>
  </si>
  <si>
    <t>FZO1</t>
  </si>
  <si>
    <t>C5_04960W_A</t>
  </si>
  <si>
    <t>CR_08820C_A</t>
  </si>
  <si>
    <t>TAR1</t>
  </si>
  <si>
    <t>C3_00800W_A</t>
  </si>
  <si>
    <t>MIH1</t>
  </si>
  <si>
    <t>C2_10820C_A</t>
  </si>
  <si>
    <t>C3_07890W_A</t>
  </si>
  <si>
    <t>TIM8</t>
  </si>
  <si>
    <t>C3_02760C_A</t>
  </si>
  <si>
    <t>C7_01340W_A</t>
  </si>
  <si>
    <t>MRE11</t>
  </si>
  <si>
    <t>C5_00460C_A</t>
  </si>
  <si>
    <t>FET33</t>
  </si>
  <si>
    <t>CR_05150W_A</t>
  </si>
  <si>
    <t>C4_00340W_A</t>
  </si>
  <si>
    <t>PTC7</t>
  </si>
  <si>
    <t>C4_05170C_A</t>
  </si>
  <si>
    <t>NBP35</t>
  </si>
  <si>
    <t>C2_07190C_A</t>
  </si>
  <si>
    <t>C2_06250C_A</t>
  </si>
  <si>
    <t>CDC46</t>
  </si>
  <si>
    <t>C6_00900C_A</t>
  </si>
  <si>
    <t>C6_01860C_A</t>
  </si>
  <si>
    <t>HCH1</t>
  </si>
  <si>
    <t>C5_02720W_A</t>
  </si>
  <si>
    <t>PEP12</t>
  </si>
  <si>
    <t>C3_07780C_A</t>
  </si>
  <si>
    <t>NUP159</t>
  </si>
  <si>
    <t>C2_10560C_A</t>
  </si>
  <si>
    <t>ZSF1</t>
  </si>
  <si>
    <t>C7_02950C_A</t>
  </si>
  <si>
    <t>DBF4</t>
  </si>
  <si>
    <t>CR_00570W_A</t>
  </si>
  <si>
    <t>C2_04790C_A</t>
  </si>
  <si>
    <t>C7_03480W_A</t>
  </si>
  <si>
    <t>C5_01780W_A</t>
  </si>
  <si>
    <t>PAP1</t>
  </si>
  <si>
    <t>C5_01940W_A</t>
  </si>
  <si>
    <t>C4_00240C_A</t>
  </si>
  <si>
    <t>PRO3</t>
  </si>
  <si>
    <t>C5_00320W_A</t>
  </si>
  <si>
    <t>C2_04810W_A</t>
  </si>
  <si>
    <t>HIS3</t>
  </si>
  <si>
    <t>CR_06090W_A</t>
  </si>
  <si>
    <t>C6_00260W_A</t>
  </si>
  <si>
    <t>C5_03410C_A</t>
  </si>
  <si>
    <t>CR_02760C_A</t>
  </si>
  <si>
    <t>RPD3</t>
  </si>
  <si>
    <t>C4_03930C_A</t>
  </si>
  <si>
    <t>C3_04250W_A</t>
  </si>
  <si>
    <t>WSC1</t>
  </si>
  <si>
    <t>C6_04580W_A</t>
  </si>
  <si>
    <t>HXK1</t>
  </si>
  <si>
    <t>C2_04930C_A</t>
  </si>
  <si>
    <t>CRK1</t>
  </si>
  <si>
    <t>CR_05160C_A</t>
  </si>
  <si>
    <t>C5_04740C_A</t>
  </si>
  <si>
    <t>HYS2</t>
  </si>
  <si>
    <t>C4_06350C_A</t>
  </si>
  <si>
    <t>NUP60</t>
  </si>
  <si>
    <t>C6_01920C_A</t>
  </si>
  <si>
    <t>CR_09620C_A</t>
  </si>
  <si>
    <t>C7_00280W_A</t>
  </si>
  <si>
    <t>HGT12</t>
  </si>
  <si>
    <t>C7_03660C_A</t>
  </si>
  <si>
    <t>C2_06160W_A</t>
  </si>
  <si>
    <t>CR_03170W_A</t>
  </si>
  <si>
    <t>DPS1-1</t>
  </si>
  <si>
    <t>CR_10780C_A</t>
  </si>
  <si>
    <t>IAH1</t>
  </si>
  <si>
    <t>C3_04930C_A</t>
  </si>
  <si>
    <t>HGT4</t>
  </si>
  <si>
    <t>C6_00640C_A</t>
  </si>
  <si>
    <t>C3_01440C_A</t>
  </si>
  <si>
    <t>C4_01560C_A</t>
  </si>
  <si>
    <t>C5_00420C_A</t>
  </si>
  <si>
    <t>MRP17</t>
  </si>
  <si>
    <t>C2_07110C_A</t>
  </si>
  <si>
    <t>C7_02800W_A</t>
  </si>
  <si>
    <t>NIK1</t>
  </si>
  <si>
    <t>C3_06440W_A</t>
  </si>
  <si>
    <t>CR_04540C_A</t>
  </si>
  <si>
    <t>RPR2</t>
  </si>
  <si>
    <t>CR_08010W_A</t>
  </si>
  <si>
    <t>DAD4</t>
  </si>
  <si>
    <t>C3_06820C_A</t>
  </si>
  <si>
    <t>TAF12</t>
  </si>
  <si>
    <t>C4_05870C_A</t>
  </si>
  <si>
    <t>C2_07740W_A</t>
  </si>
  <si>
    <t>C2_04500W_A</t>
  </si>
  <si>
    <t>C6_01390W_A</t>
  </si>
  <si>
    <t>HOC1</t>
  </si>
  <si>
    <t>CR_01600C_A</t>
  </si>
  <si>
    <t>C2_06950C_A</t>
  </si>
  <si>
    <t>C7_01410C_A</t>
  </si>
  <si>
    <t>NBP2</t>
  </si>
  <si>
    <t>CR_10000C_A</t>
  </si>
  <si>
    <t>C3_02370C_A</t>
  </si>
  <si>
    <t>ALR1</t>
  </si>
  <si>
    <t>C3_00450C_A</t>
  </si>
  <si>
    <t>CR_01620C_A</t>
  </si>
  <si>
    <t>MET6</t>
  </si>
  <si>
    <t>C4_02490W_A</t>
  </si>
  <si>
    <t>ZCF15</t>
  </si>
  <si>
    <t>CR_09040W_A</t>
  </si>
  <si>
    <t>C3_06610W_A</t>
  </si>
  <si>
    <t>C7_01920W_A</t>
  </si>
  <si>
    <t>CDC34</t>
  </si>
  <si>
    <t>C6_00920W_A</t>
  </si>
  <si>
    <t>C5_04790C_A</t>
  </si>
  <si>
    <t>C5_03690W_A</t>
  </si>
  <si>
    <t>C5_02730C_A</t>
  </si>
  <si>
    <t>C7_03330C_A</t>
  </si>
  <si>
    <t>SHM1</t>
  </si>
  <si>
    <t>C5_04780W_A</t>
  </si>
  <si>
    <t>ASH2</t>
  </si>
  <si>
    <t>C7_01740C_A</t>
  </si>
  <si>
    <t>CR_09640C_A</t>
  </si>
  <si>
    <t>CR_10580W_A</t>
  </si>
  <si>
    <t>PRO1</t>
  </si>
  <si>
    <t>C6_03840C_A</t>
  </si>
  <si>
    <t>SNQ2</t>
  </si>
  <si>
    <t>C6_02430W_A</t>
  </si>
  <si>
    <t>C5_02330W_A</t>
  </si>
  <si>
    <t>C4_05060W_A</t>
  </si>
  <si>
    <t>CDL1</t>
  </si>
  <si>
    <t>C3_02190C_A</t>
  </si>
  <si>
    <t>C3_01320C_A</t>
  </si>
  <si>
    <t>SGA1</t>
  </si>
  <si>
    <t>C2_06520C_A</t>
  </si>
  <si>
    <t>C2_10850C_A</t>
  </si>
  <si>
    <t>CR_07730W_A</t>
  </si>
  <si>
    <t>HGT14</t>
  </si>
  <si>
    <t>C7_00890C_A</t>
  </si>
  <si>
    <t>MCM1</t>
  </si>
  <si>
    <t>C3_00280C_A</t>
  </si>
  <si>
    <t>ULP3</t>
  </si>
  <si>
    <t>C5_00300C_A</t>
  </si>
  <si>
    <t>SMC4</t>
  </si>
  <si>
    <t>C2_09760W_A</t>
  </si>
  <si>
    <t>C6_00550W_A</t>
  </si>
  <si>
    <t>C7_02180C_A</t>
  </si>
  <si>
    <t>TRS33</t>
  </si>
  <si>
    <t>CR_01150C_A</t>
  </si>
  <si>
    <t>CTF18</t>
  </si>
  <si>
    <t>C3_05940C_A</t>
  </si>
  <si>
    <t>C3_07290W_A</t>
  </si>
  <si>
    <t>C7_01620C_A</t>
  </si>
  <si>
    <t>KCH1</t>
  </si>
  <si>
    <t>C4_07100C_A</t>
  </si>
  <si>
    <t>CR_00400C_A</t>
  </si>
  <si>
    <t>SWC4</t>
  </si>
  <si>
    <t>CR_10830C_A</t>
  </si>
  <si>
    <t>CR_09090C_A</t>
  </si>
  <si>
    <t>C4_06890W_A</t>
  </si>
  <si>
    <t>ARR3</t>
  </si>
  <si>
    <t>C4_07040W_A</t>
  </si>
  <si>
    <t>C4_01190W_A</t>
  </si>
  <si>
    <t>CAS5</t>
  </si>
  <si>
    <t>C3_00950C_A</t>
  </si>
  <si>
    <t>CR_01550C_A</t>
  </si>
  <si>
    <t>C2_09750W_A</t>
  </si>
  <si>
    <t>LEU42</t>
  </si>
  <si>
    <t>C7_02330W_A</t>
  </si>
  <si>
    <t>YCF1</t>
  </si>
  <si>
    <t>C5_00900C_A</t>
  </si>
  <si>
    <t>URA4</t>
  </si>
  <si>
    <t>C3_06240C_A</t>
  </si>
  <si>
    <t>CR_07020W_A</t>
  </si>
  <si>
    <t>C2_07680W_A</t>
  </si>
  <si>
    <t>C6_02600W_A</t>
  </si>
  <si>
    <t>NAB3</t>
  </si>
  <si>
    <t>C7_00780W_A</t>
  </si>
  <si>
    <t>C3_03690W_A</t>
  </si>
  <si>
    <t>C4_07090C_A</t>
  </si>
  <si>
    <t>TRP4</t>
  </si>
  <si>
    <t>C2_05020W_A</t>
  </si>
  <si>
    <t>CR_00230W_A</t>
  </si>
  <si>
    <t>CR_05970C_A</t>
  </si>
  <si>
    <t>C5_05190W_A</t>
  </si>
  <si>
    <t>PCL5</t>
  </si>
  <si>
    <t>C4_04210C_A</t>
  </si>
  <si>
    <t>SOH1</t>
  </si>
  <si>
    <t>C5_03500W_A</t>
  </si>
  <si>
    <t>GAP6</t>
  </si>
  <si>
    <t>C3_05730C_A</t>
  </si>
  <si>
    <t>LAC1</t>
  </si>
  <si>
    <t>C3_05170W_A</t>
  </si>
  <si>
    <t>WOR2</t>
  </si>
  <si>
    <t>C3_03850C_A</t>
  </si>
  <si>
    <t>SOL1</t>
  </si>
  <si>
    <t>C5_02760W_A</t>
  </si>
  <si>
    <t>CKB2</t>
  </si>
  <si>
    <t>C6_02690C_A</t>
  </si>
  <si>
    <t>CR_05140W_A</t>
  </si>
  <si>
    <t>C2_10680W_A</t>
  </si>
  <si>
    <t>CR_10120C_A</t>
  </si>
  <si>
    <t>C7_02120C_A</t>
  </si>
  <si>
    <t>C5_03280W_A</t>
  </si>
  <si>
    <t>CAM1-1</t>
  </si>
  <si>
    <t>C5_03710C_A</t>
  </si>
  <si>
    <t>C7_00810W_A</t>
  </si>
  <si>
    <t>C6_01840C_A</t>
  </si>
  <si>
    <t>COQ3</t>
  </si>
  <si>
    <t>C5_02770W_A</t>
  </si>
  <si>
    <t>MSW1</t>
  </si>
  <si>
    <t>C6_02590C_A</t>
  </si>
  <si>
    <t>MOB1</t>
  </si>
  <si>
    <t>C2_09300W_A</t>
  </si>
  <si>
    <t>MED18</t>
  </si>
  <si>
    <t>CR_06780W_A</t>
  </si>
  <si>
    <t>C2_06120C_A</t>
  </si>
  <si>
    <t>CR_03240C_A</t>
  </si>
  <si>
    <t>C5_00630C_A</t>
  </si>
  <si>
    <t>EXO1</t>
  </si>
  <si>
    <t>CR_03950W_A</t>
  </si>
  <si>
    <t>CR_07390C_A</t>
  </si>
  <si>
    <t>MRPL8</t>
  </si>
  <si>
    <t>C3_02500W_A</t>
  </si>
  <si>
    <t>PAM17</t>
  </si>
  <si>
    <t>CR_09990W_A</t>
  </si>
  <si>
    <t>C6_03530C_A</t>
  </si>
  <si>
    <t>CR_03870W_A</t>
  </si>
  <si>
    <t>C7_00950W_A</t>
  </si>
  <si>
    <t>YML6</t>
  </si>
  <si>
    <t>C4_03800C_A</t>
  </si>
  <si>
    <t>NUP84</t>
  </si>
  <si>
    <t>C2_05590C_A</t>
  </si>
  <si>
    <t>C7_02610C_A</t>
  </si>
  <si>
    <t>C4_05160C_A</t>
  </si>
  <si>
    <t>C5_04800W_A</t>
  </si>
  <si>
    <t>CRH12</t>
  </si>
  <si>
    <t>C4_06370C_A</t>
  </si>
  <si>
    <t>C5_01850C_A</t>
  </si>
  <si>
    <t>ZNC1</t>
  </si>
  <si>
    <t>C3_07820W_A</t>
  </si>
  <si>
    <t>C2_06780C_A</t>
  </si>
  <si>
    <t>CR_09920W_A</t>
  </si>
  <si>
    <t>C3_05060W_A</t>
  </si>
  <si>
    <t>C5_01690C_A</t>
  </si>
  <si>
    <t>CCT7</t>
  </si>
  <si>
    <t>C5_03460C_A</t>
  </si>
  <si>
    <t>C4_05110C_A</t>
  </si>
  <si>
    <t>HAP41</t>
  </si>
  <si>
    <t>C2_06800C_A</t>
  </si>
  <si>
    <t>C5_02790C_A</t>
  </si>
  <si>
    <t>GAP1</t>
  </si>
  <si>
    <t>C3_00780W_A</t>
  </si>
  <si>
    <t>HOS2</t>
  </si>
  <si>
    <t>CR_00760C_A</t>
  </si>
  <si>
    <t>HYR4</t>
  </si>
  <si>
    <t>C6_03720W_A</t>
  </si>
  <si>
    <t>ALA1</t>
  </si>
  <si>
    <t>C5_00240W_A</t>
  </si>
  <si>
    <t>SKN7</t>
  </si>
  <si>
    <t>CR_09110C_A</t>
  </si>
  <si>
    <t>C5_05120W_A</t>
  </si>
  <si>
    <t>CCT3</t>
  </si>
  <si>
    <t>C2_09050C_A</t>
  </si>
  <si>
    <t>CR_07420W_A</t>
  </si>
  <si>
    <t>KGD2</t>
  </si>
  <si>
    <t>CR_09900C_A</t>
  </si>
  <si>
    <t>DPB2</t>
  </si>
  <si>
    <t>C4_04340C_A</t>
  </si>
  <si>
    <t>YFH1</t>
  </si>
  <si>
    <t>C4_06830C_A</t>
  </si>
  <si>
    <t>CCT6</t>
  </si>
  <si>
    <t>C4_02060C_A</t>
  </si>
  <si>
    <t>TFG1</t>
  </si>
  <si>
    <t>C3_03640W_A</t>
  </si>
  <si>
    <t>DAL9</t>
  </si>
  <si>
    <t>C6_03220W_A</t>
  </si>
  <si>
    <t>C6_01090C_A</t>
  </si>
  <si>
    <t>CR_10730C_A</t>
  </si>
  <si>
    <t>C5_02280C_A</t>
  </si>
  <si>
    <t>C4_00140C_A</t>
  </si>
  <si>
    <t>HIS4</t>
  </si>
  <si>
    <t>CR_05730C_A</t>
  </si>
  <si>
    <t>CR_08190W_A</t>
  </si>
  <si>
    <t>C7_02300W_A</t>
  </si>
  <si>
    <t>YPS7</t>
  </si>
  <si>
    <t>C4_01710C_A</t>
  </si>
  <si>
    <t>CR_04580W_A</t>
  </si>
  <si>
    <t>C7_01220W_A</t>
  </si>
  <si>
    <t>GCN3</t>
  </si>
  <si>
    <t>C4_05760W_A</t>
  </si>
  <si>
    <t>CGT1</t>
  </si>
  <si>
    <t>CR_02050C_A</t>
  </si>
  <si>
    <t>HDA1</t>
  </si>
  <si>
    <t>C4_07130W_A</t>
  </si>
  <si>
    <t>C3_04790W_A</t>
  </si>
  <si>
    <t>C5_00860W_A</t>
  </si>
  <si>
    <t>IMP2</t>
  </si>
  <si>
    <t>C7_00610C_A</t>
  </si>
  <si>
    <t>C2_05300C_A</t>
  </si>
  <si>
    <t>CR_06330C_A</t>
  </si>
  <si>
    <t>C4_04720W_A</t>
  </si>
  <si>
    <t>CR_07720C_A</t>
  </si>
  <si>
    <t>CDC45</t>
  </si>
  <si>
    <t>CR_10500C_A</t>
  </si>
  <si>
    <t>CR_07450C_A</t>
  </si>
  <si>
    <t>MNL1</t>
  </si>
  <si>
    <t>C3_06210C_A</t>
  </si>
  <si>
    <t>MUB1</t>
  </si>
  <si>
    <t>C2_08570W_A</t>
  </si>
  <si>
    <t>ANP1</t>
  </si>
  <si>
    <t>C6_00090W_A</t>
  </si>
  <si>
    <t>C6_03890C_A</t>
  </si>
  <si>
    <t>SKI8</t>
  </si>
  <si>
    <t>C6_04240W_A</t>
  </si>
  <si>
    <t>C6_00490W_A</t>
  </si>
  <si>
    <t>C3_01850W_A</t>
  </si>
  <si>
    <t>C3_07420W_A</t>
  </si>
  <si>
    <t>C7_02960C_A</t>
  </si>
  <si>
    <t>CR_07000C_A</t>
  </si>
  <si>
    <t>POL2</t>
  </si>
  <si>
    <t>C7_02940C_A</t>
  </si>
  <si>
    <t>IFM1</t>
  </si>
  <si>
    <t>C7_04290W_A</t>
  </si>
  <si>
    <t>CR_02190C_A</t>
  </si>
  <si>
    <t>SEF1</t>
  </si>
  <si>
    <t>CR_00190W_A</t>
  </si>
  <si>
    <t>NGS1</t>
  </si>
  <si>
    <t>CR_01760C_A</t>
  </si>
  <si>
    <t>FRS1</t>
  </si>
  <si>
    <t>C3_02920W_A</t>
  </si>
  <si>
    <t>C4_04820C_A</t>
  </si>
  <si>
    <t>C3_01480C_A</t>
  </si>
  <si>
    <t>RKI1</t>
  </si>
  <si>
    <t>C4_06990W_A</t>
  </si>
  <si>
    <t>C2_09140C_A</t>
  </si>
  <si>
    <t>MET10</t>
  </si>
  <si>
    <t>CR_06680C_A</t>
  </si>
  <si>
    <t>C2_09170W_A</t>
  </si>
  <si>
    <t>SLP2</t>
  </si>
  <si>
    <t>CR_01810C_A</t>
  </si>
  <si>
    <t>C6_01950C_A</t>
  </si>
  <si>
    <t>CR_04260W_A</t>
  </si>
  <si>
    <t>SNP3</t>
  </si>
  <si>
    <t>C2_07310W_A</t>
  </si>
  <si>
    <t>CCT5</t>
  </si>
  <si>
    <t>C7_02810W_A</t>
  </si>
  <si>
    <t>PRX1</t>
  </si>
  <si>
    <t>CR_02610C_A</t>
  </si>
  <si>
    <t>C2_06640C_A</t>
  </si>
  <si>
    <t>VAS1</t>
  </si>
  <si>
    <t>C5_03150W_A</t>
  </si>
  <si>
    <t>C5_01290C_A</t>
  </si>
  <si>
    <t>C6_03460W_A</t>
  </si>
  <si>
    <t>C4_03170W_A</t>
  </si>
  <si>
    <t>C5_01360W_A</t>
  </si>
  <si>
    <t>CFL4</t>
  </si>
  <si>
    <t>C3_01170W_A</t>
  </si>
  <si>
    <t>C7_01500W_A</t>
  </si>
  <si>
    <t>C4_00310C_A</t>
  </si>
  <si>
    <t>MNN10</t>
  </si>
  <si>
    <t>C6_02740W_A</t>
  </si>
  <si>
    <t>C3_03930W_A</t>
  </si>
  <si>
    <t>C6_01350W_A</t>
  </si>
  <si>
    <t>C7_00220W_A</t>
  </si>
  <si>
    <t>C3_03360W_A</t>
  </si>
  <si>
    <t>FCY2</t>
  </si>
  <si>
    <t>C3_02260C_A</t>
  </si>
  <si>
    <t>C4_02780W_A</t>
  </si>
  <si>
    <t>C7_00450C_A</t>
  </si>
  <si>
    <t>C3_06070C_A</t>
  </si>
  <si>
    <t>PBS2</t>
  </si>
  <si>
    <t>CR_02640W_A</t>
  </si>
  <si>
    <t>RFG1</t>
  </si>
  <si>
    <t>C4_01390W_A</t>
  </si>
  <si>
    <t>HAP3</t>
  </si>
  <si>
    <t>C5_01800C_A</t>
  </si>
  <si>
    <t>HIP1</t>
  </si>
  <si>
    <t>C3_01980C_A</t>
  </si>
  <si>
    <t>TOM6</t>
  </si>
  <si>
    <t>C3_05450C_A</t>
  </si>
  <si>
    <t>CR_05910W_A</t>
  </si>
  <si>
    <t>CR_05180C_A</t>
  </si>
  <si>
    <t>SDH2</t>
  </si>
  <si>
    <t>C7_04260W_A</t>
  </si>
  <si>
    <t>C4_04650W_A</t>
  </si>
  <si>
    <t>CR_05330W_A</t>
  </si>
  <si>
    <t>C2_06020W_A</t>
  </si>
  <si>
    <t>CNT</t>
  </si>
  <si>
    <t>C3_07660W_A</t>
  </si>
  <si>
    <t>C7_01870W_A</t>
  </si>
  <si>
    <t>MSK1</t>
  </si>
  <si>
    <t>CR_08070W_A</t>
  </si>
  <si>
    <t>PTP1</t>
  </si>
  <si>
    <t>CR_08440W_A</t>
  </si>
  <si>
    <t>CR_04040C_A</t>
  </si>
  <si>
    <t>SPT14</t>
  </si>
  <si>
    <t>C6_03740W_A</t>
  </si>
  <si>
    <t>CR_03070W_A</t>
  </si>
  <si>
    <t>DOM34</t>
  </si>
  <si>
    <t>C7_01280C_A</t>
  </si>
  <si>
    <t>C4_05780C_A</t>
  </si>
  <si>
    <t>CFL2</t>
  </si>
  <si>
    <t>C2_09530W_A</t>
  </si>
  <si>
    <t>EAP1</t>
  </si>
  <si>
    <t>C3_04180W_A</t>
  </si>
  <si>
    <t>KRE9</t>
  </si>
  <si>
    <t>CR_06110C_A</t>
  </si>
  <si>
    <t>RFX1</t>
  </si>
  <si>
    <t>C2_06970W_A</t>
  </si>
  <si>
    <t>AAH1</t>
  </si>
  <si>
    <t>C2_07030C_A</t>
  </si>
  <si>
    <t>C3_00160C_A</t>
  </si>
  <si>
    <t>CR_00100C_A</t>
  </si>
  <si>
    <t>EPL1</t>
  </si>
  <si>
    <t>C5_01950C_A</t>
  </si>
  <si>
    <t>RIM21</t>
  </si>
  <si>
    <t>C3_05950W_A</t>
  </si>
  <si>
    <t>C3_00650W_A</t>
  </si>
  <si>
    <t>NGT1</t>
  </si>
  <si>
    <t>C7_03610C_A</t>
  </si>
  <si>
    <t>C3_07900C_A</t>
  </si>
  <si>
    <t>CR_02530W_A</t>
  </si>
  <si>
    <t>DBP2</t>
  </si>
  <si>
    <t>CR_08400C_A</t>
  </si>
  <si>
    <t>C7_04050W_A</t>
  </si>
  <si>
    <t>HLJ1</t>
  </si>
  <si>
    <t>CR_03210C_A</t>
  </si>
  <si>
    <t>SSU72</t>
  </si>
  <si>
    <t>C3_02540C_A</t>
  </si>
  <si>
    <t>OXR1</t>
  </si>
  <si>
    <t>C5_00150C_A</t>
  </si>
  <si>
    <t>CR_09590W_A</t>
  </si>
  <si>
    <t>C3_03030C_A</t>
  </si>
  <si>
    <t>ECM14</t>
  </si>
  <si>
    <t>CR_08590W_A</t>
  </si>
  <si>
    <t>C3_07200C_A</t>
  </si>
  <si>
    <t>ZFU2</t>
  </si>
  <si>
    <t>C6_03320W_A</t>
  </si>
  <si>
    <t>C4_03700W_A</t>
  </si>
  <si>
    <t>CR_10340W_A</t>
  </si>
  <si>
    <t>PTP3</t>
  </si>
  <si>
    <t>C3_03260W_A</t>
  </si>
  <si>
    <t>CR_00980C_A</t>
  </si>
  <si>
    <t>C6_01850W_A</t>
  </si>
  <si>
    <t>C4_01880W_A</t>
  </si>
  <si>
    <t>TYR1</t>
  </si>
  <si>
    <t>C6_04290W_A</t>
  </si>
  <si>
    <t>C2_08030W_A</t>
  </si>
  <si>
    <t>C6_02520W_A</t>
  </si>
  <si>
    <t>ISA1</t>
  </si>
  <si>
    <t>C3_07130W_A</t>
  </si>
  <si>
    <t>C7_00030W_A</t>
  </si>
  <si>
    <t>C3_03790W_A</t>
  </si>
  <si>
    <t>MEU1</t>
  </si>
  <si>
    <t>C6_00330C_A</t>
  </si>
  <si>
    <t>GNP1</t>
  </si>
  <si>
    <t>CR_03780C_A</t>
  </si>
  <si>
    <t>C5_04630W_A</t>
  </si>
  <si>
    <t>C3_00250C_A</t>
  </si>
  <si>
    <t>TIM44</t>
  </si>
  <si>
    <t>C6_00680C_A</t>
  </si>
  <si>
    <t>C7_02840C_A</t>
  </si>
  <si>
    <t>ERG5</t>
  </si>
  <si>
    <t>C4_00480W_A</t>
  </si>
  <si>
    <t>DUR4</t>
  </si>
  <si>
    <t>C7_02690C_A</t>
  </si>
  <si>
    <t>C4_00400W_A</t>
  </si>
  <si>
    <t>MNR2</t>
  </si>
  <si>
    <t>CR_09970W_A</t>
  </si>
  <si>
    <t>UBC4</t>
  </si>
  <si>
    <t>C4_05670W_A</t>
  </si>
  <si>
    <t>YME1</t>
  </si>
  <si>
    <t>C4_07140W_A</t>
  </si>
  <si>
    <t>C2_10250C_A</t>
  </si>
  <si>
    <t>SET2</t>
  </si>
  <si>
    <t>C6_03670C_A</t>
  </si>
  <si>
    <t>CR_01700C_A</t>
  </si>
  <si>
    <t>C4_05420C_A</t>
  </si>
  <si>
    <t>TSC2</t>
  </si>
  <si>
    <t>C5_01250W_A</t>
  </si>
  <si>
    <t>GPR1</t>
  </si>
  <si>
    <t>C3_04990W_A</t>
  </si>
  <si>
    <t>FGR44</t>
  </si>
  <si>
    <t>C4_01530C_A</t>
  </si>
  <si>
    <t>ERG251</t>
  </si>
  <si>
    <t>C3_02850C_A</t>
  </si>
  <si>
    <t>C5_02480W_A</t>
  </si>
  <si>
    <t>C2_06960W_A</t>
  </si>
  <si>
    <t>SPE3</t>
  </si>
  <si>
    <t>CR_10570C_A</t>
  </si>
  <si>
    <t>YHB4</t>
  </si>
  <si>
    <t>CR_10430C_A</t>
  </si>
  <si>
    <t>C3_01150C_A</t>
  </si>
  <si>
    <t>C4_06680C_A</t>
  </si>
  <si>
    <t>C2_07270W_A</t>
  </si>
  <si>
    <t>C3_07480W_A</t>
  </si>
  <si>
    <t>C5_00130C_A</t>
  </si>
  <si>
    <t>C3_00390W_A</t>
  </si>
  <si>
    <t>C3_05310W_A</t>
  </si>
  <si>
    <t>USO6</t>
  </si>
  <si>
    <t>CR_06320C_A</t>
  </si>
  <si>
    <t>C3_06420C_A</t>
  </si>
  <si>
    <t>C3_02470C_A</t>
  </si>
  <si>
    <t>RPL9B</t>
  </si>
  <si>
    <t>C5_00690C_A</t>
  </si>
  <si>
    <t>TFB3</t>
  </si>
  <si>
    <t>C3_07500W_A</t>
  </si>
  <si>
    <t>VAN1</t>
  </si>
  <si>
    <t>C4_02630C_A</t>
  </si>
  <si>
    <t>HFL2</t>
  </si>
  <si>
    <t>C5_00350C_A</t>
  </si>
  <si>
    <t>C5_01190W_A</t>
  </si>
  <si>
    <t>C7_00730W_A</t>
  </si>
  <si>
    <t>MET28</t>
  </si>
  <si>
    <t>C4_04620C_A</t>
  </si>
  <si>
    <t>C4_06800W_A</t>
  </si>
  <si>
    <t>C7_00840C_A</t>
  </si>
  <si>
    <t>C3_02930W_A</t>
  </si>
  <si>
    <t>C3_03210W_A</t>
  </si>
  <si>
    <t>C7_00660W_A</t>
  </si>
  <si>
    <t>GAC1</t>
  </si>
  <si>
    <t>C5_02430W_A</t>
  </si>
  <si>
    <t>ZCF22</t>
  </si>
  <si>
    <t>C7_01020C_A</t>
  </si>
  <si>
    <t>CR_03410W_A</t>
  </si>
  <si>
    <t>CR_10490W_A</t>
  </si>
  <si>
    <t>EIF4E</t>
  </si>
  <si>
    <t>C6_02830W_A</t>
  </si>
  <si>
    <t>MNN4-4</t>
  </si>
  <si>
    <t>C7_02350C_A</t>
  </si>
  <si>
    <t>C4_00520W_A</t>
  </si>
  <si>
    <t>PAM18</t>
  </si>
  <si>
    <t>C3_03200C_A</t>
  </si>
  <si>
    <t>C3_05150W_A</t>
  </si>
  <si>
    <t>C6_00760W_A</t>
  </si>
  <si>
    <t>C2_10730W_A</t>
  </si>
  <si>
    <t>C3_00470W_A</t>
  </si>
  <si>
    <t>C2_10610W_A</t>
  </si>
  <si>
    <t>GYP5</t>
  </si>
  <si>
    <t>C2_08310W_A</t>
  </si>
  <si>
    <t>TIM22</t>
  </si>
  <si>
    <t>C3_05120C_A</t>
  </si>
  <si>
    <t>C4_05840W_A</t>
  </si>
  <si>
    <t>FRE3</t>
  </si>
  <si>
    <t>C3_01580W_A</t>
  </si>
  <si>
    <t>ZCF7</t>
  </si>
  <si>
    <t>CR_04590C_A</t>
  </si>
  <si>
    <t>PDX3</t>
  </si>
  <si>
    <t>C5_00500W_A</t>
  </si>
  <si>
    <t>NAM7</t>
  </si>
  <si>
    <t>CR_04200W_A</t>
  </si>
  <si>
    <t>YDJ1</t>
  </si>
  <si>
    <t>C3_01830C_A</t>
  </si>
  <si>
    <t>MNT2</t>
  </si>
  <si>
    <t>C7_01350C_A</t>
  </si>
  <si>
    <t>C5_00590W_A</t>
  </si>
  <si>
    <t>PET9</t>
  </si>
  <si>
    <t>C6_02770W_A</t>
  </si>
  <si>
    <t>MRT4</t>
  </si>
  <si>
    <t>C5_03130W_A</t>
  </si>
  <si>
    <t>SUT1</t>
  </si>
  <si>
    <t>C3_04700W_A</t>
  </si>
  <si>
    <t>C4_06840W_A</t>
  </si>
  <si>
    <t>C6_02800W_A</t>
  </si>
  <si>
    <t>C7_02870C_A</t>
  </si>
  <si>
    <t>TAF19</t>
  </si>
  <si>
    <t>C5_01960C_A</t>
  </si>
  <si>
    <t>C4_01120C_A</t>
  </si>
  <si>
    <t>CR_06840W_A</t>
  </si>
  <si>
    <t>C7_00710W_A</t>
  </si>
  <si>
    <t>RPS28B</t>
  </si>
  <si>
    <t>CR_01590C_A</t>
  </si>
  <si>
    <t>TRP2</t>
  </si>
  <si>
    <t>C2_07670C_A</t>
  </si>
  <si>
    <t>GLE1</t>
  </si>
  <si>
    <t>CR_00630W_A</t>
  </si>
  <si>
    <t>C3_02780W_A</t>
  </si>
  <si>
    <t>SES1</t>
  </si>
  <si>
    <t>C5_02490C_A</t>
  </si>
  <si>
    <t>TIF5</t>
  </si>
  <si>
    <t>CR_03340C_A</t>
  </si>
  <si>
    <t>CR_08930C_A</t>
  </si>
  <si>
    <t>C4_02950C_A</t>
  </si>
  <si>
    <t>C6_02010C_A</t>
  </si>
  <si>
    <t>GPD2</t>
  </si>
  <si>
    <t>C3_00100W_A</t>
  </si>
  <si>
    <t>C2_07040W_A</t>
  </si>
  <si>
    <t>C5_01910W_A</t>
  </si>
  <si>
    <t>GIS2</t>
  </si>
  <si>
    <t>C6_00380C_A</t>
  </si>
  <si>
    <t>C4_01130C_A</t>
  </si>
  <si>
    <t>CR_02330C_A</t>
  </si>
  <si>
    <t>KAR4</t>
  </si>
  <si>
    <t>C4_04730W_A</t>
  </si>
  <si>
    <t>BAS1</t>
  </si>
  <si>
    <t>CR_03820C_A</t>
  </si>
  <si>
    <t>ULP2</t>
  </si>
  <si>
    <t>CR_00270C_A</t>
  </si>
  <si>
    <t>CR_10180W_A</t>
  </si>
  <si>
    <t>C7_02510W_A</t>
  </si>
  <si>
    <t>C4_04130W_A</t>
  </si>
  <si>
    <t>C5_03480C_A</t>
  </si>
  <si>
    <t>C3_03840C_A</t>
  </si>
  <si>
    <t>C4_02880C_A</t>
  </si>
  <si>
    <t>C4_00540C_A</t>
  </si>
  <si>
    <t>NMD5</t>
  </si>
  <si>
    <t>C4_05260W_A</t>
  </si>
  <si>
    <t>C7_00470C_A</t>
  </si>
  <si>
    <t>PEL1</t>
  </si>
  <si>
    <t>C4_03360C_A</t>
  </si>
  <si>
    <t>VTC4</t>
  </si>
  <si>
    <t>C3_05910W_A</t>
  </si>
  <si>
    <t>ZCF35</t>
  </si>
  <si>
    <t>CR_09240C_A</t>
  </si>
  <si>
    <t>C7_00050C_A</t>
  </si>
  <si>
    <t>RAD3</t>
  </si>
  <si>
    <t>C3_07730W_A</t>
  </si>
  <si>
    <t>WOR4</t>
  </si>
  <si>
    <t>CR_04560C_A</t>
  </si>
  <si>
    <t>C6_02050W_A</t>
  </si>
  <si>
    <t>DBR1</t>
  </si>
  <si>
    <t>CR_05260C_A</t>
  </si>
  <si>
    <t>KCS1</t>
  </si>
  <si>
    <t>C3_05340W_A</t>
  </si>
  <si>
    <t>DIE2</t>
  </si>
  <si>
    <t>CR_03230W_A</t>
  </si>
  <si>
    <t>CR_06150C_A</t>
  </si>
  <si>
    <t>ADE13</t>
  </si>
  <si>
    <t>C4_00820W_A</t>
  </si>
  <si>
    <t>C3_06700C_A</t>
  </si>
  <si>
    <t>C5_04310W_A</t>
  </si>
  <si>
    <t>C4_04590W_A</t>
  </si>
  <si>
    <t>SCS7</t>
  </si>
  <si>
    <t>C3_04810C_A</t>
  </si>
  <si>
    <t>CR_09660W_A</t>
  </si>
  <si>
    <t>C3_05780C_A</t>
  </si>
  <si>
    <t>CRZ1</t>
  </si>
  <si>
    <t>C6_02380W_A</t>
  </si>
  <si>
    <t>C7_01830W_A</t>
  </si>
  <si>
    <t>CR_01030W_A</t>
  </si>
  <si>
    <t>DAL81</t>
  </si>
  <si>
    <t>CR_01690C_A</t>
  </si>
  <si>
    <t>CDC60</t>
  </si>
  <si>
    <t>CR_01570W_A</t>
  </si>
  <si>
    <t>C6_01380C_A</t>
  </si>
  <si>
    <t>C2_08980C_A</t>
  </si>
  <si>
    <t>PGA55</t>
  </si>
  <si>
    <t>C5_03640W_A</t>
  </si>
  <si>
    <t>C5_01610W_A</t>
  </si>
  <si>
    <t>CR_01050C_A</t>
  </si>
  <si>
    <t>C3_00410C_A</t>
  </si>
  <si>
    <t>C6_04080W_A</t>
  </si>
  <si>
    <t>C5_04650C_A</t>
  </si>
  <si>
    <t>MSM1</t>
  </si>
  <si>
    <t>C6_03760C_A</t>
  </si>
  <si>
    <t>SHM2</t>
  </si>
  <si>
    <t>C3_00440W_A</t>
  </si>
  <si>
    <t>C4_03830W_A</t>
  </si>
  <si>
    <t>CR_01380W_A</t>
  </si>
  <si>
    <t>CR_07270C_A</t>
  </si>
  <si>
    <t>HGT16</t>
  </si>
  <si>
    <t>C5_02010C_A</t>
  </si>
  <si>
    <t>C4_00260W_A</t>
  </si>
  <si>
    <t>C2_09160W_A</t>
  </si>
  <si>
    <t>CR_10820W_A</t>
  </si>
  <si>
    <t>C7_01950W_A</t>
  </si>
  <si>
    <t>C5_03020W_A</t>
  </si>
  <si>
    <t>CCC2</t>
  </si>
  <si>
    <t>C7_01450C_A</t>
  </si>
  <si>
    <t>PRT1</t>
  </si>
  <si>
    <t>CR_03990C_A</t>
  </si>
  <si>
    <t>GCD1</t>
  </si>
  <si>
    <t>C3_07150C_A</t>
  </si>
  <si>
    <t>RPS12</t>
  </si>
  <si>
    <t>C5_05000C_A</t>
  </si>
  <si>
    <t>C4_06940C_A</t>
  </si>
  <si>
    <t>C5_03550W_A</t>
  </si>
  <si>
    <t>C7_02370W_A</t>
  </si>
  <si>
    <t>CR_03880W_A</t>
  </si>
  <si>
    <t>IFF9</t>
  </si>
  <si>
    <t>CR_04960C_A</t>
  </si>
  <si>
    <t>CRG1</t>
  </si>
  <si>
    <t>C5_04720C_A</t>
  </si>
  <si>
    <t>C7_01720W_A</t>
  </si>
  <si>
    <t>C2_10760C_A</t>
  </si>
  <si>
    <t>C4_01650C_A</t>
  </si>
  <si>
    <t>C5_03430W_A</t>
  </si>
  <si>
    <t>C3_00310C_A</t>
  </si>
  <si>
    <t>C4_01990W_A</t>
  </si>
  <si>
    <t>C7_00620W_A</t>
  </si>
  <si>
    <t>GUS1</t>
  </si>
  <si>
    <t>C5_05250C_A</t>
  </si>
  <si>
    <t>C3_07280C_A</t>
  </si>
  <si>
    <t>C5_01170W_A</t>
  </si>
  <si>
    <t>C3_04550C_A</t>
  </si>
  <si>
    <t>CMK1</t>
  </si>
  <si>
    <t>C5_00110C_A</t>
  </si>
  <si>
    <t>THS1</t>
  </si>
  <si>
    <t>C5_00800C_A</t>
  </si>
  <si>
    <t>C6_03940C_A</t>
  </si>
  <si>
    <t>PBP2</t>
  </si>
  <si>
    <t>C5_00550C_A</t>
  </si>
  <si>
    <t>C5_02950C_A</t>
  </si>
  <si>
    <t>CR_08990C_A</t>
  </si>
  <si>
    <t>CR_09370W_A</t>
  </si>
  <si>
    <t>ELF1</t>
  </si>
  <si>
    <t>C7_03880C_A</t>
  </si>
  <si>
    <t>CR_06970C_A</t>
  </si>
  <si>
    <t>C2_10790C_A</t>
  </si>
  <si>
    <t>C5_05150C_A</t>
  </si>
  <si>
    <t>CR_04140W_A</t>
  </si>
  <si>
    <t>C2_10230W_A</t>
  </si>
  <si>
    <t>C5_04290C_A</t>
  </si>
  <si>
    <t>CR_07710W_A</t>
  </si>
  <si>
    <t>ARO2</t>
  </si>
  <si>
    <t>CR_08110W_A</t>
  </si>
  <si>
    <t>CR_01370C_A</t>
  </si>
  <si>
    <t>C3_07940W_A</t>
  </si>
  <si>
    <t>C4_01960C_A</t>
  </si>
  <si>
    <t>C2_08670C_A</t>
  </si>
  <si>
    <t>UTP15</t>
  </si>
  <si>
    <t>C6_03410C_A</t>
  </si>
  <si>
    <t>APA2</t>
  </si>
  <si>
    <t>C6_02000W_A</t>
  </si>
  <si>
    <t>PLB2</t>
  </si>
  <si>
    <t>C5_02550C_A</t>
  </si>
  <si>
    <t>UTP13</t>
  </si>
  <si>
    <t>C2_09890W_A</t>
  </si>
  <si>
    <t>SMM1</t>
  </si>
  <si>
    <t>C7_03670W_A</t>
  </si>
  <si>
    <t>DED81</t>
  </si>
  <si>
    <t>C4_00940W_A</t>
  </si>
  <si>
    <t>C6_00990W_A</t>
  </si>
  <si>
    <t>RIM9</t>
  </si>
  <si>
    <t>CR_05610C_A</t>
  </si>
  <si>
    <t>SRR1</t>
  </si>
  <si>
    <t>C4_03040W_A</t>
  </si>
  <si>
    <t>C4_04570W_A</t>
  </si>
  <si>
    <t>RCE1</t>
  </si>
  <si>
    <t>C5_03470C_A</t>
  </si>
  <si>
    <t>C4_01520C_A</t>
  </si>
  <si>
    <t>RPL20B</t>
  </si>
  <si>
    <t>C6_03120W_A</t>
  </si>
  <si>
    <t>POL5</t>
  </si>
  <si>
    <t>C3_05770C_A</t>
  </si>
  <si>
    <t>SAM50</t>
  </si>
  <si>
    <t>C5_01090C_A</t>
  </si>
  <si>
    <t>C3_03370C_A</t>
  </si>
  <si>
    <t>CR_04050C_A</t>
  </si>
  <si>
    <t>MEX67</t>
  </si>
  <si>
    <t>C6_04450W_A</t>
  </si>
  <si>
    <t>CR_09910W_A</t>
  </si>
  <si>
    <t>GNP3</t>
  </si>
  <si>
    <t>CR_02060W_A</t>
  </si>
  <si>
    <t>C5_05050W_A</t>
  </si>
  <si>
    <t>ADH1</t>
  </si>
  <si>
    <t>C2_09360W_A</t>
  </si>
  <si>
    <t>C5_04900C_A</t>
  </si>
  <si>
    <t>C4_00030C_A</t>
  </si>
  <si>
    <t>CR_09300C_A</t>
  </si>
  <si>
    <t>SCO1</t>
  </si>
  <si>
    <t>CR_07120C_A</t>
  </si>
  <si>
    <t>C5_02350C_A</t>
  </si>
  <si>
    <t>C3_00580W_A</t>
  </si>
  <si>
    <t>FLO9</t>
  </si>
  <si>
    <t>C5_04700C_A</t>
  </si>
  <si>
    <t>MES1</t>
  </si>
  <si>
    <t>C4_02110W_A</t>
  </si>
  <si>
    <t>CR_00580W_A</t>
  </si>
  <si>
    <t>YRB1</t>
  </si>
  <si>
    <t>C3_03390C_A</t>
  </si>
  <si>
    <t>YAH1</t>
  </si>
  <si>
    <t>C3_01780C_A</t>
  </si>
  <si>
    <t>C3_07650C_A</t>
  </si>
  <si>
    <t>C4_06410W_A</t>
  </si>
  <si>
    <t>C3_03770C_A</t>
  </si>
  <si>
    <t>C3_04660C_A</t>
  </si>
  <si>
    <t>ARG11</t>
  </si>
  <si>
    <t>CR_05900W_A</t>
  </si>
  <si>
    <t>C3_05870C_A</t>
  </si>
  <si>
    <t>UBP1</t>
  </si>
  <si>
    <t>C6_04300W_A</t>
  </si>
  <si>
    <t>C6_04050W_A</t>
  </si>
  <si>
    <t>CR_04710W_A</t>
  </si>
  <si>
    <t>C6_01550C_A</t>
  </si>
  <si>
    <t>C4_00860C_A</t>
  </si>
  <si>
    <t>C3_01350C_A</t>
  </si>
  <si>
    <t>URA3</t>
  </si>
  <si>
    <t>C5_05330C_A</t>
  </si>
  <si>
    <t>RER2</t>
  </si>
  <si>
    <t>C5_04570C_A</t>
  </si>
  <si>
    <t>URA7</t>
  </si>
  <si>
    <t>CR_03660C_A</t>
  </si>
  <si>
    <t>C7_00550C_A</t>
  </si>
  <si>
    <t>GLN4</t>
  </si>
  <si>
    <t>C7_01400C_A</t>
  </si>
  <si>
    <t>C7_04030C_A</t>
  </si>
  <si>
    <t>KAP120</t>
  </si>
  <si>
    <t>C4_05980C_A</t>
  </si>
  <si>
    <t>CR_10760C_A</t>
  </si>
  <si>
    <t>CR_02110W_A</t>
  </si>
  <si>
    <t>MCM6</t>
  </si>
  <si>
    <t>C6_03210C_A</t>
  </si>
  <si>
    <t>C5_01010W_A</t>
  </si>
  <si>
    <t>CCW14</t>
  </si>
  <si>
    <t>C3_00420W_A</t>
  </si>
  <si>
    <t>C6_00840W_A</t>
  </si>
  <si>
    <t>GPX2</t>
  </si>
  <si>
    <t>CR_07360W_A</t>
  </si>
  <si>
    <t>PIF1</t>
  </si>
  <si>
    <t>C3_06940W_A</t>
  </si>
  <si>
    <t>CR_09180W_A</t>
  </si>
  <si>
    <t>CDG1</t>
  </si>
  <si>
    <t>C4_01930C_A</t>
  </si>
  <si>
    <t>C2_10100W_A</t>
  </si>
  <si>
    <t>CWC22</t>
  </si>
  <si>
    <t>C7_04200C_A</t>
  </si>
  <si>
    <t>CR_08560C_A</t>
  </si>
  <si>
    <t>C2_09310C_A</t>
  </si>
  <si>
    <t>CR_04600W_A</t>
  </si>
  <si>
    <t>CR_02090C_A</t>
  </si>
  <si>
    <t>CET1</t>
  </si>
  <si>
    <t>C6_02330W_A</t>
  </si>
  <si>
    <t>CR_07870W_A</t>
  </si>
  <si>
    <t>C6_04260C_A</t>
  </si>
  <si>
    <t>C7_03560W_A</t>
  </si>
  <si>
    <t>C7_02110W_A</t>
  </si>
  <si>
    <t>C2_08240W_A</t>
  </si>
  <si>
    <t>ORF298</t>
  </si>
  <si>
    <t>CR_03310C_A</t>
  </si>
  <si>
    <t>CR_07940W_A</t>
  </si>
  <si>
    <t>CR_08680C_A</t>
  </si>
  <si>
    <t>C7_02200W_A</t>
  </si>
  <si>
    <t>WHI3</t>
  </si>
  <si>
    <t>CR_06040W_A</t>
  </si>
  <si>
    <t>C7_04150W_A</t>
  </si>
  <si>
    <t>CR_01420W_A</t>
  </si>
  <si>
    <t>C6_00950C_A</t>
  </si>
  <si>
    <t>TOP1</t>
  </si>
  <si>
    <t>C6_02780C_A</t>
  </si>
  <si>
    <t>MIF2</t>
  </si>
  <si>
    <t>CR_00010C_A</t>
  </si>
  <si>
    <t>C4_02010C_A</t>
  </si>
  <si>
    <t>HSX11</t>
  </si>
  <si>
    <t>C4_05750C_A</t>
  </si>
  <si>
    <t>LEA1</t>
  </si>
  <si>
    <t>CR_03200C_A</t>
  </si>
  <si>
    <t>C7_01360C_A</t>
  </si>
  <si>
    <t>C7_02060W_A</t>
  </si>
  <si>
    <t>LIG1</t>
  </si>
  <si>
    <t>C2_09520C_A</t>
  </si>
  <si>
    <t>CCT2</t>
  </si>
  <si>
    <t>C6_03110C_A</t>
  </si>
  <si>
    <t>CR_04370W_A</t>
  </si>
  <si>
    <t>C5_03970W_A</t>
  </si>
  <si>
    <t>C2_09610W_A</t>
  </si>
  <si>
    <t>C6_04510C_A</t>
  </si>
  <si>
    <t>C2_09510C_A</t>
  </si>
  <si>
    <t>C4_00770C_A</t>
  </si>
  <si>
    <t>C5_04160W_A</t>
  </si>
  <si>
    <t>SDC1</t>
  </si>
  <si>
    <t>C5_01810W_A</t>
  </si>
  <si>
    <t>FCR3</t>
  </si>
  <si>
    <t>C6_00980C_A</t>
  </si>
  <si>
    <t>CR_07320C_A</t>
  </si>
  <si>
    <t>C3_02440C_A</t>
  </si>
  <si>
    <t>MED7</t>
  </si>
  <si>
    <t>C3_07550C_A</t>
  </si>
  <si>
    <t>C4_05680W_A</t>
  </si>
  <si>
    <t>PHO4</t>
  </si>
  <si>
    <t>C4_00040W_A</t>
  </si>
  <si>
    <t>CNH1</t>
  </si>
  <si>
    <t>C5_03800W_A</t>
  </si>
  <si>
    <t>CR_04850C_A</t>
  </si>
  <si>
    <t>C3_07630C_A</t>
  </si>
  <si>
    <t>C3_06180C_A</t>
  </si>
  <si>
    <t>TSA1</t>
  </si>
  <si>
    <t>CR_04010C_A</t>
  </si>
  <si>
    <t>MRPL40</t>
  </si>
  <si>
    <t>CR_08080W_A</t>
  </si>
  <si>
    <t>C4_05850C_A</t>
  </si>
  <si>
    <t>C3_00510W_A</t>
  </si>
  <si>
    <t>C7_03400C_A</t>
  </si>
  <si>
    <t>C6_02750C_A</t>
  </si>
  <si>
    <t>LYS14</t>
  </si>
  <si>
    <t>C5_04830W_A</t>
  </si>
  <si>
    <t>SFL2</t>
  </si>
  <si>
    <t>C5_00250C_A</t>
  </si>
  <si>
    <t>C7_01270C_A</t>
  </si>
  <si>
    <t>C3_03300C_A</t>
  </si>
  <si>
    <t>C4_03440C_A</t>
  </si>
  <si>
    <t>DOT4</t>
  </si>
  <si>
    <t>CR_05890C_A</t>
  </si>
  <si>
    <t>C5_05410C_A</t>
  </si>
  <si>
    <t>ILV3</t>
  </si>
  <si>
    <t>C4_01240C_A</t>
  </si>
  <si>
    <t>C3_00840C_A</t>
  </si>
  <si>
    <t>C7_01810W_A</t>
  </si>
  <si>
    <t>RVB2</t>
  </si>
  <si>
    <t>CR_04740C_A</t>
  </si>
  <si>
    <t>ADE6</t>
  </si>
  <si>
    <t>C6_01770W_A</t>
  </si>
  <si>
    <t>RAD18</t>
  </si>
  <si>
    <t>C5_03010W_A</t>
  </si>
  <si>
    <t>CR_10280W_A</t>
  </si>
  <si>
    <t>CR_08480C_A</t>
  </si>
  <si>
    <t>C3_05810C_A</t>
  </si>
  <si>
    <t>SKN1</t>
  </si>
  <si>
    <t>C2_08760C_A</t>
  </si>
  <si>
    <t>TIF4631</t>
  </si>
  <si>
    <t>C4_02710C_A</t>
  </si>
  <si>
    <t>GRX3</t>
  </si>
  <si>
    <t>CR_08360C_A</t>
  </si>
  <si>
    <t>RPP2A</t>
  </si>
  <si>
    <t>C3_06330W_A</t>
  </si>
  <si>
    <t>TSA1B</t>
  </si>
  <si>
    <t>C6_03000C_A</t>
  </si>
  <si>
    <t>CR_04810W_A</t>
  </si>
  <si>
    <t>RPS3</t>
  </si>
  <si>
    <t>C3_01340W_A</t>
  </si>
  <si>
    <t>C2_09600C_A</t>
  </si>
  <si>
    <t>C6_01610W_A</t>
  </si>
  <si>
    <t>ANB1</t>
  </si>
  <si>
    <t>C2_09940W_A</t>
  </si>
  <si>
    <t>GCN4</t>
  </si>
  <si>
    <t>C6_02460C_A</t>
  </si>
  <si>
    <t>C3_07790W_A</t>
  </si>
  <si>
    <t>STD1</t>
  </si>
  <si>
    <t>C4_01050C_A</t>
  </si>
  <si>
    <t>RPL40B</t>
  </si>
  <si>
    <t>C6_02440C_A</t>
  </si>
  <si>
    <t>PRP45</t>
  </si>
  <si>
    <t>C3_06830C_A</t>
  </si>
  <si>
    <t>C5_01310W_A</t>
  </si>
  <si>
    <t>CR_08090W_A</t>
  </si>
  <si>
    <t>SSB1</t>
  </si>
  <si>
    <t>C3_04230W_A</t>
  </si>
  <si>
    <t>C3_00860W_A</t>
  </si>
  <si>
    <t>CSE4</t>
  </si>
  <si>
    <t>C3_07160W_A</t>
  </si>
  <si>
    <t>PGA32</t>
  </si>
  <si>
    <t>CR_09310W_A</t>
  </si>
  <si>
    <t>C5_03600W_A</t>
  </si>
  <si>
    <t>MDJ1</t>
  </si>
  <si>
    <t>C5_02200W_A</t>
  </si>
  <si>
    <t>C5_02960C_A</t>
  </si>
  <si>
    <t>C5_02180C_A</t>
  </si>
  <si>
    <t>LEU3</t>
  </si>
  <si>
    <t>CR_08520C_A</t>
  </si>
  <si>
    <t>C4_01280C_A</t>
  </si>
  <si>
    <t>C3_04510W_A</t>
  </si>
  <si>
    <t>C5_05090W_A</t>
  </si>
  <si>
    <t>C5_04910W_A</t>
  </si>
  <si>
    <t>C4_02610C_A</t>
  </si>
  <si>
    <t>SUL2</t>
  </si>
  <si>
    <t>C5_05470W_A</t>
  </si>
  <si>
    <t>EST1</t>
  </si>
  <si>
    <t>CR_00160C_A</t>
  </si>
  <si>
    <t>CR_04310C_A</t>
  </si>
  <si>
    <t>C4_03890W_A</t>
  </si>
  <si>
    <t>PTP2</t>
  </si>
  <si>
    <t>CR_10060W_A</t>
  </si>
  <si>
    <t>C4_01500W_A</t>
  </si>
  <si>
    <t>C4_01000C_A</t>
  </si>
  <si>
    <t>PGA57</t>
  </si>
  <si>
    <t>C3_06060W_A</t>
  </si>
  <si>
    <t>ELP3</t>
  </si>
  <si>
    <t>C3_04220C_A</t>
  </si>
  <si>
    <t>URK1</t>
  </si>
  <si>
    <t>CR_08410W_A</t>
  </si>
  <si>
    <t>C3_07710W_A</t>
  </si>
  <si>
    <t>ABD1</t>
  </si>
  <si>
    <t>C4_03030C_A</t>
  </si>
  <si>
    <t>NAN1</t>
  </si>
  <si>
    <t>C6_00160W_A</t>
  </si>
  <si>
    <t>PGA48</t>
  </si>
  <si>
    <t>C5_01580C_A</t>
  </si>
  <si>
    <t>CEF3</t>
  </si>
  <si>
    <t>C7_02340C_A</t>
  </si>
  <si>
    <t>CR_07050C_A</t>
  </si>
  <si>
    <t>URA2</t>
  </si>
  <si>
    <t>C5_01300C_A</t>
  </si>
  <si>
    <t>C5_02170C_A</t>
  </si>
  <si>
    <t>GCD11</t>
  </si>
  <si>
    <t>C5_01220W_A</t>
  </si>
  <si>
    <t>C5_00280C_A</t>
  </si>
  <si>
    <t>CR_06790C_A</t>
  </si>
  <si>
    <t>C3_04860W_A</t>
  </si>
  <si>
    <t>SFP1</t>
  </si>
  <si>
    <t>C2_10570W_A</t>
  </si>
  <si>
    <t>SGS1</t>
  </si>
  <si>
    <t>C5_05370C_A</t>
  </si>
  <si>
    <t>PRP22</t>
  </si>
  <si>
    <t>C6_03440W_A</t>
  </si>
  <si>
    <t>CR_08660W_A</t>
  </si>
  <si>
    <t>PRP8</t>
  </si>
  <si>
    <t>C5_02710W_A</t>
  </si>
  <si>
    <t>TRR1</t>
  </si>
  <si>
    <t>C5_02020C_A</t>
  </si>
  <si>
    <t>C5_01130W_A</t>
  </si>
  <si>
    <t>CYC3</t>
  </si>
  <si>
    <t>CR_00670C_A</t>
  </si>
  <si>
    <t>C4_04640C_A</t>
  </si>
  <si>
    <t>GOA1</t>
  </si>
  <si>
    <t>CR_07910C_A</t>
  </si>
  <si>
    <t>C6_01130W_A</t>
  </si>
  <si>
    <t>C5_03670C_A</t>
  </si>
  <si>
    <t>C7_01680C_A</t>
  </si>
  <si>
    <t>C5_01080C_A</t>
  </si>
  <si>
    <t>GDS1</t>
  </si>
  <si>
    <t>CR_09200C_A</t>
  </si>
  <si>
    <t>UGA33</t>
  </si>
  <si>
    <t>C5_01510W_A</t>
  </si>
  <si>
    <t>SMD3</t>
  </si>
  <si>
    <t>C5_02590C_A</t>
  </si>
  <si>
    <t>C6_00110C_A</t>
  </si>
  <si>
    <t>C5_00980W_A</t>
  </si>
  <si>
    <t>TRY3</t>
  </si>
  <si>
    <t>CR_10440W_A</t>
  </si>
  <si>
    <t>C3_06260C_A</t>
  </si>
  <si>
    <t>C4_02390W_A</t>
  </si>
  <si>
    <t>PGA62</t>
  </si>
  <si>
    <t>C6_03950C_A</t>
  </si>
  <si>
    <t>CR_10370W_A</t>
  </si>
  <si>
    <t>HCR1</t>
  </si>
  <si>
    <t>C7_03890C_A</t>
  </si>
  <si>
    <t>C6_00440C_A</t>
  </si>
  <si>
    <t>FET34</t>
  </si>
  <si>
    <t>C5_01730W_A</t>
  </si>
  <si>
    <t>C4_01410W_A</t>
  </si>
  <si>
    <t>BEM1</t>
  </si>
  <si>
    <t>C6_01700W_A</t>
  </si>
  <si>
    <t>RPL32</t>
  </si>
  <si>
    <t>C4_03840C_A</t>
  </si>
  <si>
    <t>RRP42</t>
  </si>
  <si>
    <t>C7_00570W_A</t>
  </si>
  <si>
    <t>RPA135</t>
  </si>
  <si>
    <t>C3_05800W_A</t>
  </si>
  <si>
    <t>C2_10540W_A</t>
  </si>
  <si>
    <t>CR_03060W_A</t>
  </si>
  <si>
    <t>ARC1</t>
  </si>
  <si>
    <t>C3_02220W_A</t>
  </si>
  <si>
    <t>CAP1</t>
  </si>
  <si>
    <t>CR_07600W_A</t>
  </si>
  <si>
    <t>C5_02270W_A</t>
  </si>
  <si>
    <t>THR4</t>
  </si>
  <si>
    <t>C7_01660C_A</t>
  </si>
  <si>
    <t>C5_01600C_A</t>
  </si>
  <si>
    <t>SPB4</t>
  </si>
  <si>
    <t>C6_03200W_A</t>
  </si>
  <si>
    <t>CR_08420W_A</t>
  </si>
  <si>
    <t>C3_05200W_A</t>
  </si>
  <si>
    <t>RPS19A</t>
  </si>
  <si>
    <t>CR_03120W_A</t>
  </si>
  <si>
    <t>C3_02910W_A</t>
  </si>
  <si>
    <t>C6_02650C_A</t>
  </si>
  <si>
    <t>C5_00160W_A</t>
  </si>
  <si>
    <t>C6_04320C_A</t>
  </si>
  <si>
    <t>C2_10170C_A</t>
  </si>
  <si>
    <t>C6_01290C_A</t>
  </si>
  <si>
    <t>QDR3</t>
  </si>
  <si>
    <t>C4_01290W_A</t>
  </si>
  <si>
    <t>C5_05490C_A</t>
  </si>
  <si>
    <t>HTS1</t>
  </si>
  <si>
    <t>C6_03370W_A</t>
  </si>
  <si>
    <t>C3_05610W_A</t>
  </si>
  <si>
    <t>MNN14</t>
  </si>
  <si>
    <t>C6_00650C_A</t>
  </si>
  <si>
    <t>RPS13</t>
  </si>
  <si>
    <t>C7_01250W_A</t>
  </si>
  <si>
    <t>ASC1</t>
  </si>
  <si>
    <t>C4_06590W_A</t>
  </si>
  <si>
    <t>CR_05620C_A</t>
  </si>
  <si>
    <t>MTG2</t>
  </si>
  <si>
    <t>C3_05540C_A</t>
  </si>
  <si>
    <t>CR_04270C_A</t>
  </si>
  <si>
    <t>C5_01110W_A</t>
  </si>
  <si>
    <t>C6_00290W_A</t>
  </si>
  <si>
    <t>CR_02590C_A</t>
  </si>
  <si>
    <t>C7_00510W_A</t>
  </si>
  <si>
    <t>MAC1</t>
  </si>
  <si>
    <t>C3_01020W_A</t>
  </si>
  <si>
    <t>CR_10700W_A</t>
  </si>
  <si>
    <t>RFC4</t>
  </si>
  <si>
    <t>C4_04990C_A</t>
  </si>
  <si>
    <t>C2_09720W_A</t>
  </si>
  <si>
    <t>SUP35</t>
  </si>
  <si>
    <t>CR_08490W_A</t>
  </si>
  <si>
    <t>TSR1</t>
  </si>
  <si>
    <t>C6_01450C_A</t>
  </si>
  <si>
    <t>C4_04890C_A</t>
  </si>
  <si>
    <t>RPL24A</t>
  </si>
  <si>
    <t>CR_02430C_A</t>
  </si>
  <si>
    <t>CR_00340C_A</t>
  </si>
  <si>
    <t>C4_02090C_A</t>
  </si>
  <si>
    <t>C3_00180C_A</t>
  </si>
  <si>
    <t>DAL1</t>
  </si>
  <si>
    <t>C6_04180W_A</t>
  </si>
  <si>
    <t>CR_07310W_A</t>
  </si>
  <si>
    <t>C4_04350W_A</t>
  </si>
  <si>
    <t>C4_00880W_A</t>
  </si>
  <si>
    <t>CR_08700C_A</t>
  </si>
  <si>
    <t>ARF1</t>
  </si>
  <si>
    <t>CR_00900W_A</t>
  </si>
  <si>
    <t>TRM1</t>
  </si>
  <si>
    <t>CR_03270W_A</t>
  </si>
  <si>
    <t>C3_04670C_A</t>
  </si>
  <si>
    <t>RPS15</t>
  </si>
  <si>
    <t>CR_05650W_A</t>
  </si>
  <si>
    <t>BRF1</t>
  </si>
  <si>
    <t>C6_02900C_A</t>
  </si>
  <si>
    <t>C6_01630W_A</t>
  </si>
  <si>
    <t>TIF3</t>
  </si>
  <si>
    <t>C5_02190C_A</t>
  </si>
  <si>
    <t>C3_04500C_A</t>
  </si>
  <si>
    <t>RPL19A</t>
  </si>
  <si>
    <t>CR_04860C_A</t>
  </si>
  <si>
    <t>C4_00810C_A</t>
  </si>
  <si>
    <t>C6_01590W_A</t>
  </si>
  <si>
    <t>C4_03750C_A</t>
  </si>
  <si>
    <t>C6_02960W_A</t>
  </si>
  <si>
    <t>CR_01650W_A</t>
  </si>
  <si>
    <t>URA5</t>
  </si>
  <si>
    <t>C4_05620C_A</t>
  </si>
  <si>
    <t>C7_01490W_A</t>
  </si>
  <si>
    <t>C4_00760W_A</t>
  </si>
  <si>
    <t>ZCF21</t>
  </si>
  <si>
    <t>C6_02070C_A</t>
  </si>
  <si>
    <t>RPL23A</t>
  </si>
  <si>
    <t>C3_05380W_A</t>
  </si>
  <si>
    <t>C4_05460C_A</t>
  </si>
  <si>
    <t>OFD1</t>
  </si>
  <si>
    <t>C5_00950C_A</t>
  </si>
  <si>
    <t>C3_05100C_A</t>
  </si>
  <si>
    <t>RPL18</t>
  </si>
  <si>
    <t>CR_06480C_A</t>
  </si>
  <si>
    <t>RRN11</t>
  </si>
  <si>
    <t>C4_02980W_A</t>
  </si>
  <si>
    <t>TYS1</t>
  </si>
  <si>
    <t>C5_02120C_A</t>
  </si>
  <si>
    <t>RIX7</t>
  </si>
  <si>
    <t>C3_04380C_A</t>
  </si>
  <si>
    <t>C3_03310C_A</t>
  </si>
  <si>
    <t>C7_01650W_A</t>
  </si>
  <si>
    <t>CR_07750C_A</t>
  </si>
  <si>
    <t>C5_02160W_A</t>
  </si>
  <si>
    <t>SST2</t>
  </si>
  <si>
    <t>C3_05240C_A</t>
  </si>
  <si>
    <t>RPL8B</t>
  </si>
  <si>
    <t>C6_00530C_A</t>
  </si>
  <si>
    <t>CR_03770C_A</t>
  </si>
  <si>
    <t>RPS30</t>
  </si>
  <si>
    <t>C6_04160C_A</t>
  </si>
  <si>
    <t>SPB1</t>
  </si>
  <si>
    <t>C3_07580W_A</t>
  </si>
  <si>
    <t>C5_03540C_A</t>
  </si>
  <si>
    <t>RPS25B</t>
  </si>
  <si>
    <t>C5_05280C_A</t>
  </si>
  <si>
    <t>SDH4</t>
  </si>
  <si>
    <t>C3_03110W_A</t>
  </si>
  <si>
    <t>C7_03760W_A</t>
  </si>
  <si>
    <t>CR_03430W_A</t>
  </si>
  <si>
    <t>C4_06050W_A</t>
  </si>
  <si>
    <t>MED3</t>
  </si>
  <si>
    <t>C4_04480C_A</t>
  </si>
  <si>
    <t>EFB1</t>
  </si>
  <si>
    <t>CR_10170C_A</t>
  </si>
  <si>
    <t>CR_09950C_A</t>
  </si>
  <si>
    <t>SIK1</t>
  </si>
  <si>
    <t>C4_00750C_A</t>
  </si>
  <si>
    <t>C6_02350C_A</t>
  </si>
  <si>
    <t>C4_06170C_A</t>
  </si>
  <si>
    <t>CR_01440C_A</t>
  </si>
  <si>
    <t>C7_01760C_A</t>
  </si>
  <si>
    <t>ISU1</t>
  </si>
  <si>
    <t>C3_04900W_A</t>
  </si>
  <si>
    <t>NOP14</t>
  </si>
  <si>
    <t>C7_00390W_A</t>
  </si>
  <si>
    <t>SPL1</t>
  </si>
  <si>
    <t>C2_10620W_A</t>
  </si>
  <si>
    <t>RPS4A</t>
  </si>
  <si>
    <t>CR_04160C_A</t>
  </si>
  <si>
    <t>C5_03390C_A</t>
  </si>
  <si>
    <t>FUR1</t>
  </si>
  <si>
    <t>C2_10270W_A</t>
  </si>
  <si>
    <t>PUS7</t>
  </si>
  <si>
    <t>CR_07510W_A</t>
  </si>
  <si>
    <t>C6_03550C_A</t>
  </si>
  <si>
    <t>CR_02100C_A</t>
  </si>
  <si>
    <t>C4_05970W_A</t>
  </si>
  <si>
    <t>C4_01300W_A</t>
  </si>
  <si>
    <t>C6_01040C_A</t>
  </si>
  <si>
    <t>C5_00030W_A</t>
  </si>
  <si>
    <t>C3_01200W_A</t>
  </si>
  <si>
    <t>UTP20</t>
  </si>
  <si>
    <t>C3_05070W_A</t>
  </si>
  <si>
    <t>CEM1</t>
  </si>
  <si>
    <t>CR_07960C_A</t>
  </si>
  <si>
    <t>TRK1</t>
  </si>
  <si>
    <t>C5_00210C_A</t>
  </si>
  <si>
    <t>BRE1</t>
  </si>
  <si>
    <t>CR_10810C_A</t>
  </si>
  <si>
    <t>C4_06930C_A</t>
  </si>
  <si>
    <t>EXM2</t>
  </si>
  <si>
    <t>CR_02710W_A</t>
  </si>
  <si>
    <t>RRP9</t>
  </si>
  <si>
    <t>C5_00680W_A</t>
  </si>
  <si>
    <t>RMT2</t>
  </si>
  <si>
    <t>C4_00610W_A</t>
  </si>
  <si>
    <t>C5_02810W_A</t>
  </si>
  <si>
    <t>C7_01790C_A</t>
  </si>
  <si>
    <t>RPL5</t>
  </si>
  <si>
    <t>C5_02630C_A</t>
  </si>
  <si>
    <t>MNN1</t>
  </si>
  <si>
    <t>C3_04120C_A</t>
  </si>
  <si>
    <t>C6_04520W_A</t>
  </si>
  <si>
    <t>ILS1</t>
  </si>
  <si>
    <t>CR_00810W_A</t>
  </si>
  <si>
    <t>C7_00990W_A</t>
  </si>
  <si>
    <t>RPP0</t>
  </si>
  <si>
    <t>C3_07620C_A</t>
  </si>
  <si>
    <t>RIT1</t>
  </si>
  <si>
    <t>CR_08020C_A</t>
  </si>
  <si>
    <t>NOP10</t>
  </si>
  <si>
    <t>CR_05520W_A</t>
  </si>
  <si>
    <t>NOC2</t>
  </si>
  <si>
    <t>C4_05360C_A</t>
  </si>
  <si>
    <t>C6_02290C_A</t>
  </si>
  <si>
    <t>CR_02550C_A</t>
  </si>
  <si>
    <t>C4_03730C_A</t>
  </si>
  <si>
    <t>C3_05860C_A</t>
  </si>
  <si>
    <t>C5_00430W_A</t>
  </si>
  <si>
    <t>MET14</t>
  </si>
  <si>
    <t>C4_04930C_A</t>
  </si>
  <si>
    <t>CR_08150W_A</t>
  </si>
  <si>
    <t>RPS20</t>
  </si>
  <si>
    <t>C3_01000W_A</t>
  </si>
  <si>
    <t>BMS1</t>
  </si>
  <si>
    <t>CR_10660W_A</t>
  </si>
  <si>
    <t>CKA1</t>
  </si>
  <si>
    <t>C7_00560C_A</t>
  </si>
  <si>
    <t>THG1</t>
  </si>
  <si>
    <t>C3_07570C_A</t>
  </si>
  <si>
    <t>C3_04270C_A</t>
  </si>
  <si>
    <t>CTP1</t>
  </si>
  <si>
    <t>C5_04590C_A</t>
  </si>
  <si>
    <t>RPL43A</t>
  </si>
  <si>
    <t>CR_10260W_A</t>
  </si>
  <si>
    <t>C3_00350W_A</t>
  </si>
  <si>
    <t>TPT1</t>
  </si>
  <si>
    <t>C4_00970C_A</t>
  </si>
  <si>
    <t>MDN1</t>
  </si>
  <si>
    <t>C3_07410C_A</t>
  </si>
  <si>
    <t>KRS1</t>
  </si>
  <si>
    <t>CR_03760W_A</t>
  </si>
  <si>
    <t>CR_02520W_A</t>
  </si>
  <si>
    <t>RPC19</t>
  </si>
  <si>
    <t>C5_03250W_A</t>
  </si>
  <si>
    <t>RMS1</t>
  </si>
  <si>
    <t>CR_07240C_A</t>
  </si>
  <si>
    <t>CLG1</t>
  </si>
  <si>
    <t>C6_03380W_A</t>
  </si>
  <si>
    <t>CR_01640C_A</t>
  </si>
  <si>
    <t>C4_02260C_A</t>
  </si>
  <si>
    <t>C3_00300W_A</t>
  </si>
  <si>
    <t>CR_03030C_A</t>
  </si>
  <si>
    <t>RPL28</t>
  </si>
  <si>
    <t>CR_08580C_A</t>
  </si>
  <si>
    <t>CR_10240W_A</t>
  </si>
  <si>
    <t>UTP5</t>
  </si>
  <si>
    <t>CR_10750C_A</t>
  </si>
  <si>
    <t>C2_10710W_A</t>
  </si>
  <si>
    <t>TIF11</t>
  </si>
  <si>
    <t>C4_06560W_A</t>
  </si>
  <si>
    <t>PGA15</t>
  </si>
  <si>
    <t>C4_07180W_A</t>
  </si>
  <si>
    <t>UBI3</t>
  </si>
  <si>
    <t>C4_02590C_A</t>
  </si>
  <si>
    <t>C3_04370C_A</t>
  </si>
  <si>
    <t>CR_07200W_A</t>
  </si>
  <si>
    <t>C2_10640C_A</t>
  </si>
  <si>
    <t>MTR2</t>
  </si>
  <si>
    <t>CR_05570C_A</t>
  </si>
  <si>
    <t>RNR3</t>
  </si>
  <si>
    <t>CR_03750C_A</t>
  </si>
  <si>
    <t>PRP42</t>
  </si>
  <si>
    <t>C5_04690C_A</t>
  </si>
  <si>
    <t>CR_00840C_A</t>
  </si>
  <si>
    <t>C5_03920C_A</t>
  </si>
  <si>
    <t>C5_01040W_A</t>
  </si>
  <si>
    <t>C4_04830W_A</t>
  </si>
  <si>
    <t>DCR1</t>
  </si>
  <si>
    <t>C7_01010W_A</t>
  </si>
  <si>
    <t>C4_06790W_A</t>
  </si>
  <si>
    <t>C5_01550C_A</t>
  </si>
  <si>
    <t>C3_06770W_A</t>
  </si>
  <si>
    <t>SLU7</t>
  </si>
  <si>
    <t>C4_03690C_A</t>
  </si>
  <si>
    <t>CR_08340W_A</t>
  </si>
  <si>
    <t>CYS3</t>
  </si>
  <si>
    <t>C2_10780C_A</t>
  </si>
  <si>
    <t>PSO2</t>
  </si>
  <si>
    <t>C5_02240W_A</t>
  </si>
  <si>
    <t>PTH2</t>
  </si>
  <si>
    <t>C5_04140W_A</t>
  </si>
  <si>
    <t>C6_02840C_A</t>
  </si>
  <si>
    <t>RBF1</t>
  </si>
  <si>
    <t>C3_04940W_A</t>
  </si>
  <si>
    <t>CR_03250C_A</t>
  </si>
  <si>
    <t>C3_05370C_A</t>
  </si>
  <si>
    <t>YST1</t>
  </si>
  <si>
    <t>C6_02880W_A</t>
  </si>
  <si>
    <t>C7_00360W_A</t>
  </si>
  <si>
    <t>DFI1</t>
  </si>
  <si>
    <t>CR_03380W_A</t>
  </si>
  <si>
    <t>MTG1</t>
  </si>
  <si>
    <t>C4_02130W_A</t>
  </si>
  <si>
    <t>CYT2</t>
  </si>
  <si>
    <t>CR_02420W_A</t>
  </si>
  <si>
    <t>C7_00200W_A</t>
  </si>
  <si>
    <t>C5_03360W_A</t>
  </si>
  <si>
    <t>RPO26</t>
  </si>
  <si>
    <t>C4_01820C_A</t>
  </si>
  <si>
    <t>CR_01560W_A</t>
  </si>
  <si>
    <t>CR_04100C_A</t>
  </si>
  <si>
    <t>RPL15A</t>
  </si>
  <si>
    <t>C4_01080W_A</t>
  </si>
  <si>
    <t>RAT1</t>
  </si>
  <si>
    <t>C7_00960W_A</t>
  </si>
  <si>
    <t>RPS18</t>
  </si>
  <si>
    <t>C3_00500C_A</t>
  </si>
  <si>
    <t>C6_01970C_A</t>
  </si>
  <si>
    <t>RPL25</t>
  </si>
  <si>
    <t>C3_02720W_A</t>
  </si>
  <si>
    <t>CR_04300W_A</t>
  </si>
  <si>
    <t>C7_04230W_A</t>
  </si>
  <si>
    <t>NRG1</t>
  </si>
  <si>
    <t>C4_05440C_A</t>
  </si>
  <si>
    <t>CR_09440C_A</t>
  </si>
  <si>
    <t>C6_00370C_A</t>
  </si>
  <si>
    <t>NOP5</t>
  </si>
  <si>
    <t>C4_00690C_A</t>
  </si>
  <si>
    <t>C3_02110W_A</t>
  </si>
  <si>
    <t>RPL12</t>
  </si>
  <si>
    <t>C3_07250W_A</t>
  </si>
  <si>
    <t>GCD2</t>
  </si>
  <si>
    <t>C5_00290W_A</t>
  </si>
  <si>
    <t>DUS4</t>
  </si>
  <si>
    <t>C4_03140C_A</t>
  </si>
  <si>
    <t>C4_06720W_A</t>
  </si>
  <si>
    <t>NOP1</t>
  </si>
  <si>
    <t>C7_03270W_A</t>
  </si>
  <si>
    <t>C3_06010W_A</t>
  </si>
  <si>
    <t>CAM1</t>
  </si>
  <si>
    <t>C3_04520C_A</t>
  </si>
  <si>
    <t>ADE2</t>
  </si>
  <si>
    <t>CR_09780C_A</t>
  </si>
  <si>
    <t>IFA14</t>
  </si>
  <si>
    <t>C5_01430C_A</t>
  </si>
  <si>
    <t>CR_05050W_A</t>
  </si>
  <si>
    <t>GLN1</t>
  </si>
  <si>
    <t>C5_04120C_A</t>
  </si>
  <si>
    <t>C5_01540W_A</t>
  </si>
  <si>
    <t>C3_07690C_A</t>
  </si>
  <si>
    <t>C4_05330C_A</t>
  </si>
  <si>
    <t>C7_03540C_A</t>
  </si>
  <si>
    <t>ENP2</t>
  </si>
  <si>
    <t>CR_03940W_A</t>
  </si>
  <si>
    <t>CR_09880W_A</t>
  </si>
  <si>
    <t>DEF1</t>
  </si>
  <si>
    <t>C3_06900W_A</t>
  </si>
  <si>
    <t>ISA2</t>
  </si>
  <si>
    <t>C4_07030W_A</t>
  </si>
  <si>
    <t>MET16</t>
  </si>
  <si>
    <t>CR_00800C_A</t>
  </si>
  <si>
    <t>PWP2</t>
  </si>
  <si>
    <t>C3_03040W_A</t>
  </si>
  <si>
    <t>AIP2</t>
  </si>
  <si>
    <t>C4_05230C_A</t>
  </si>
  <si>
    <t>CR_08450C_A</t>
  </si>
  <si>
    <t>C4_04390W_A</t>
  </si>
  <si>
    <t>C7_03700C_A</t>
  </si>
  <si>
    <t>ENP1</t>
  </si>
  <si>
    <t>C6_02240C_A</t>
  </si>
  <si>
    <t>RPL10A</t>
  </si>
  <si>
    <t>CR_10470C_A</t>
  </si>
  <si>
    <t>C3_00620C_A</t>
  </si>
  <si>
    <t>C7_03920C_A</t>
  </si>
  <si>
    <t>RPP1B</t>
  </si>
  <si>
    <t>C7_01370W_A</t>
  </si>
  <si>
    <t>C7_01460C_A</t>
  </si>
  <si>
    <t>CR_03920C_A</t>
  </si>
  <si>
    <t>TPO4</t>
  </si>
  <si>
    <t>C3_02130W_A</t>
  </si>
  <si>
    <t>UTP4</t>
  </si>
  <si>
    <t>C7_00270W_A</t>
  </si>
  <si>
    <t>C6_02500C_A</t>
  </si>
  <si>
    <t>GCV1</t>
  </si>
  <si>
    <t>C3_03330C_A</t>
  </si>
  <si>
    <t>C4_06620C_A</t>
  </si>
  <si>
    <t>CR_10630W_A</t>
  </si>
  <si>
    <t>CR_09740W_A</t>
  </si>
  <si>
    <t>CR_03790C_A</t>
  </si>
  <si>
    <t>KRE1</t>
  </si>
  <si>
    <t>C6_02230W_A</t>
  </si>
  <si>
    <t>C4_02170C_A</t>
  </si>
  <si>
    <t>C4_07060W_A</t>
  </si>
  <si>
    <t>C4_04700W_A</t>
  </si>
  <si>
    <t>SSZ1</t>
  </si>
  <si>
    <t>CR_09730C_A</t>
  </si>
  <si>
    <t>SSF1</t>
  </si>
  <si>
    <t>C4_02750W_A</t>
  </si>
  <si>
    <t>HIT1</t>
  </si>
  <si>
    <t>C4_01270W_A</t>
  </si>
  <si>
    <t>RPS6A</t>
  </si>
  <si>
    <t>C5_04080C_A</t>
  </si>
  <si>
    <t>C7_01990C_A</t>
  </si>
  <si>
    <t>CR_06060W_A</t>
  </si>
  <si>
    <t>CR_00080W_A</t>
  </si>
  <si>
    <t>MIS12</t>
  </si>
  <si>
    <t>C4_06850C_A</t>
  </si>
  <si>
    <t>C4_03740W_A</t>
  </si>
  <si>
    <t>C7_01510W_A</t>
  </si>
  <si>
    <t>C6_03910C_A</t>
  </si>
  <si>
    <t>C4_02870C_A</t>
  </si>
  <si>
    <t>ZUO1</t>
  </si>
  <si>
    <t>C7_02930C_A</t>
  </si>
  <si>
    <t>C6_03790C_A</t>
  </si>
  <si>
    <t>HGT10</t>
  </si>
  <si>
    <t>C6_01060C_A</t>
  </si>
  <si>
    <t>CAN2</t>
  </si>
  <si>
    <t>C7_02550C_A</t>
  </si>
  <si>
    <t>C7_03850W_A</t>
  </si>
  <si>
    <t>CR_03550W_A</t>
  </si>
  <si>
    <t>NCS2</t>
  </si>
  <si>
    <t>C5_04880C_A</t>
  </si>
  <si>
    <t>PUT2</t>
  </si>
  <si>
    <t>CR_04240C_A</t>
  </si>
  <si>
    <t>C3_02180C_A</t>
  </si>
  <si>
    <t>C7_01880C_A</t>
  </si>
  <si>
    <t>C4_02850W_A</t>
  </si>
  <si>
    <t>CR_04360C_A</t>
  </si>
  <si>
    <t>NHP2</t>
  </si>
  <si>
    <t>CR_00860C_A</t>
  </si>
  <si>
    <t>TMA19</t>
  </si>
  <si>
    <t>C7_03990C_A</t>
  </si>
  <si>
    <t>C5_02440C_A</t>
  </si>
  <si>
    <t>C3_03780W_A</t>
  </si>
  <si>
    <t>CR_09760W_A</t>
  </si>
  <si>
    <t>MED21</t>
  </si>
  <si>
    <t>C6_00690W_A</t>
  </si>
  <si>
    <t>C6_03800C_A</t>
  </si>
  <si>
    <t>C4_03950C_A</t>
  </si>
  <si>
    <t>C3_07750W_A</t>
  </si>
  <si>
    <t>UTP9</t>
  </si>
  <si>
    <t>C4_06090C_A</t>
  </si>
  <si>
    <t>CR_05550C_A</t>
  </si>
  <si>
    <t>C5_03700C_A</t>
  </si>
  <si>
    <t>CR_04750W_A</t>
  </si>
  <si>
    <t>C5_02600W_A</t>
  </si>
  <si>
    <t>PUT1</t>
  </si>
  <si>
    <t>C5_00390C_A</t>
  </si>
  <si>
    <t>CR_04210C_A</t>
  </si>
  <si>
    <t>QDR1</t>
  </si>
  <si>
    <t>C7_01910C_A</t>
  </si>
  <si>
    <t>C7_04190C_A</t>
  </si>
  <si>
    <t>UTP18</t>
  </si>
  <si>
    <t>CR_07950W_A</t>
  </si>
  <si>
    <t>IMP4</t>
  </si>
  <si>
    <t>C6_04330W_A</t>
  </si>
  <si>
    <t>NOP8</t>
  </si>
  <si>
    <t>CR_05660W_A</t>
  </si>
  <si>
    <t>SDA1</t>
  </si>
  <si>
    <t>C7_02460C_A</t>
  </si>
  <si>
    <t>C5_03070W_A</t>
  </si>
  <si>
    <t>RPS5</t>
  </si>
  <si>
    <t>CR_04170W_A</t>
  </si>
  <si>
    <t>CR_08280W_A</t>
  </si>
  <si>
    <t>C3_02350W_A</t>
  </si>
  <si>
    <t>C4_02290W_A</t>
  </si>
  <si>
    <t>LAB5</t>
  </si>
  <si>
    <t>C6_00830C_A</t>
  </si>
  <si>
    <t>CAN3</t>
  </si>
  <si>
    <t>CR_02720C_A</t>
  </si>
  <si>
    <t>RPC31</t>
  </si>
  <si>
    <t>CR_02030C_A</t>
  </si>
  <si>
    <t>C4_02800W_A</t>
  </si>
  <si>
    <t>RPC53</t>
  </si>
  <si>
    <t>C7_01030C_A</t>
  </si>
  <si>
    <t>C4_01450W_A</t>
  </si>
  <si>
    <t>PWP1</t>
  </si>
  <si>
    <t>C6_03640W_A</t>
  </si>
  <si>
    <t>NOG2</t>
  </si>
  <si>
    <t>CR_08500W_A</t>
  </si>
  <si>
    <t>C3_01520C_A</t>
  </si>
  <si>
    <t>CR_10410C_A</t>
  </si>
  <si>
    <t>C6_00520W_A</t>
  </si>
  <si>
    <t>C6_01170W_A</t>
  </si>
  <si>
    <t>CIC1</t>
  </si>
  <si>
    <t>C3_07700W_A</t>
  </si>
  <si>
    <t>C3_04680W_A</t>
  </si>
  <si>
    <t>RPP2B</t>
  </si>
  <si>
    <t>C5_03110C_A</t>
  </si>
  <si>
    <t>C7_04130C_A</t>
  </si>
  <si>
    <t>SUI3</t>
  </si>
  <si>
    <t>C5_00260W_A</t>
  </si>
  <si>
    <t>CR_02170W_A</t>
  </si>
  <si>
    <t>MET2</t>
  </si>
  <si>
    <t>CR_00680W_A</t>
  </si>
  <si>
    <t>BUD22</t>
  </si>
  <si>
    <t>C6_01180C_A</t>
  </si>
  <si>
    <t>EBP1</t>
  </si>
  <si>
    <t>C4_02790C_A</t>
  </si>
  <si>
    <t>SAS10</t>
  </si>
  <si>
    <t>CR_10620C_A</t>
  </si>
  <si>
    <t>C4_04810C_A</t>
  </si>
  <si>
    <t>C3_06140W_A</t>
  </si>
  <si>
    <t>C7_04140C_A</t>
  </si>
  <si>
    <t>C4_04900W_A</t>
  </si>
  <si>
    <t>RPL30</t>
  </si>
  <si>
    <t>C7_00330C_A</t>
  </si>
  <si>
    <t>C3_04560W_A</t>
  </si>
  <si>
    <t>MAK21</t>
  </si>
  <si>
    <t>C3_02020W_A</t>
  </si>
  <si>
    <t>C4_04000W_A</t>
  </si>
  <si>
    <t>MET4</t>
  </si>
  <si>
    <t>C3_01430W_A</t>
  </si>
  <si>
    <t>C6_02150C_A</t>
  </si>
  <si>
    <t>CR_02980C_A</t>
  </si>
  <si>
    <t>SRP40</t>
  </si>
  <si>
    <t>C3_06720W_A</t>
  </si>
  <si>
    <t>PRP5</t>
  </si>
  <si>
    <t>CR_06720W_A</t>
  </si>
  <si>
    <t>NMD3</t>
  </si>
  <si>
    <t>CR_02440W_A</t>
  </si>
  <si>
    <t>C6_01780C_A</t>
  </si>
  <si>
    <t>CR_07530C_A</t>
  </si>
  <si>
    <t>ECM22</t>
  </si>
  <si>
    <t>CR_00460C_A</t>
  </si>
  <si>
    <t>C5_03630C_A</t>
  </si>
  <si>
    <t>C3_03070W_A</t>
  </si>
  <si>
    <t>C7_03500W_A</t>
  </si>
  <si>
    <t>C5_04750C_A</t>
  </si>
  <si>
    <t>HAS1</t>
  </si>
  <si>
    <t>CR_02270C_A</t>
  </si>
  <si>
    <t>C4_03270W_A</t>
  </si>
  <si>
    <t>RPF1</t>
  </si>
  <si>
    <t>CR_09800C_A</t>
  </si>
  <si>
    <t>C4_02050W_A</t>
  </si>
  <si>
    <t>HGH1</t>
  </si>
  <si>
    <t>C3_01770C_A</t>
  </si>
  <si>
    <t>C5_01710C_A</t>
  </si>
  <si>
    <t>C3_07070C_A</t>
  </si>
  <si>
    <t>CR_03980W_A</t>
  </si>
  <si>
    <t>C5_03810C_A</t>
  </si>
  <si>
    <t>CR_10380C_A</t>
  </si>
  <si>
    <t>C4_00740W_A</t>
  </si>
  <si>
    <t>CR_00510C_A</t>
  </si>
  <si>
    <t>ADE1</t>
  </si>
  <si>
    <t>C6_01890C_A</t>
  </si>
  <si>
    <t>CR_03650W_A</t>
  </si>
  <si>
    <t>SGD1</t>
  </si>
  <si>
    <t>C4_00490W_A</t>
  </si>
  <si>
    <t>C4_04840C_A</t>
  </si>
  <si>
    <t>AGP3</t>
  </si>
  <si>
    <t>CR_10550W_A</t>
  </si>
  <si>
    <t>DRS1</t>
  </si>
  <si>
    <t>C4_04100C_A</t>
  </si>
  <si>
    <t>ECM1</t>
  </si>
  <si>
    <t>CR_03160W_A</t>
  </si>
  <si>
    <t>C4_05010W_A</t>
  </si>
  <si>
    <t>C6_02360W_A</t>
  </si>
  <si>
    <t>NIP7</t>
  </si>
  <si>
    <t>C3_03550C_A</t>
  </si>
  <si>
    <t>ULP1</t>
  </si>
  <si>
    <t>C3_03650W_A</t>
  </si>
  <si>
    <t>HBR3</t>
  </si>
  <si>
    <t>C5_04990W_A</t>
  </si>
  <si>
    <t>CR_08940W_A</t>
  </si>
  <si>
    <t>CR_00200W_A</t>
  </si>
  <si>
    <t>PCK1</t>
  </si>
  <si>
    <t>CR_00380W_A</t>
  </si>
  <si>
    <t>C7_03210W_A</t>
  </si>
  <si>
    <t>C6_00280W_A</t>
  </si>
  <si>
    <t>CPH2</t>
  </si>
  <si>
    <t>C5_00380W_A</t>
  </si>
  <si>
    <t>C5_04840C_A</t>
  </si>
  <si>
    <t>C6_04530C_A</t>
  </si>
  <si>
    <t>CR_06120W_A</t>
  </si>
  <si>
    <t>RPL7</t>
  </si>
  <si>
    <t>C3_06380W_A</t>
  </si>
  <si>
    <t>NSA2</t>
  </si>
  <si>
    <t>C3_06030W_A</t>
  </si>
  <si>
    <t>NOG1</t>
  </si>
  <si>
    <t>C4_07150W_A</t>
  </si>
  <si>
    <t>CR_03080C_A</t>
  </si>
  <si>
    <t>CR_02890C_A</t>
  </si>
  <si>
    <t>C4_05650W_A</t>
  </si>
  <si>
    <t>C7_00690W_A</t>
  </si>
  <si>
    <t>NOP15</t>
  </si>
  <si>
    <t>C4_02830C_A</t>
  </si>
  <si>
    <t>HCA4</t>
  </si>
  <si>
    <t>C7_01200C_A</t>
  </si>
  <si>
    <t>DBP7</t>
  </si>
  <si>
    <t>CR_08100C_A</t>
  </si>
  <si>
    <t>RIO2</t>
  </si>
  <si>
    <t>C4_02740W_A</t>
  </si>
  <si>
    <t>C5_04350C_A</t>
  </si>
  <si>
    <t>CR_04110W_A</t>
  </si>
  <si>
    <t>C5_01180W_A</t>
  </si>
  <si>
    <t>PUS4</t>
  </si>
  <si>
    <t>C3_07400W_A</t>
  </si>
  <si>
    <t>C4_04050C_A</t>
  </si>
  <si>
    <t>RHD3</t>
  </si>
  <si>
    <t>C5_01060C_A</t>
  </si>
  <si>
    <t>BUD23</t>
  </si>
  <si>
    <t>C7_02160W_A</t>
  </si>
  <si>
    <t>C6_02540C_A</t>
  </si>
  <si>
    <t>C4_06080W_A</t>
  </si>
  <si>
    <t>C5_02360C_A</t>
  </si>
  <si>
    <t>CR_01410C_A</t>
  </si>
  <si>
    <t>C3_06370C_A</t>
  </si>
  <si>
    <t>C4_03720C_A</t>
  </si>
  <si>
    <t>CR_10690W_A</t>
  </si>
  <si>
    <t>POP3</t>
  </si>
  <si>
    <t>C4_06210C_A</t>
  </si>
  <si>
    <t>C4_04520W_A</t>
  </si>
  <si>
    <t>C4_03230C_A</t>
  </si>
  <si>
    <t>CR_03570C_A</t>
  </si>
  <si>
    <t>YVH1</t>
  </si>
  <si>
    <t>C3_05160C_A</t>
  </si>
  <si>
    <t>C3_05890W_A</t>
  </si>
  <si>
    <t>TRM12</t>
  </si>
  <si>
    <t>CR_02180W_A</t>
  </si>
  <si>
    <t>PHO113</t>
  </si>
  <si>
    <t>C7_01210C_A</t>
  </si>
  <si>
    <t>CR_05630W_A</t>
  </si>
  <si>
    <t>DBP8</t>
  </si>
  <si>
    <t>C4_03820C_A</t>
  </si>
  <si>
    <t>HRQ2</t>
  </si>
  <si>
    <t>C3_07590W_A</t>
  </si>
  <si>
    <t>C3_06760W_A</t>
  </si>
  <si>
    <t>C6_00230W_A</t>
  </si>
  <si>
    <t>CR_07080W_A</t>
  </si>
  <si>
    <t>C4_00510C_A</t>
  </si>
  <si>
    <t>RLP24</t>
  </si>
  <si>
    <t>C3_06160C_A</t>
  </si>
  <si>
    <t>C3_07300W_A</t>
  </si>
  <si>
    <t>NOP13</t>
  </si>
  <si>
    <t>C3_07800C_A</t>
  </si>
  <si>
    <t>C7_00490C_A</t>
  </si>
  <si>
    <t>CR_03260W_A</t>
  </si>
  <si>
    <t>C7_00160C_A</t>
  </si>
  <si>
    <t>C3_06470W_A</t>
  </si>
  <si>
    <t>AAF1</t>
  </si>
  <si>
    <t>CR_03370C_A</t>
  </si>
  <si>
    <t>KTI12</t>
  </si>
  <si>
    <t>C3_05140C_A</t>
  </si>
  <si>
    <t>C5_05340W_A</t>
  </si>
  <si>
    <t>C3_02670W_A</t>
  </si>
  <si>
    <t>C6_03930W_A</t>
  </si>
  <si>
    <t>OPT8</t>
  </si>
  <si>
    <t>C6_02910W_A</t>
  </si>
  <si>
    <t>POP4</t>
  </si>
  <si>
    <t>C4_04850C_A</t>
  </si>
  <si>
    <t>CSR1</t>
  </si>
  <si>
    <t>C3_07600W_A</t>
  </si>
  <si>
    <t>C3_02310W_A</t>
  </si>
  <si>
    <t>MEP1</t>
  </si>
  <si>
    <t>CR_03360W_A</t>
  </si>
  <si>
    <t>C5_02070C_A</t>
  </si>
  <si>
    <t>C4_04500C_A</t>
  </si>
  <si>
    <t>C5_00670C_A</t>
  </si>
  <si>
    <t>HMS1</t>
  </si>
  <si>
    <t>CR_08180C_A</t>
  </si>
  <si>
    <t>TRM9</t>
  </si>
  <si>
    <t>C3_02040C_A</t>
  </si>
  <si>
    <t>CR_10650W_A</t>
  </si>
  <si>
    <t>LTV1</t>
  </si>
  <si>
    <t>CR_01710W_A</t>
  </si>
  <si>
    <t>CR_04500C_A</t>
  </si>
  <si>
    <t>C7_03020C_A</t>
  </si>
  <si>
    <t>DUG3</t>
  </si>
  <si>
    <t>CR_01780W_A</t>
  </si>
  <si>
    <t>C4_01070W_A</t>
  </si>
  <si>
    <t>HGT17</t>
  </si>
  <si>
    <t>C5_00880C_A</t>
  </si>
  <si>
    <t>GIT3</t>
  </si>
  <si>
    <t>C7_02040C_A</t>
  </si>
  <si>
    <t>CUP9</t>
  </si>
  <si>
    <t>C4_06120W_A</t>
  </si>
  <si>
    <t>GDH3</t>
  </si>
  <si>
    <t>C5_00310C_A</t>
  </si>
  <si>
    <t>C4_00440C_A</t>
  </si>
  <si>
    <t>OPT7</t>
  </si>
  <si>
    <t>C4_06960W_A</t>
  </si>
  <si>
    <t>CR_01950W_A</t>
  </si>
  <si>
    <t>CR_02120C_A</t>
  </si>
  <si>
    <t>CR_07030C_A</t>
  </si>
  <si>
    <t>C7_01570C_A</t>
  </si>
  <si>
    <t>CR_03710C_A</t>
  </si>
  <si>
    <t>C6_00620W_A</t>
  </si>
  <si>
    <t>FCA1</t>
  </si>
  <si>
    <t>C3_02840W_A</t>
  </si>
  <si>
    <t>C6_04610C_A</t>
  </si>
  <si>
    <t>NAG3</t>
  </si>
  <si>
    <t>C4_06950W_A</t>
  </si>
  <si>
    <t>C4_01100C_A</t>
  </si>
  <si>
    <t>AGP2</t>
  </si>
  <si>
    <t>CR_06300C_A</t>
  </si>
  <si>
    <t>FGR50</t>
  </si>
  <si>
    <t>C5_01480W_A</t>
  </si>
  <si>
    <t>FYV5</t>
  </si>
  <si>
    <t>C3_04350C_A</t>
  </si>
  <si>
    <t>C7_01560C_A</t>
  </si>
  <si>
    <t>NUP</t>
  </si>
  <si>
    <t>C5_01380W_A</t>
  </si>
  <si>
    <t>CFL5</t>
  </si>
  <si>
    <t>CR_01190C_A</t>
  </si>
  <si>
    <t>SFT1</t>
  </si>
  <si>
    <t>C4_04010W_A</t>
  </si>
  <si>
    <t>C4_06580W_A</t>
  </si>
  <si>
    <t>CBF1</t>
  </si>
  <si>
    <t>C7_00290C_A</t>
  </si>
  <si>
    <t>HGT13</t>
  </si>
  <si>
    <t>C3_04530C_A</t>
  </si>
  <si>
    <t>TEC1</t>
  </si>
  <si>
    <t>C5_02680W_A</t>
  </si>
  <si>
    <t>C7_00350C_A</t>
  </si>
  <si>
    <t>CR_07060C_A</t>
  </si>
  <si>
    <t>CRZ2</t>
  </si>
  <si>
    <t>C3_02790W_A</t>
  </si>
  <si>
    <t>CR_06660W_A</t>
  </si>
  <si>
    <t>SEO1</t>
  </si>
  <si>
    <t>CR_01910C_A</t>
  </si>
  <si>
    <t>C6_01870C_A</t>
  </si>
  <si>
    <t>C7_03090C_A</t>
  </si>
  <si>
    <t>SSP96</t>
  </si>
  <si>
    <t>CR_00770W_A</t>
  </si>
  <si>
    <t>CR_04610C_A</t>
  </si>
  <si>
    <t>C3_05130C_A</t>
  </si>
  <si>
    <t>THI4</t>
  </si>
  <si>
    <t>CR_04220C_A</t>
  </si>
  <si>
    <t>CR_03890W_A</t>
  </si>
  <si>
    <t>WOR3</t>
  </si>
  <si>
    <t xml:space="preserve"> </t>
  </si>
  <si>
    <t>C1_06340W_A</t>
  </si>
  <si>
    <t>CR_06670W_A</t>
  </si>
  <si>
    <t>CFL11</t>
  </si>
  <si>
    <t>C6_00730W_A</t>
  </si>
  <si>
    <t>C5_04930C_A</t>
  </si>
  <si>
    <t>MAL31</t>
  </si>
  <si>
    <t>C3_00600W_A</t>
  </si>
  <si>
    <t>IFF11</t>
  </si>
  <si>
    <t>C3_06670C_A</t>
  </si>
  <si>
    <t>C6_02710C_A</t>
  </si>
  <si>
    <t>SAP6</t>
  </si>
  <si>
    <t>C4_02230C_A</t>
  </si>
  <si>
    <t>C2_06590C_A</t>
  </si>
  <si>
    <t>GIT1</t>
  </si>
  <si>
    <t>C1_13100W_A</t>
  </si>
  <si>
    <t>C1_05880W_A</t>
  </si>
  <si>
    <t>PRN4</t>
  </si>
  <si>
    <t>C4_04380C_A</t>
  </si>
  <si>
    <t>CR_06250W_A</t>
  </si>
  <si>
    <t>C6_01070C_A</t>
  </si>
  <si>
    <t>CIP1</t>
  </si>
  <si>
    <t>CR_02750C_A</t>
  </si>
  <si>
    <t>PGA34</t>
  </si>
  <si>
    <t>C1_06810W_A</t>
  </si>
  <si>
    <t>CAT1</t>
  </si>
  <si>
    <t>C1_01980W_A</t>
  </si>
  <si>
    <t>HGT1</t>
  </si>
  <si>
    <t>C2_02670C_A</t>
  </si>
  <si>
    <t>C1_00780C_A</t>
  </si>
  <si>
    <t>HGC1</t>
  </si>
  <si>
    <t>C1_05960W_A</t>
  </si>
  <si>
    <t>PGA45</t>
  </si>
  <si>
    <t>C1_10300W_A</t>
  </si>
  <si>
    <t>MNN12</t>
  </si>
  <si>
    <t>C2_02390W_A</t>
  </si>
  <si>
    <t>C1_06280C_A</t>
  </si>
  <si>
    <t>UME6</t>
  </si>
  <si>
    <t>CR_07280W_A</t>
  </si>
  <si>
    <t>FRE30</t>
  </si>
  <si>
    <t>C1_10580C_A</t>
  </si>
  <si>
    <t>C5_03750W_A</t>
  </si>
  <si>
    <t>FAV2</t>
  </si>
  <si>
    <t>C1_06130C_A</t>
  </si>
  <si>
    <t>HAC1</t>
  </si>
  <si>
    <t>C4_05070C_A</t>
  </si>
  <si>
    <t>ARG8</t>
  </si>
  <si>
    <t>C5_01260W_A</t>
  </si>
  <si>
    <t>CR_09360W_A</t>
  </si>
  <si>
    <t>FCY24</t>
  </si>
  <si>
    <t>C1_06550W_A</t>
  </si>
  <si>
    <t>GLT1</t>
  </si>
  <si>
    <t>C1_05920W_A</t>
  </si>
  <si>
    <t>C1_05140W_A</t>
  </si>
  <si>
    <t>BRG1</t>
  </si>
  <si>
    <t>C2_05060C_A</t>
  </si>
  <si>
    <t>C1_07080W_A</t>
  </si>
  <si>
    <t>C1_05480C_A</t>
  </si>
  <si>
    <t>C1_06610C_A</t>
  </si>
  <si>
    <t>HAK1</t>
  </si>
  <si>
    <t>C1_02680C_A</t>
  </si>
  <si>
    <t>C1_05840W_A</t>
  </si>
  <si>
    <t>PRN1</t>
  </si>
  <si>
    <t>C1_06190C_A</t>
  </si>
  <si>
    <t>GAT1</t>
  </si>
  <si>
    <t>C2_09630C_A</t>
  </si>
  <si>
    <t>C1_11020W_A</t>
  </si>
  <si>
    <t>C1_07030C_A</t>
  </si>
  <si>
    <t>RBT4</t>
  </si>
  <si>
    <t>C1_14190C_A</t>
  </si>
  <si>
    <t>C1_07370C_A</t>
  </si>
  <si>
    <t>CPH1</t>
  </si>
  <si>
    <t>C2_08200W_A</t>
  </si>
  <si>
    <t>C1_12470W_A</t>
  </si>
  <si>
    <t>C1_08880W_A</t>
  </si>
  <si>
    <t>HEM14</t>
  </si>
  <si>
    <t>C1_11190W_A</t>
  </si>
  <si>
    <t>ARL3</t>
  </si>
  <si>
    <t>C2_06720W_A</t>
  </si>
  <si>
    <t>GRE2</t>
  </si>
  <si>
    <t>C1_03600W_A</t>
  </si>
  <si>
    <t>C1_05350W_A</t>
  </si>
  <si>
    <t>YPT53</t>
  </si>
  <si>
    <t>C1_10020W_A</t>
  </si>
  <si>
    <t>SFU1</t>
  </si>
  <si>
    <t>C1_08640W_A</t>
  </si>
  <si>
    <t>RTG1</t>
  </si>
  <si>
    <t>C2_04390W_A</t>
  </si>
  <si>
    <t>C5_04010C_A</t>
  </si>
  <si>
    <t>C1_11150W_A</t>
  </si>
  <si>
    <t>C1_04070C_A</t>
  </si>
  <si>
    <t>BET4</t>
  </si>
  <si>
    <t>C1_10520W_A</t>
  </si>
  <si>
    <t>C1_09950C_A</t>
  </si>
  <si>
    <t>C1_06730W_A</t>
  </si>
  <si>
    <t>RAC1</t>
  </si>
  <si>
    <t>C3_02070C_A</t>
  </si>
  <si>
    <t>C1_05600W_A</t>
  </si>
  <si>
    <t>GSL1</t>
  </si>
  <si>
    <t>C1_09010W_A</t>
  </si>
  <si>
    <t>NAR1</t>
  </si>
  <si>
    <t>C1_08120W_A</t>
  </si>
  <si>
    <t>BUD6</t>
  </si>
  <si>
    <t>C1_05070C_A</t>
  </si>
  <si>
    <t>GPI7</t>
  </si>
  <si>
    <t>C1_11270W_A</t>
  </si>
  <si>
    <t>C4_02660W_A</t>
  </si>
  <si>
    <t>C2_02940W_A</t>
  </si>
  <si>
    <t>MET1</t>
  </si>
  <si>
    <t>C2_10330C_A</t>
  </si>
  <si>
    <t>C1_04910C_A</t>
  </si>
  <si>
    <t>C3_03450C_A</t>
  </si>
  <si>
    <t>BMT7</t>
  </si>
  <si>
    <t>C1_07180W_A</t>
  </si>
  <si>
    <t>CCS1</t>
  </si>
  <si>
    <t>C7_01050W_A</t>
  </si>
  <si>
    <t>C1_07930C_A</t>
  </si>
  <si>
    <t>ERD1</t>
  </si>
  <si>
    <t>C1_09150W_A</t>
  </si>
  <si>
    <t>AOX2</t>
  </si>
  <si>
    <t>C2_02060C_A</t>
  </si>
  <si>
    <t>FMO1</t>
  </si>
  <si>
    <t>C1_06500W_A</t>
  </si>
  <si>
    <t>C2_10060C_A</t>
  </si>
  <si>
    <t>C1_06940C_A</t>
  </si>
  <si>
    <t>ATC1</t>
  </si>
  <si>
    <t>C1_11510C_A</t>
  </si>
  <si>
    <t>C1_14100W_A</t>
  </si>
  <si>
    <t>YPT52</t>
  </si>
  <si>
    <t>C1_07260C_A</t>
  </si>
  <si>
    <t>C2_02650C_A</t>
  </si>
  <si>
    <t>C1_08270C_A</t>
  </si>
  <si>
    <t>MED15</t>
  </si>
  <si>
    <t>C6_01020W_A</t>
  </si>
  <si>
    <t>C1_08200W_A</t>
  </si>
  <si>
    <t>NTG1</t>
  </si>
  <si>
    <t>C1_11850W_A</t>
  </si>
  <si>
    <t>C1_14350W_A</t>
  </si>
  <si>
    <t>C1_11690W_A</t>
  </si>
  <si>
    <t>CR_01920W_A</t>
  </si>
  <si>
    <t>C1_08480C_A</t>
  </si>
  <si>
    <t>APS3</t>
  </si>
  <si>
    <t>C2_07900W_A</t>
  </si>
  <si>
    <t>GDH2</t>
  </si>
  <si>
    <t>C1_11010C_A</t>
  </si>
  <si>
    <t>C1_12860C_A</t>
  </si>
  <si>
    <t>C2_00220C_A</t>
  </si>
  <si>
    <t>CR_04640W_A</t>
  </si>
  <si>
    <t>DIT1</t>
  </si>
  <si>
    <t>C2_03610W_A</t>
  </si>
  <si>
    <t>FMO2</t>
  </si>
  <si>
    <t>C1_10540C_A</t>
  </si>
  <si>
    <t>C3_01550C_A</t>
  </si>
  <si>
    <t>TOS1</t>
  </si>
  <si>
    <t>C1_13930W_A</t>
  </si>
  <si>
    <t>SSK1</t>
  </si>
  <si>
    <t>C2_01270W_A</t>
  </si>
  <si>
    <t>CHA1</t>
  </si>
  <si>
    <t>C1_09930W_A</t>
  </si>
  <si>
    <t>CR_04820W_A</t>
  </si>
  <si>
    <t>C2_03120W_A</t>
  </si>
  <si>
    <t>AMO1</t>
  </si>
  <si>
    <t>C1_10630C_A</t>
  </si>
  <si>
    <t>C1_09800C_A</t>
  </si>
  <si>
    <t>TVP18</t>
  </si>
  <si>
    <t>C1_10420C_A</t>
  </si>
  <si>
    <t>C2_05350C_A</t>
  </si>
  <si>
    <t>C1_09070W_A</t>
  </si>
  <si>
    <t>C1_11080W_A</t>
  </si>
  <si>
    <t>C2_00240C_A</t>
  </si>
  <si>
    <t>SOD6</t>
  </si>
  <si>
    <t>C2_04060C_A</t>
  </si>
  <si>
    <t>SSY1</t>
  </si>
  <si>
    <t>C1_13970C_A</t>
  </si>
  <si>
    <t>HPC2</t>
  </si>
  <si>
    <t>C2_03570C_A</t>
  </si>
  <si>
    <t>C2_01310W_A</t>
  </si>
  <si>
    <t>C1_10120C_A</t>
  </si>
  <si>
    <t>C2_00830C_A</t>
  </si>
  <si>
    <t>C1_10800C_A</t>
  </si>
  <si>
    <t>ALP1</t>
  </si>
  <si>
    <t>C2_00930C_A</t>
  </si>
  <si>
    <t>VPS24</t>
  </si>
  <si>
    <t>C1_10990C_A</t>
  </si>
  <si>
    <t>RTG3</t>
  </si>
  <si>
    <t>C1_10410W_A</t>
  </si>
  <si>
    <t>C1_11140W_A</t>
  </si>
  <si>
    <t>C2_01500W_A</t>
  </si>
  <si>
    <t>C2_02300W_A</t>
  </si>
  <si>
    <t>C2_02290C_A</t>
  </si>
  <si>
    <t>C2_03150C_A</t>
  </si>
  <si>
    <t>C2_00280C_A</t>
  </si>
  <si>
    <t>C5_03770C_A</t>
  </si>
  <si>
    <t>C1_11740W_A</t>
  </si>
  <si>
    <t>C1_13940W_A</t>
  </si>
  <si>
    <t>SIM1</t>
  </si>
  <si>
    <t>C1_14140C_A</t>
  </si>
  <si>
    <t>SET3</t>
  </si>
  <si>
    <t>C7_03570W_A</t>
  </si>
  <si>
    <t>ARG4</t>
  </si>
  <si>
    <t>C2_03430W_A</t>
  </si>
  <si>
    <t>NBN1</t>
  </si>
  <si>
    <t>C2_05770W_A</t>
  </si>
  <si>
    <t>C2_00600C_A</t>
  </si>
  <si>
    <t>C1_14470W_A</t>
  </si>
  <si>
    <t>C2_00270C_A</t>
  </si>
  <si>
    <t>C1_13240W_A</t>
  </si>
  <si>
    <t>C2_01620W_A</t>
  </si>
  <si>
    <t>COX4</t>
  </si>
  <si>
    <t>C2_00150W_A</t>
  </si>
  <si>
    <t>LEU5</t>
  </si>
  <si>
    <t>C3_00320W_A</t>
  </si>
  <si>
    <t>RHR2</t>
  </si>
  <si>
    <t>C6_01940W_A</t>
  </si>
  <si>
    <t>C2_00320W_A</t>
  </si>
  <si>
    <t>C2_01200C_A</t>
  </si>
  <si>
    <t>REG1</t>
  </si>
  <si>
    <t>C2_00090W_A</t>
  </si>
  <si>
    <t>C2_00100C_A</t>
  </si>
  <si>
    <t>PGA52</t>
  </si>
  <si>
    <t>C2_00140W_A</t>
  </si>
  <si>
    <t>NDT80</t>
  </si>
  <si>
    <t>C2_06200C_A</t>
  </si>
  <si>
    <t>C1_14050C_A</t>
  </si>
  <si>
    <t>C2_10340W_A</t>
  </si>
  <si>
    <t>HEM4</t>
  </si>
  <si>
    <t>C2_03680W_A</t>
  </si>
  <si>
    <t>SAP98</t>
  </si>
  <si>
    <t>C2_04020C_A</t>
  </si>
  <si>
    <t>SDS22</t>
  </si>
  <si>
    <t>C2_06260W_A</t>
  </si>
  <si>
    <t>C2_01590W_A</t>
  </si>
  <si>
    <t>COX13</t>
  </si>
  <si>
    <t>C2_03500W_A</t>
  </si>
  <si>
    <t>C2_08540C_A</t>
  </si>
  <si>
    <t>C7_03280C_A</t>
  </si>
  <si>
    <t>C3_03430C_A</t>
  </si>
  <si>
    <t>C2_02310W_A</t>
  </si>
  <si>
    <t>C2_00010W_A</t>
  </si>
  <si>
    <t>TLO5</t>
  </si>
  <si>
    <t>C2_05530C_A</t>
  </si>
  <si>
    <t>C6_01520W_A</t>
  </si>
  <si>
    <t>C2_03300W_A</t>
  </si>
  <si>
    <t>HEM2</t>
  </si>
  <si>
    <t>C2_05950C_A</t>
  </si>
  <si>
    <t>TES15</t>
  </si>
  <si>
    <t>C4_02360W_A</t>
  </si>
  <si>
    <t>AMS1</t>
  </si>
  <si>
    <t>C2_01370C_A</t>
  </si>
  <si>
    <t>C7_01690W_A</t>
  </si>
  <si>
    <t>C2_04940C_A</t>
  </si>
  <si>
    <t>ITR1</t>
  </si>
  <si>
    <t>C2_01570W_A</t>
  </si>
  <si>
    <t>C2_06300W_A</t>
  </si>
  <si>
    <t>C2_01820C_A</t>
  </si>
  <si>
    <t>CR_06510W_A</t>
  </si>
  <si>
    <t>C2_03400C_A</t>
  </si>
  <si>
    <t>DFG16</t>
  </si>
  <si>
    <t>C2_10130W_A</t>
  </si>
  <si>
    <t>C2_03450W_A</t>
  </si>
  <si>
    <t>C2_02770W_A</t>
  </si>
  <si>
    <t>C2_06080C_A</t>
  </si>
  <si>
    <t>C2_07060W_A</t>
  </si>
  <si>
    <t>C2_03280W_A</t>
  </si>
  <si>
    <t>NSP1</t>
  </si>
  <si>
    <t>C4_01800W_A</t>
  </si>
  <si>
    <t>C2_03540W_A</t>
  </si>
  <si>
    <t>RAD32</t>
  </si>
  <si>
    <t>C2_02810C_A</t>
  </si>
  <si>
    <t>NCB2</t>
  </si>
  <si>
    <t>C2_05400W_A</t>
  </si>
  <si>
    <t>C2_05790C_A</t>
  </si>
  <si>
    <t>RFC1</t>
  </si>
  <si>
    <t>C2_05040C_A</t>
  </si>
  <si>
    <t>CR_04770C_A</t>
  </si>
  <si>
    <t>C2_05740W_A</t>
  </si>
  <si>
    <t>SPO7</t>
  </si>
  <si>
    <t>C2_09150W_A</t>
  </si>
  <si>
    <t>MIT1</t>
  </si>
  <si>
    <t>C2_09490W_A</t>
  </si>
  <si>
    <t>PHO13</t>
  </si>
  <si>
    <t>C2_04460W_A</t>
  </si>
  <si>
    <t>LYS22</t>
  </si>
  <si>
    <t>C2_06230W_A</t>
  </si>
  <si>
    <t>C2_04330C_A</t>
  </si>
  <si>
    <t>C2_09920W_A</t>
  </si>
  <si>
    <t>C2_07520C_A</t>
  </si>
  <si>
    <t>CR_02400W_A</t>
  </si>
  <si>
    <t>PHO112</t>
  </si>
  <si>
    <t>C2_04520C_A</t>
  </si>
  <si>
    <t>C2_05640W_A</t>
  </si>
  <si>
    <t>C6_04400W_A</t>
  </si>
  <si>
    <t>C2_06750C_A</t>
  </si>
  <si>
    <t>C2_09350W_A</t>
  </si>
  <si>
    <t>TAZ1</t>
  </si>
  <si>
    <t>C2_09060C_A</t>
  </si>
  <si>
    <t>ASN1</t>
  </si>
  <si>
    <t>C2_08950W_A</t>
  </si>
  <si>
    <t>C2_05540C_A</t>
  </si>
  <si>
    <t>CR_02880W_A</t>
  </si>
  <si>
    <t>C2_06000W_A</t>
  </si>
  <si>
    <t>LAS1</t>
  </si>
  <si>
    <t>CR_04410W_A</t>
  </si>
  <si>
    <t>C2_06220C_A</t>
  </si>
  <si>
    <t>MEC3</t>
  </si>
  <si>
    <t>C2_06600W_A</t>
  </si>
  <si>
    <t>C2_08000C_A</t>
  </si>
  <si>
    <t>KRE30</t>
  </si>
  <si>
    <t>C2_08040C_A</t>
  </si>
  <si>
    <t>RPS10</t>
  </si>
  <si>
    <t>C2_08700C_A</t>
  </si>
  <si>
    <t>C2_09430W_A</t>
  </si>
  <si>
    <t>RPL3</t>
  </si>
  <si>
    <t>C3_00370C_A</t>
  </si>
  <si>
    <t>BUD21</t>
  </si>
  <si>
    <t>C2_10080W_A</t>
  </si>
  <si>
    <t>RAP1</t>
  </si>
  <si>
    <t>C2_10740C_A</t>
  </si>
  <si>
    <t>C2_10770W_A</t>
  </si>
  <si>
    <t>RPC11</t>
  </si>
  <si>
    <t>C3_00090W_A</t>
  </si>
  <si>
    <t>RPS24</t>
  </si>
  <si>
    <t>C5_03060C_A</t>
  </si>
  <si>
    <t>TNA1</t>
  </si>
  <si>
    <t>C3_00560C_A</t>
  </si>
  <si>
    <t>SOF1</t>
  </si>
  <si>
    <t>C3_01560W_A</t>
  </si>
  <si>
    <t>C5_00620W_A</t>
  </si>
  <si>
    <t>CR_06850C_A</t>
  </si>
  <si>
    <t xml:space="preserve">    </t>
  </si>
  <si>
    <t>gene name</t>
  </si>
  <si>
    <r>
      <t>Table S2: RNA seq analyses to determine the effects of specific inhibition of ssn3</t>
    </r>
    <r>
      <rPr>
        <vertAlign val="superscript"/>
        <sz val="12"/>
        <color theme="1"/>
        <rFont val="Arial"/>
        <family val="2"/>
      </rPr>
      <t>as</t>
    </r>
    <r>
      <rPr>
        <sz val="12"/>
        <color theme="1"/>
        <rFont val="Arial"/>
        <family val="2"/>
      </rPr>
      <t xml:space="preserve"> by 3-MB-PP1 (drug).  Sheets one and two compare the effect of drug versus vehicle in SC5314 and ssn3</t>
    </r>
    <r>
      <rPr>
        <vertAlign val="superscript"/>
        <sz val="12"/>
        <color theme="1"/>
        <rFont val="Arial"/>
        <family val="2"/>
      </rPr>
      <t>as</t>
    </r>
    <r>
      <rPr>
        <sz val="12"/>
        <color theme="1"/>
        <rFont val="Arial"/>
        <family val="2"/>
      </rPr>
      <t xml:space="preserve">, respectively.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</si>
</sst>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1" fillId="0" borderId="0" xfId="1"/>
    <xf numFmtId="0" fontId="2" fillId="0" borderId="0" xfId="0" applyFont="1" applyAlignment="1">
      <alignment horizontal="justify" vertical="center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164" fontId="1" fillId="0" borderId="0" xfId="1" applyNumberFormat="1"/>
    <xf numFmtId="164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</cellXfs>
  <cellStyles count="2">
    <cellStyle name="Normal" xfId="0" builtinId="0"/>
    <cellStyle name="Normal 2" xfId="1" xr:uid="{168DC55B-A8B0-40A3-A957-9C495AE5246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DB3B8-887C-4FB3-930C-D8E217BF06DE}">
  <dimension ref="B3"/>
  <sheetViews>
    <sheetView tabSelected="1" workbookViewId="0">
      <selection activeCell="B3" sqref="B3"/>
    </sheetView>
  </sheetViews>
  <sheetFormatPr baseColWidth="10" defaultColWidth="8.83203125" defaultRowHeight="15" x14ac:dyDescent="0.2"/>
  <cols>
    <col min="2" max="2" width="88.6640625" customWidth="1"/>
  </cols>
  <sheetData>
    <row r="3" spans="2:2" ht="55" x14ac:dyDescent="0.2">
      <c r="B3" s="2" t="s">
        <v>12148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3196-A7D7-4377-BA31-D71EBD1E89C7}">
  <dimension ref="A1:T12870"/>
  <sheetViews>
    <sheetView topLeftCell="A610" workbookViewId="0">
      <selection activeCell="M2675" sqref="M2675"/>
    </sheetView>
  </sheetViews>
  <sheetFormatPr baseColWidth="10" defaultColWidth="8.83203125" defaultRowHeight="15" x14ac:dyDescent="0.2"/>
  <cols>
    <col min="1" max="2" width="12.83203125" style="1" customWidth="1"/>
    <col min="3" max="3" width="12.83203125" style="3" customWidth="1"/>
    <col min="4" max="4" width="8.83203125" style="1"/>
    <col min="5" max="5" width="16.1640625" style="1" customWidth="1"/>
    <col min="6" max="6" width="12" style="1" customWidth="1"/>
    <col min="7" max="9" width="8.83203125" style="1"/>
    <col min="10" max="10" width="8.6640625" customWidth="1"/>
    <col min="21" max="16384" width="8.83203125" style="1"/>
  </cols>
  <sheetData>
    <row r="1" spans="1:20" s="3" customFormat="1" x14ac:dyDescent="0.2">
      <c r="A1" s="3" t="s">
        <v>0</v>
      </c>
      <c r="B1" s="3" t="s">
        <v>0</v>
      </c>
      <c r="C1" s="3" t="s">
        <v>12147</v>
      </c>
      <c r="D1" s="3" t="s">
        <v>1</v>
      </c>
      <c r="E1" s="3" t="s">
        <v>2</v>
      </c>
      <c r="F1" s="3" t="s">
        <v>3</v>
      </c>
      <c r="G1" s="3" t="s">
        <v>4</v>
      </c>
      <c r="I1" s="3" t="s">
        <v>5490</v>
      </c>
      <c r="J1"/>
      <c r="K1"/>
      <c r="L1"/>
      <c r="M1"/>
      <c r="N1"/>
      <c r="O1"/>
      <c r="P1"/>
      <c r="Q1"/>
      <c r="R1"/>
      <c r="S1"/>
      <c r="T1"/>
    </row>
    <row r="2" spans="1:20" x14ac:dyDescent="0.2">
      <c r="A2" s="1" t="s">
        <v>1671</v>
      </c>
      <c r="B2" s="1" t="s">
        <v>7833</v>
      </c>
      <c r="C2" s="3" t="s">
        <v>7834</v>
      </c>
      <c r="D2" s="6">
        <v>5.5239357347043168</v>
      </c>
      <c r="E2" s="7">
        <v>7.0207328420460335</v>
      </c>
      <c r="F2" s="1">
        <v>5.33124186977045E-250</v>
      </c>
      <c r="G2" s="1">
        <v>7.2771451522366644E-247</v>
      </c>
      <c r="I2" s="5">
        <f t="shared" ref="I2:I65" si="0">2^D2</f>
        <v>46.01191939030717</v>
      </c>
    </row>
    <row r="3" spans="1:20" x14ac:dyDescent="0.2">
      <c r="A3" s="1" t="s">
        <v>572</v>
      </c>
      <c r="B3" s="1" t="s">
        <v>6361</v>
      </c>
      <c r="C3" s="3" t="s">
        <v>6362</v>
      </c>
      <c r="D3" s="6">
        <v>4.4691998093620668</v>
      </c>
      <c r="E3" s="7">
        <v>7.111456502389669</v>
      </c>
      <c r="F3" s="1">
        <v>1.5628515722471915E-280</v>
      </c>
      <c r="G3" s="1">
        <v>4.2665847922348328E-277</v>
      </c>
      <c r="I3" s="5">
        <f t="shared" si="0"/>
        <v>22.149462885120208</v>
      </c>
    </row>
    <row r="4" spans="1:20" x14ac:dyDescent="0.2">
      <c r="A4" s="1" t="s">
        <v>917</v>
      </c>
      <c r="B4" s="1" t="s">
        <v>6838</v>
      </c>
      <c r="C4" s="3" t="s">
        <v>6839</v>
      </c>
      <c r="D4" s="6">
        <v>3.8661240058846991</v>
      </c>
      <c r="E4" s="7">
        <v>9.469020055963222</v>
      </c>
      <c r="F4" s="1">
        <v>0</v>
      </c>
      <c r="G4" s="1">
        <v>0</v>
      </c>
      <c r="I4" s="5">
        <f t="shared" si="0"/>
        <v>14.582073828705065</v>
      </c>
    </row>
    <row r="5" spans="1:20" x14ac:dyDescent="0.2">
      <c r="A5" s="1" t="s">
        <v>5429</v>
      </c>
      <c r="B5" s="1" t="s">
        <v>11818</v>
      </c>
      <c r="C5" s="4"/>
      <c r="D5" s="6">
        <v>3.8330672342907763</v>
      </c>
      <c r="E5" s="7">
        <v>1.5517923900238255</v>
      </c>
      <c r="F5" s="1">
        <v>1.3365050878268752E-36</v>
      </c>
      <c r="G5" s="1">
        <v>6.6339252541224889E-35</v>
      </c>
      <c r="I5" s="5">
        <f t="shared" si="0"/>
        <v>14.251750572255089</v>
      </c>
    </row>
    <row r="6" spans="1:20" x14ac:dyDescent="0.2">
      <c r="A6" s="1" t="s">
        <v>5430</v>
      </c>
      <c r="B6" s="1" t="s">
        <v>11819</v>
      </c>
      <c r="C6" s="3" t="s">
        <v>11820</v>
      </c>
      <c r="D6" s="6">
        <v>3.6460290308924526</v>
      </c>
      <c r="E6" s="7">
        <v>-7.421405087703245E-2</v>
      </c>
      <c r="F6" s="1">
        <v>7.1006411173309979E-12</v>
      </c>
      <c r="G6" s="1">
        <v>4.4257420662816491E-11</v>
      </c>
      <c r="I6" s="5">
        <f t="shared" si="0"/>
        <v>12.518840417884999</v>
      </c>
    </row>
    <row r="7" spans="1:20" x14ac:dyDescent="0.2">
      <c r="A7" s="1" t="s">
        <v>5431</v>
      </c>
      <c r="B7" s="1" t="s">
        <v>11821</v>
      </c>
      <c r="C7" s="4"/>
      <c r="D7" s="6">
        <v>3.3081984137639568</v>
      </c>
      <c r="E7" s="7">
        <v>0.6212674613582212</v>
      </c>
      <c r="F7" s="1">
        <v>1.1200303001406208E-17</v>
      </c>
      <c r="G7" s="1">
        <v>1.266121208854615E-16</v>
      </c>
      <c r="I7" s="5">
        <f t="shared" si="0"/>
        <v>9.9052845062216157</v>
      </c>
    </row>
    <row r="8" spans="1:20" x14ac:dyDescent="0.2">
      <c r="A8" s="1" t="s">
        <v>5432</v>
      </c>
      <c r="B8" s="1" t="s">
        <v>11822</v>
      </c>
      <c r="C8" s="3" t="s">
        <v>11823</v>
      </c>
      <c r="D8" s="6">
        <v>3.263990025757276</v>
      </c>
      <c r="E8" s="7">
        <v>2.9767411934052186</v>
      </c>
      <c r="F8" s="1">
        <v>3.1413454277624428E-45</v>
      </c>
      <c r="G8" s="1">
        <v>2.1174995105657948E-43</v>
      </c>
      <c r="I8" s="5">
        <f t="shared" si="0"/>
        <v>9.6063610049395916</v>
      </c>
    </row>
    <row r="9" spans="1:20" x14ac:dyDescent="0.2">
      <c r="A9" s="1" t="s">
        <v>674</v>
      </c>
      <c r="B9" s="1" t="s">
        <v>6504</v>
      </c>
      <c r="C9" s="3" t="s">
        <v>6505</v>
      </c>
      <c r="D9" s="6">
        <v>3.1969092029480763</v>
      </c>
      <c r="E9" s="7">
        <v>6.0083569684563818</v>
      </c>
      <c r="F9" s="1">
        <v>9.7801612202891717E-144</v>
      </c>
      <c r="G9" s="1">
        <v>3.8142628759127768E-141</v>
      </c>
      <c r="I9" s="5">
        <f t="shared" si="0"/>
        <v>9.1699203521213573</v>
      </c>
    </row>
    <row r="10" spans="1:20" x14ac:dyDescent="0.2">
      <c r="A10" s="1" t="s">
        <v>5433</v>
      </c>
      <c r="B10" s="1" t="s">
        <v>11824</v>
      </c>
      <c r="C10" s="3" t="s">
        <v>11825</v>
      </c>
      <c r="D10" s="6">
        <v>3.0898601249612305</v>
      </c>
      <c r="E10" s="7">
        <v>1.6736272488009214</v>
      </c>
      <c r="F10" s="1">
        <v>1.2737765812696471E-26</v>
      </c>
      <c r="G10" s="1">
        <v>3.3925951871864745E-25</v>
      </c>
      <c r="I10" s="5">
        <f t="shared" si="0"/>
        <v>8.5141359401686323</v>
      </c>
    </row>
    <row r="11" spans="1:20" x14ac:dyDescent="0.2">
      <c r="A11" s="1" t="s">
        <v>5434</v>
      </c>
      <c r="B11" s="1" t="s">
        <v>11826</v>
      </c>
      <c r="C11" s="4"/>
      <c r="D11" s="6">
        <v>2.9234516130481314</v>
      </c>
      <c r="E11" s="7">
        <v>1.1231589953311218</v>
      </c>
      <c r="F11" s="1">
        <v>5.2472900858194118E-21</v>
      </c>
      <c r="G11" s="1">
        <v>8.3285476362133697E-20</v>
      </c>
      <c r="I11" s="5">
        <f t="shared" si="0"/>
        <v>7.5865902124012399</v>
      </c>
    </row>
    <row r="12" spans="1:20" x14ac:dyDescent="0.2">
      <c r="A12" s="1" t="s">
        <v>1145</v>
      </c>
      <c r="B12" s="1" t="s">
        <v>7153</v>
      </c>
      <c r="C12" s="3" t="s">
        <v>7154</v>
      </c>
      <c r="D12" s="6">
        <v>2.8817442071104709</v>
      </c>
      <c r="E12" s="7">
        <v>5.3346697158707528</v>
      </c>
      <c r="F12" s="1">
        <v>5.4878855184381178E-205</v>
      </c>
      <c r="G12" s="1">
        <v>4.9939758217786876E-202</v>
      </c>
      <c r="I12" s="5">
        <f t="shared" si="0"/>
        <v>7.3704065850204339</v>
      </c>
    </row>
    <row r="13" spans="1:20" x14ac:dyDescent="0.2">
      <c r="A13" s="1" t="s">
        <v>855</v>
      </c>
      <c r="B13" s="1" t="s">
        <v>6761</v>
      </c>
      <c r="C13" s="3" t="s">
        <v>6762</v>
      </c>
      <c r="D13" s="6">
        <v>2.8527855301118201</v>
      </c>
      <c r="E13" s="7">
        <v>6.4710621643139756</v>
      </c>
      <c r="F13" s="1">
        <v>4.3090399369726483E-229</v>
      </c>
      <c r="G13" s="1">
        <v>4.7054716111741322E-226</v>
      </c>
      <c r="I13" s="5">
        <f t="shared" si="0"/>
        <v>7.223938096541656</v>
      </c>
    </row>
    <row r="14" spans="1:20" x14ac:dyDescent="0.2">
      <c r="A14" s="1" t="s">
        <v>5435</v>
      </c>
      <c r="B14" s="1" t="s">
        <v>11827</v>
      </c>
      <c r="C14" s="3" t="s">
        <v>11828</v>
      </c>
      <c r="D14" s="6">
        <v>2.8077039941832607</v>
      </c>
      <c r="E14" s="7">
        <v>1.0273633982149766</v>
      </c>
      <c r="F14" s="1">
        <v>7.9147194822524763E-19</v>
      </c>
      <c r="G14" s="1">
        <v>9.8888714812582417E-18</v>
      </c>
      <c r="I14" s="5">
        <f t="shared" si="0"/>
        <v>7.0016939134379701</v>
      </c>
    </row>
    <row r="15" spans="1:20" x14ac:dyDescent="0.2">
      <c r="A15" s="1" t="s">
        <v>5436</v>
      </c>
      <c r="B15" s="1" t="s">
        <v>11829</v>
      </c>
      <c r="C15" s="4"/>
      <c r="D15" s="6">
        <v>2.7037848917739002</v>
      </c>
      <c r="E15" s="7">
        <v>0.94206661914170353</v>
      </c>
      <c r="F15" s="1">
        <v>6.6572192599711096E-17</v>
      </c>
      <c r="G15" s="1">
        <v>6.9900802229696648E-16</v>
      </c>
      <c r="I15" s="5">
        <f t="shared" si="0"/>
        <v>6.515089021547654</v>
      </c>
    </row>
    <row r="16" spans="1:20" x14ac:dyDescent="0.2">
      <c r="A16" s="1" t="s">
        <v>2491</v>
      </c>
      <c r="B16" s="1" t="s">
        <v>8875</v>
      </c>
      <c r="C16" s="3" t="s">
        <v>8876</v>
      </c>
      <c r="D16" s="6">
        <v>2.6426739233938457</v>
      </c>
      <c r="E16" s="7">
        <v>5.803851280965767</v>
      </c>
      <c r="F16" s="1">
        <v>1.5846850718537665E-203</v>
      </c>
      <c r="G16" s="1">
        <v>1.2360543560459378E-200</v>
      </c>
      <c r="I16" s="5">
        <f t="shared" si="0"/>
        <v>6.2448803192327</v>
      </c>
    </row>
    <row r="17" spans="1:9" x14ac:dyDescent="0.2">
      <c r="A17" s="1" t="s">
        <v>5437</v>
      </c>
      <c r="B17" s="1" t="s">
        <v>11830</v>
      </c>
      <c r="C17" s="3" t="s">
        <v>11831</v>
      </c>
      <c r="D17" s="6">
        <v>2.5385574310367103</v>
      </c>
      <c r="E17" s="7">
        <v>2.6090103528813731</v>
      </c>
      <c r="F17" s="1">
        <v>9.7340226438252776E-46</v>
      </c>
      <c r="G17" s="1">
        <v>6.7275650171248129E-44</v>
      </c>
      <c r="I17" s="5">
        <f t="shared" si="0"/>
        <v>5.8100775939325127</v>
      </c>
    </row>
    <row r="18" spans="1:9" x14ac:dyDescent="0.2">
      <c r="A18" s="1" t="s">
        <v>50</v>
      </c>
      <c r="B18" s="1" t="s">
        <v>5569</v>
      </c>
      <c r="C18" s="3" t="s">
        <v>5570</v>
      </c>
      <c r="D18" s="6">
        <v>2.4136181710694218</v>
      </c>
      <c r="E18" s="7">
        <v>2.0844259560185905</v>
      </c>
      <c r="F18" s="1">
        <v>1.8526872847970009E-26</v>
      </c>
      <c r="G18" s="1">
        <v>4.886798345406582E-25</v>
      </c>
      <c r="I18" s="5">
        <f t="shared" si="0"/>
        <v>5.3280889622890797</v>
      </c>
    </row>
    <row r="19" spans="1:9" x14ac:dyDescent="0.2">
      <c r="A19" s="1" t="s">
        <v>5438</v>
      </c>
      <c r="B19" s="1" t="s">
        <v>11832</v>
      </c>
      <c r="C19" s="4"/>
      <c r="D19" s="6">
        <v>2.371308833167884</v>
      </c>
      <c r="E19" s="7">
        <v>2.264411422311992</v>
      </c>
      <c r="F19" s="1">
        <v>3.85560443333291E-14</v>
      </c>
      <c r="G19" s="1">
        <v>3.0377489474744141E-13</v>
      </c>
      <c r="I19" s="5">
        <f t="shared" si="0"/>
        <v>5.1741032129302349</v>
      </c>
    </row>
    <row r="20" spans="1:9" x14ac:dyDescent="0.2">
      <c r="A20" s="1" t="s">
        <v>981</v>
      </c>
      <c r="B20" s="1" t="s">
        <v>6931</v>
      </c>
      <c r="C20" s="3" t="s">
        <v>6932</v>
      </c>
      <c r="D20" s="6">
        <v>2.3643515540086817</v>
      </c>
      <c r="E20" s="7">
        <v>4.1312219748700825</v>
      </c>
      <c r="F20" s="1">
        <v>7.3644813590259152E-46</v>
      </c>
      <c r="G20" s="1">
        <v>5.1551369513181411E-44</v>
      </c>
      <c r="I20" s="5">
        <f t="shared" si="0"/>
        <v>5.1492115893705215</v>
      </c>
    </row>
    <row r="21" spans="1:9" x14ac:dyDescent="0.2">
      <c r="A21" s="1" t="s">
        <v>4976</v>
      </c>
      <c r="B21" s="1" t="s">
        <v>11428</v>
      </c>
      <c r="C21" s="3" t="s">
        <v>11429</v>
      </c>
      <c r="D21" s="6">
        <v>2.2619309263565386</v>
      </c>
      <c r="E21" s="7">
        <v>2.0637034719704674</v>
      </c>
      <c r="F21" s="1">
        <v>5.5337626038880014E-24</v>
      </c>
      <c r="G21" s="1">
        <v>1.1316233639411419E-22</v>
      </c>
      <c r="I21" s="5">
        <f t="shared" si="0"/>
        <v>4.7963300100136772</v>
      </c>
    </row>
    <row r="22" spans="1:9" x14ac:dyDescent="0.2">
      <c r="A22" s="1" t="s">
        <v>238</v>
      </c>
      <c r="B22" s="1" t="s">
        <v>5854</v>
      </c>
      <c r="C22" s="3" t="s">
        <v>5855</v>
      </c>
      <c r="D22" s="6">
        <v>2.2574157865417606</v>
      </c>
      <c r="E22" s="7">
        <v>4.5488411803674556</v>
      </c>
      <c r="F22" s="1">
        <v>2.5960783943284225E-55</v>
      </c>
      <c r="G22" s="1">
        <v>2.5771978241878521E-53</v>
      </c>
      <c r="I22" s="5">
        <f t="shared" si="0"/>
        <v>4.7813426098854563</v>
      </c>
    </row>
    <row r="23" spans="1:9" x14ac:dyDescent="0.2">
      <c r="A23" s="1" t="s">
        <v>2359</v>
      </c>
      <c r="B23" s="1" t="s">
        <v>8704</v>
      </c>
      <c r="C23" s="3" t="s">
        <v>8705</v>
      </c>
      <c r="D23" s="6">
        <v>2.2204754769898503</v>
      </c>
      <c r="E23" s="7">
        <v>10.379431213263901</v>
      </c>
      <c r="F23" s="1">
        <v>1.2330190464816312E-179</v>
      </c>
      <c r="G23" s="1">
        <v>7.4803155486552288E-177</v>
      </c>
      <c r="I23" s="5">
        <f t="shared" si="0"/>
        <v>4.6604700697076966</v>
      </c>
    </row>
    <row r="24" spans="1:9" x14ac:dyDescent="0.2">
      <c r="A24" s="1" t="s">
        <v>246</v>
      </c>
      <c r="B24" s="1" t="s">
        <v>5869</v>
      </c>
      <c r="C24" s="3" t="s">
        <v>5870</v>
      </c>
      <c r="D24" s="6">
        <v>2.1808835226911811</v>
      </c>
      <c r="E24" s="7">
        <v>11.397859931387631</v>
      </c>
      <c r="F24" s="1">
        <v>4.8132458272515387E-274</v>
      </c>
      <c r="G24" s="1">
        <v>8.7601074055978E-271</v>
      </c>
      <c r="I24" s="5">
        <f t="shared" si="0"/>
        <v>4.5343115545285242</v>
      </c>
    </row>
    <row r="25" spans="1:9" x14ac:dyDescent="0.2">
      <c r="A25" s="1" t="s">
        <v>67</v>
      </c>
      <c r="B25" s="1" t="s">
        <v>12146</v>
      </c>
      <c r="C25" s="3" t="s">
        <v>12146</v>
      </c>
      <c r="D25" s="6">
        <v>2.1445756943374792</v>
      </c>
      <c r="E25" s="7">
        <v>3.6245327402309173</v>
      </c>
      <c r="F25" s="1">
        <v>1.8335352924919423E-48</v>
      </c>
      <c r="G25" s="1">
        <v>1.3904309301397229E-46</v>
      </c>
      <c r="I25" s="5">
        <f t="shared" si="0"/>
        <v>4.4216219952618783</v>
      </c>
    </row>
    <row r="26" spans="1:9" x14ac:dyDescent="0.2">
      <c r="A26" s="1" t="s">
        <v>95</v>
      </c>
      <c r="B26" s="1" t="s">
        <v>5632</v>
      </c>
      <c r="C26" s="3" t="s">
        <v>5633</v>
      </c>
      <c r="D26" s="6">
        <v>2.131838829372346</v>
      </c>
      <c r="E26" s="7">
        <v>4.980697592307294</v>
      </c>
      <c r="F26" s="1">
        <v>1.9271159764404111E-84</v>
      </c>
      <c r="G26" s="1">
        <v>3.7578761540588015E-82</v>
      </c>
      <c r="I26" s="5">
        <f t="shared" si="0"/>
        <v>4.3827574188441476</v>
      </c>
    </row>
    <row r="27" spans="1:9" x14ac:dyDescent="0.2">
      <c r="A27" s="1" t="s">
        <v>1352</v>
      </c>
      <c r="B27" s="1" t="s">
        <v>11833</v>
      </c>
      <c r="C27" s="3" t="s">
        <v>11834</v>
      </c>
      <c r="D27" s="6">
        <v>2.1223406565293219</v>
      </c>
      <c r="E27" s="7">
        <v>6.0396096292737447</v>
      </c>
      <c r="F27" s="1">
        <v>3.2290646209791859E-167</v>
      </c>
      <c r="G27" s="1">
        <v>1.4692244025455296E-164</v>
      </c>
      <c r="I27" s="5">
        <f t="shared" si="0"/>
        <v>4.3539977335201732</v>
      </c>
    </row>
    <row r="28" spans="1:9" x14ac:dyDescent="0.2">
      <c r="A28" s="1" t="s">
        <v>740</v>
      </c>
      <c r="B28" s="1" t="s">
        <v>6599</v>
      </c>
      <c r="C28" s="4"/>
      <c r="D28" s="6">
        <v>2.1017935276925628</v>
      </c>
      <c r="E28" s="7">
        <v>3.9572578576711224</v>
      </c>
      <c r="F28" s="1">
        <v>5.9218166349455847E-68</v>
      </c>
      <c r="G28" s="1">
        <v>7.8861265431226562E-66</v>
      </c>
      <c r="I28" s="5">
        <f t="shared" si="0"/>
        <v>4.2924267879578935</v>
      </c>
    </row>
    <row r="29" spans="1:9" x14ac:dyDescent="0.2">
      <c r="A29" s="1" t="s">
        <v>5439</v>
      </c>
      <c r="B29" s="1" t="s">
        <v>11835</v>
      </c>
      <c r="C29" s="4"/>
      <c r="D29" s="6">
        <v>2.0762380742191255</v>
      </c>
      <c r="E29" s="7">
        <v>1.9443327209540646</v>
      </c>
      <c r="F29" s="1">
        <v>4.8274823000794319E-17</v>
      </c>
      <c r="G29" s="1">
        <v>5.146067021319247E-16</v>
      </c>
      <c r="I29" s="5">
        <f t="shared" si="0"/>
        <v>4.2170615372398252</v>
      </c>
    </row>
    <row r="30" spans="1:9" x14ac:dyDescent="0.2">
      <c r="A30" s="1" t="s">
        <v>31</v>
      </c>
      <c r="B30" s="1" t="s">
        <v>5536</v>
      </c>
      <c r="C30" s="3" t="s">
        <v>5537</v>
      </c>
      <c r="D30" s="6">
        <v>1.9130460826046445</v>
      </c>
      <c r="E30" s="7">
        <v>6.9603064003067949</v>
      </c>
      <c r="F30" s="1">
        <v>2.5864859896166448E-182</v>
      </c>
      <c r="G30" s="1">
        <v>1.7652766879133601E-179</v>
      </c>
      <c r="I30" s="5">
        <f t="shared" si="0"/>
        <v>3.7660341510099662</v>
      </c>
    </row>
    <row r="31" spans="1:9" x14ac:dyDescent="0.2">
      <c r="A31" s="1" t="s">
        <v>520</v>
      </c>
      <c r="B31" s="1" t="s">
        <v>6277</v>
      </c>
      <c r="C31" s="3" t="s">
        <v>6278</v>
      </c>
      <c r="D31" s="6">
        <v>1.9043915435458774</v>
      </c>
      <c r="E31" s="7">
        <v>4.208040350168984</v>
      </c>
      <c r="F31" s="1">
        <v>1.3845602816343258E-56</v>
      </c>
      <c r="G31" s="1">
        <v>1.5119398275446837E-54</v>
      </c>
      <c r="I31" s="5">
        <f t="shared" si="0"/>
        <v>3.7435098319503868</v>
      </c>
    </row>
    <row r="32" spans="1:9" x14ac:dyDescent="0.2">
      <c r="A32" s="1" t="s">
        <v>45</v>
      </c>
      <c r="B32" s="1" t="s">
        <v>5560</v>
      </c>
      <c r="C32" s="3" t="s">
        <v>5561</v>
      </c>
      <c r="D32" s="6">
        <v>1.8506211322121517</v>
      </c>
      <c r="E32" s="7">
        <v>5.04635825230344</v>
      </c>
      <c r="F32" s="1">
        <v>7.0131482832053536E-76</v>
      </c>
      <c r="G32" s="1">
        <v>1.1603572614030678E-73</v>
      </c>
      <c r="I32" s="5">
        <f t="shared" si="0"/>
        <v>3.6065542678318385</v>
      </c>
    </row>
    <row r="33" spans="1:9" x14ac:dyDescent="0.2">
      <c r="A33" s="1" t="s">
        <v>348</v>
      </c>
      <c r="B33" s="1" t="s">
        <v>6019</v>
      </c>
      <c r="C33" s="3" t="s">
        <v>6020</v>
      </c>
      <c r="D33" s="6">
        <v>1.8453669201145393</v>
      </c>
      <c r="E33" s="7">
        <v>4.5634589280212383</v>
      </c>
      <c r="F33" s="1">
        <v>1.1037079782342358E-62</v>
      </c>
      <c r="G33" s="1">
        <v>1.282179906629559E-60</v>
      </c>
      <c r="I33" s="5">
        <f t="shared" si="0"/>
        <v>3.5934432944770305</v>
      </c>
    </row>
    <row r="34" spans="1:9" x14ac:dyDescent="0.2">
      <c r="A34" s="1" t="s">
        <v>90</v>
      </c>
      <c r="B34" s="1" t="s">
        <v>5624</v>
      </c>
      <c r="C34" s="4"/>
      <c r="D34" s="6">
        <v>1.8453580661853553</v>
      </c>
      <c r="E34" s="7">
        <v>0.98148347544697601</v>
      </c>
      <c r="F34" s="1">
        <v>8.9503782868089373E-10</v>
      </c>
      <c r="G34" s="1">
        <v>4.5291070848912696E-9</v>
      </c>
      <c r="I34" s="5">
        <f t="shared" si="0"/>
        <v>3.5934212413099189</v>
      </c>
    </row>
    <row r="35" spans="1:9" x14ac:dyDescent="0.2">
      <c r="A35" s="1" t="s">
        <v>26</v>
      </c>
      <c r="B35" s="1" t="s">
        <v>5527</v>
      </c>
      <c r="C35" s="3" t="s">
        <v>5528</v>
      </c>
      <c r="D35" s="6">
        <v>1.8223008897267008</v>
      </c>
      <c r="E35" s="7">
        <v>8.2226263752835624</v>
      </c>
      <c r="F35" s="1">
        <v>1.1766847270582355E-137</v>
      </c>
      <c r="G35" s="1">
        <v>4.2831324064919771E-135</v>
      </c>
      <c r="I35" s="5">
        <f t="shared" si="0"/>
        <v>3.5364476119220014</v>
      </c>
    </row>
    <row r="36" spans="1:9" x14ac:dyDescent="0.2">
      <c r="A36" s="1" t="s">
        <v>769</v>
      </c>
      <c r="B36" s="1" t="s">
        <v>6639</v>
      </c>
      <c r="C36" s="4"/>
      <c r="D36" s="6">
        <v>1.8018389332727824</v>
      </c>
      <c r="E36" s="7">
        <v>4.3208905793177355</v>
      </c>
      <c r="F36" s="1">
        <v>1.5992696952625364E-49</v>
      </c>
      <c r="G36" s="1">
        <v>1.2655090632077463E-47</v>
      </c>
      <c r="I36" s="5">
        <f t="shared" si="0"/>
        <v>3.4866436772401794</v>
      </c>
    </row>
    <row r="37" spans="1:9" x14ac:dyDescent="0.2">
      <c r="A37" s="1" t="s">
        <v>97</v>
      </c>
      <c r="B37" s="1" t="s">
        <v>5636</v>
      </c>
      <c r="C37" s="3" t="s">
        <v>5637</v>
      </c>
      <c r="D37" s="6">
        <v>1.7598624537571095</v>
      </c>
      <c r="E37" s="7">
        <v>1.1666451393628272</v>
      </c>
      <c r="F37" s="1">
        <v>9.6907817292220245E-11</v>
      </c>
      <c r="G37" s="1">
        <v>5.4046647846325076E-10</v>
      </c>
      <c r="I37" s="5">
        <f t="shared" si="0"/>
        <v>3.3866583507602983</v>
      </c>
    </row>
    <row r="38" spans="1:9" x14ac:dyDescent="0.2">
      <c r="A38" s="1" t="s">
        <v>3124</v>
      </c>
      <c r="B38" s="1" t="s">
        <v>9556</v>
      </c>
      <c r="C38" s="4"/>
      <c r="D38" s="6">
        <v>1.755351394149737</v>
      </c>
      <c r="E38" s="7">
        <v>2.8995017141968962</v>
      </c>
      <c r="F38" s="1">
        <v>1.5917338224180344E-25</v>
      </c>
      <c r="G38" s="1">
        <v>3.7951382840185449E-24</v>
      </c>
      <c r="I38" s="5">
        <f t="shared" si="0"/>
        <v>3.3760853902922743</v>
      </c>
    </row>
    <row r="39" spans="1:9" x14ac:dyDescent="0.2">
      <c r="A39" s="1" t="s">
        <v>5440</v>
      </c>
      <c r="B39" s="1" t="s">
        <v>11836</v>
      </c>
      <c r="C39" s="4"/>
      <c r="D39" s="6">
        <v>1.7517972155404491</v>
      </c>
      <c r="E39" s="7">
        <v>0.29992494437430883</v>
      </c>
      <c r="F39" s="1">
        <v>4.842403441615929E-6</v>
      </c>
      <c r="G39" s="1">
        <v>1.5700429210940005E-5</v>
      </c>
      <c r="I39" s="5">
        <f t="shared" si="0"/>
        <v>3.3677784079939066</v>
      </c>
    </row>
    <row r="40" spans="1:9" x14ac:dyDescent="0.2">
      <c r="A40" s="1" t="s">
        <v>584</v>
      </c>
      <c r="B40" s="1" t="s">
        <v>6376</v>
      </c>
      <c r="C40" s="4"/>
      <c r="D40" s="6">
        <v>1.7391358076811601</v>
      </c>
      <c r="E40" s="7">
        <v>2.2095951357641468</v>
      </c>
      <c r="F40" s="1">
        <v>1.0600443216224743E-16</v>
      </c>
      <c r="G40" s="1">
        <v>1.0778104275714542E-15</v>
      </c>
      <c r="I40" s="5">
        <f t="shared" si="0"/>
        <v>3.3383513645728637</v>
      </c>
    </row>
    <row r="41" spans="1:9" x14ac:dyDescent="0.2">
      <c r="A41" s="1" t="s">
        <v>403</v>
      </c>
      <c r="B41" s="1" t="s">
        <v>6102</v>
      </c>
      <c r="C41" s="4"/>
      <c r="D41" s="6">
        <v>1.7354638146744912</v>
      </c>
      <c r="E41" s="7">
        <v>3.7196328819954338</v>
      </c>
      <c r="F41" s="1">
        <v>8.1009961301424208E-29</v>
      </c>
      <c r="G41" s="1">
        <v>2.5420367166998632E-27</v>
      </c>
      <c r="I41" s="5">
        <f t="shared" si="0"/>
        <v>3.3298652912813154</v>
      </c>
    </row>
    <row r="42" spans="1:9" x14ac:dyDescent="0.2">
      <c r="A42" s="1" t="s">
        <v>130</v>
      </c>
      <c r="B42" s="1" t="s">
        <v>5690</v>
      </c>
      <c r="C42" s="3" t="s">
        <v>5691</v>
      </c>
      <c r="D42" s="6">
        <v>1.7324949193542087</v>
      </c>
      <c r="E42" s="7">
        <v>1.8576288586516772</v>
      </c>
      <c r="F42" s="1">
        <v>6.9987916477194732E-12</v>
      </c>
      <c r="G42" s="1">
        <v>4.3722428371336755E-11</v>
      </c>
      <c r="I42" s="5">
        <f t="shared" si="0"/>
        <v>3.323019869314316</v>
      </c>
    </row>
    <row r="43" spans="1:9" x14ac:dyDescent="0.2">
      <c r="A43" s="1" t="s">
        <v>316</v>
      </c>
      <c r="B43" s="1" t="s">
        <v>5971</v>
      </c>
      <c r="C43" s="3" t="s">
        <v>5972</v>
      </c>
      <c r="D43" s="6">
        <v>1.7304865986555136</v>
      </c>
      <c r="E43" s="7">
        <v>4.877618219832371</v>
      </c>
      <c r="F43" s="1">
        <v>8.1623695464920854E-65</v>
      </c>
      <c r="G43" s="1">
        <v>1.0128758573601542E-62</v>
      </c>
      <c r="I43" s="5">
        <f t="shared" si="0"/>
        <v>3.3183972384345348</v>
      </c>
    </row>
    <row r="44" spans="1:9" x14ac:dyDescent="0.2">
      <c r="A44" s="1" t="s">
        <v>5441</v>
      </c>
      <c r="B44" s="1" t="s">
        <v>11837</v>
      </c>
      <c r="C44" s="3" t="s">
        <v>11838</v>
      </c>
      <c r="D44" s="6">
        <v>1.729041305252055</v>
      </c>
      <c r="E44" s="7">
        <v>0.48176647651159138</v>
      </c>
      <c r="F44" s="1">
        <v>4.5168103282946996E-6</v>
      </c>
      <c r="G44" s="1">
        <v>1.4714668491938579E-5</v>
      </c>
      <c r="I44" s="5">
        <f t="shared" si="0"/>
        <v>3.3150745292290948</v>
      </c>
    </row>
    <row r="45" spans="1:9" x14ac:dyDescent="0.2">
      <c r="A45" s="1" t="s">
        <v>5157</v>
      </c>
      <c r="B45" s="1" t="s">
        <v>11582</v>
      </c>
      <c r="C45" s="3" t="s">
        <v>11583</v>
      </c>
      <c r="D45" s="6">
        <v>1.7136258005695317</v>
      </c>
      <c r="E45" s="7">
        <v>6.4972610950070724</v>
      </c>
      <c r="F45" s="1">
        <v>2.4713599913798028E-68</v>
      </c>
      <c r="G45" s="1">
        <v>3.3734063882334306E-66</v>
      </c>
      <c r="I45" s="5">
        <f t="shared" si="0"/>
        <v>3.2798408248179052</v>
      </c>
    </row>
    <row r="46" spans="1:9" x14ac:dyDescent="0.2">
      <c r="A46" s="1" t="s">
        <v>64</v>
      </c>
      <c r="B46" s="1" t="s">
        <v>5591</v>
      </c>
      <c r="C46" s="4"/>
      <c r="D46" s="6">
        <v>1.7078588026144008</v>
      </c>
      <c r="E46" s="7">
        <v>2.5515799341984202</v>
      </c>
      <c r="F46" s="1">
        <v>4.670928086798682E-23</v>
      </c>
      <c r="G46" s="1">
        <v>9.0400643305288327E-22</v>
      </c>
      <c r="I46" s="5">
        <f t="shared" si="0"/>
        <v>3.2667562295006745</v>
      </c>
    </row>
    <row r="47" spans="1:9" x14ac:dyDescent="0.2">
      <c r="A47" s="1" t="s">
        <v>33</v>
      </c>
      <c r="B47" s="1" t="s">
        <v>5539</v>
      </c>
      <c r="C47" s="4"/>
      <c r="D47" s="6">
        <v>1.7043690137698351</v>
      </c>
      <c r="E47" s="7">
        <v>4.4046778626472145</v>
      </c>
      <c r="F47" s="1">
        <v>3.5490544905757636E-56</v>
      </c>
      <c r="G47" s="1">
        <v>3.7265072151045515E-54</v>
      </c>
      <c r="I47" s="5">
        <f t="shared" si="0"/>
        <v>3.2588637006271539</v>
      </c>
    </row>
    <row r="48" spans="1:9" x14ac:dyDescent="0.2">
      <c r="A48" s="1" t="s">
        <v>5442</v>
      </c>
      <c r="B48" s="1" t="s">
        <v>11839</v>
      </c>
      <c r="C48" s="3" t="s">
        <v>11840</v>
      </c>
      <c r="D48" s="6">
        <v>1.6913629797683061</v>
      </c>
      <c r="E48" s="7">
        <v>0.38794734751396942</v>
      </c>
      <c r="F48" s="1">
        <v>3.4068809168509591E-6</v>
      </c>
      <c r="G48" s="1">
        <v>1.1301075216285685E-5</v>
      </c>
      <c r="I48" s="5">
        <f t="shared" si="0"/>
        <v>3.2296167622271086</v>
      </c>
    </row>
    <row r="49" spans="1:9" x14ac:dyDescent="0.2">
      <c r="A49" s="1" t="s">
        <v>261</v>
      </c>
      <c r="B49" s="1" t="s">
        <v>5891</v>
      </c>
      <c r="C49" s="4"/>
      <c r="D49" s="6">
        <v>1.6792103822349786</v>
      </c>
      <c r="E49" s="7">
        <v>3.4647328781958353</v>
      </c>
      <c r="F49" s="1">
        <v>4.7335620171961111E-25</v>
      </c>
      <c r="G49" s="1">
        <v>1.0859348157096961E-23</v>
      </c>
      <c r="I49" s="5">
        <f t="shared" si="0"/>
        <v>3.2025262196935103</v>
      </c>
    </row>
    <row r="50" spans="1:9" x14ac:dyDescent="0.2">
      <c r="A50" s="1" t="s">
        <v>2181</v>
      </c>
      <c r="B50" s="1" t="s">
        <v>11841</v>
      </c>
      <c r="C50" s="3" t="s">
        <v>11842</v>
      </c>
      <c r="D50" s="6">
        <v>1.6720151576179567</v>
      </c>
      <c r="E50" s="7">
        <v>12.27246723918633</v>
      </c>
      <c r="F50" s="1">
        <v>2.3899082549945993E-99</v>
      </c>
      <c r="G50" s="1">
        <v>6.2137614629859584E-97</v>
      </c>
      <c r="I50" s="5">
        <f t="shared" si="0"/>
        <v>3.1865938647879108</v>
      </c>
    </row>
    <row r="51" spans="1:9" x14ac:dyDescent="0.2">
      <c r="A51" s="1" t="s">
        <v>359</v>
      </c>
      <c r="B51" s="1" t="s">
        <v>6036</v>
      </c>
      <c r="C51" s="4"/>
      <c r="D51" s="6">
        <v>1.661222452168734</v>
      </c>
      <c r="E51" s="7">
        <v>3.6038840733828339</v>
      </c>
      <c r="F51" s="1">
        <v>4.8454893949066233E-32</v>
      </c>
      <c r="G51" s="1">
        <v>1.8245773859441491E-30</v>
      </c>
      <c r="I51" s="5">
        <f t="shared" si="0"/>
        <v>3.1628441143747024</v>
      </c>
    </row>
    <row r="52" spans="1:9" x14ac:dyDescent="0.2">
      <c r="A52" s="1" t="s">
        <v>51</v>
      </c>
      <c r="B52" s="1" t="s">
        <v>5571</v>
      </c>
      <c r="C52" s="4"/>
      <c r="D52" s="6">
        <v>1.6461489069658828</v>
      </c>
      <c r="E52" s="7">
        <v>3.3629907653838842</v>
      </c>
      <c r="F52" s="1">
        <v>5.2949051843295448E-27</v>
      </c>
      <c r="G52" s="1">
        <v>1.438317527683548E-25</v>
      </c>
      <c r="I52" s="5">
        <f t="shared" si="0"/>
        <v>3.1299701684038008</v>
      </c>
    </row>
    <row r="53" spans="1:9" x14ac:dyDescent="0.2">
      <c r="A53" s="1" t="s">
        <v>6</v>
      </c>
      <c r="B53" s="1" t="s">
        <v>5492</v>
      </c>
      <c r="C53" s="3" t="s">
        <v>5493</v>
      </c>
      <c r="D53" s="6">
        <v>1.6453597888073146</v>
      </c>
      <c r="E53" s="7">
        <v>7.1006937340127871</v>
      </c>
      <c r="F53" s="1">
        <v>1.5002347190404479E-127</v>
      </c>
      <c r="G53" s="1">
        <v>5.119550978725528E-125</v>
      </c>
      <c r="I53" s="5">
        <f t="shared" si="0"/>
        <v>3.1282586210167529</v>
      </c>
    </row>
    <row r="54" spans="1:9" x14ac:dyDescent="0.2">
      <c r="A54" s="1" t="s">
        <v>322</v>
      </c>
      <c r="B54" s="1" t="s">
        <v>5981</v>
      </c>
      <c r="C54" s="4"/>
      <c r="D54" s="6">
        <v>1.6401758028733391</v>
      </c>
      <c r="E54" s="7">
        <v>2.5826505501468073</v>
      </c>
      <c r="F54" s="1">
        <v>1.1368376046890956E-20</v>
      </c>
      <c r="G54" s="1">
        <v>1.7146777131498515E-19</v>
      </c>
      <c r="I54" s="5">
        <f t="shared" si="0"/>
        <v>3.1170381292446026</v>
      </c>
    </row>
    <row r="55" spans="1:9" x14ac:dyDescent="0.2">
      <c r="A55" s="1" t="s">
        <v>1548</v>
      </c>
      <c r="B55" s="1" t="s">
        <v>7676</v>
      </c>
      <c r="C55" s="3" t="s">
        <v>7677</v>
      </c>
      <c r="D55" s="6">
        <v>1.6064185994367299</v>
      </c>
      <c r="E55" s="7">
        <v>5.2592235745673834</v>
      </c>
      <c r="F55" s="1">
        <v>1.2518536612667355E-67</v>
      </c>
      <c r="G55" s="1">
        <v>1.6274097596467561E-65</v>
      </c>
      <c r="I55" s="5">
        <f t="shared" si="0"/>
        <v>3.0449501289013492</v>
      </c>
    </row>
    <row r="56" spans="1:9" x14ac:dyDescent="0.2">
      <c r="A56" s="1" t="s">
        <v>3483</v>
      </c>
      <c r="B56" s="1" t="s">
        <v>11843</v>
      </c>
      <c r="C56" s="3" t="s">
        <v>11844</v>
      </c>
      <c r="D56" s="6">
        <v>1.6060933896269383</v>
      </c>
      <c r="E56" s="7">
        <v>9.8155702276521879</v>
      </c>
      <c r="F56" s="1">
        <v>2.9823609009240357E-176</v>
      </c>
      <c r="G56" s="1">
        <v>1.6283690519045235E-173</v>
      </c>
      <c r="I56" s="5">
        <f t="shared" si="0"/>
        <v>3.0442638188894513</v>
      </c>
    </row>
    <row r="57" spans="1:9" x14ac:dyDescent="0.2">
      <c r="A57" s="1" t="s">
        <v>661</v>
      </c>
      <c r="B57" s="1" t="s">
        <v>6484</v>
      </c>
      <c r="C57" s="4"/>
      <c r="D57" s="6">
        <v>1.6019384784797768</v>
      </c>
      <c r="E57" s="7">
        <v>5.846192390644223</v>
      </c>
      <c r="F57" s="1">
        <v>1.7867355017003013E-85</v>
      </c>
      <c r="G57" s="1">
        <v>3.7521445535706326E-83</v>
      </c>
      <c r="I57" s="5">
        <f t="shared" si="0"/>
        <v>3.0355090585538131</v>
      </c>
    </row>
    <row r="58" spans="1:9" x14ac:dyDescent="0.2">
      <c r="A58" s="1" t="s">
        <v>946</v>
      </c>
      <c r="B58" s="1" t="s">
        <v>6880</v>
      </c>
      <c r="C58" s="3" t="s">
        <v>6881</v>
      </c>
      <c r="D58" s="6">
        <v>1.5973657147163549</v>
      </c>
      <c r="E58" s="7">
        <v>4.3238767540336633</v>
      </c>
      <c r="F58" s="1">
        <v>1.6086721826985568E-41</v>
      </c>
      <c r="G58" s="1">
        <v>9.5471196929718702E-40</v>
      </c>
      <c r="I58" s="5">
        <f t="shared" si="0"/>
        <v>3.0259029459731832</v>
      </c>
    </row>
    <row r="59" spans="1:9" x14ac:dyDescent="0.2">
      <c r="A59" s="1" t="s">
        <v>376</v>
      </c>
      <c r="B59" s="1" t="s">
        <v>6062</v>
      </c>
      <c r="C59" s="3" t="s">
        <v>6063</v>
      </c>
      <c r="D59" s="6">
        <v>1.5816681605018934</v>
      </c>
      <c r="E59" s="7">
        <v>9.1893757741159554</v>
      </c>
      <c r="F59" s="1">
        <v>1.2909834587666815E-173</v>
      </c>
      <c r="G59" s="1">
        <v>6.4079724407873465E-171</v>
      </c>
      <c r="I59" s="5">
        <f t="shared" si="0"/>
        <v>2.9931574274482244</v>
      </c>
    </row>
    <row r="60" spans="1:9" x14ac:dyDescent="0.2">
      <c r="A60" s="1" t="s">
        <v>93</v>
      </c>
      <c r="B60" s="1" t="s">
        <v>5629</v>
      </c>
      <c r="C60" s="4"/>
      <c r="D60" s="6">
        <v>1.5770723197952337</v>
      </c>
      <c r="E60" s="7">
        <v>0.59757048781366495</v>
      </c>
      <c r="F60" s="1">
        <v>1.8369715373847994E-6</v>
      </c>
      <c r="G60" s="1">
        <v>6.2922613513933528E-6</v>
      </c>
      <c r="I60" s="5">
        <f t="shared" si="0"/>
        <v>2.9836376142028174</v>
      </c>
    </row>
    <row r="61" spans="1:9" x14ac:dyDescent="0.2">
      <c r="A61" s="1" t="s">
        <v>262</v>
      </c>
      <c r="B61" s="1" t="s">
        <v>5892</v>
      </c>
      <c r="C61" s="3" t="s">
        <v>5893</v>
      </c>
      <c r="D61" s="6">
        <v>1.5738168357473394</v>
      </c>
      <c r="E61" s="7">
        <v>0.86423296062950183</v>
      </c>
      <c r="F61" s="1">
        <v>1.4244830137748155E-6</v>
      </c>
      <c r="G61" s="1">
        <v>4.9697618244156508E-6</v>
      </c>
      <c r="I61" s="5">
        <f t="shared" si="0"/>
        <v>2.9769125381632193</v>
      </c>
    </row>
    <row r="62" spans="1:9" x14ac:dyDescent="0.2">
      <c r="A62" s="1" t="s">
        <v>281</v>
      </c>
      <c r="B62" s="1" t="s">
        <v>5918</v>
      </c>
      <c r="C62" s="3" t="s">
        <v>5919</v>
      </c>
      <c r="D62" s="6">
        <v>1.5662657623737142</v>
      </c>
      <c r="E62" s="7">
        <v>5.511798347352669</v>
      </c>
      <c r="F62" s="1">
        <v>1.9278797074901264E-76</v>
      </c>
      <c r="G62" s="1">
        <v>3.2894447509050281E-74</v>
      </c>
      <c r="I62" s="5">
        <f t="shared" si="0"/>
        <v>2.9613720673316388</v>
      </c>
    </row>
    <row r="63" spans="1:9" x14ac:dyDescent="0.2">
      <c r="A63" s="1" t="s">
        <v>2899</v>
      </c>
      <c r="B63" s="1" t="s">
        <v>9319</v>
      </c>
      <c r="C63" s="4"/>
      <c r="D63" s="6">
        <v>1.5662375202960737</v>
      </c>
      <c r="E63" s="7">
        <v>6.5093204977894743</v>
      </c>
      <c r="F63" s="1">
        <v>4.1311131652308111E-96</v>
      </c>
      <c r="G63" s="1">
        <v>9.8069034270261859E-94</v>
      </c>
      <c r="I63" s="5">
        <f t="shared" si="0"/>
        <v>2.9613140963267739</v>
      </c>
    </row>
    <row r="64" spans="1:9" x14ac:dyDescent="0.2">
      <c r="A64" s="1" t="s">
        <v>846</v>
      </c>
      <c r="B64" s="1" t="s">
        <v>6753</v>
      </c>
      <c r="C64" s="3" t="s">
        <v>6754</v>
      </c>
      <c r="D64" s="6">
        <v>1.5558788611859349</v>
      </c>
      <c r="E64" s="7">
        <v>2.1704367577819559</v>
      </c>
      <c r="F64" s="1">
        <v>9.6888838129205414E-12</v>
      </c>
      <c r="G64" s="1">
        <v>5.9843105903332759E-11</v>
      </c>
      <c r="I64" s="5">
        <f t="shared" si="0"/>
        <v>2.9401277886225006</v>
      </c>
    </row>
    <row r="65" spans="1:9" x14ac:dyDescent="0.2">
      <c r="A65" s="1" t="s">
        <v>129</v>
      </c>
      <c r="B65" s="1" t="s">
        <v>5688</v>
      </c>
      <c r="C65" s="3" t="s">
        <v>5689</v>
      </c>
      <c r="D65" s="6">
        <v>1.5507904263798007</v>
      </c>
      <c r="E65" s="7">
        <v>5.5166116684613637</v>
      </c>
      <c r="F65" s="1">
        <v>3.1725870357500535E-69</v>
      </c>
      <c r="G65" s="1">
        <v>4.6817095176203498E-67</v>
      </c>
      <c r="I65" s="5">
        <f t="shared" si="0"/>
        <v>2.9297761233141957</v>
      </c>
    </row>
    <row r="66" spans="1:9" x14ac:dyDescent="0.2">
      <c r="A66" s="1" t="s">
        <v>5443</v>
      </c>
      <c r="B66" s="1" t="s">
        <v>11845</v>
      </c>
      <c r="C66" s="4"/>
      <c r="D66" s="6">
        <v>1.5504640279820281</v>
      </c>
      <c r="E66" s="7">
        <v>1.9317412350736966E-2</v>
      </c>
      <c r="F66" s="1">
        <v>9.9695717034219028E-5</v>
      </c>
      <c r="G66" s="1">
        <v>2.6475613570371394E-4</v>
      </c>
      <c r="I66" s="5">
        <f t="shared" ref="I66:I129" si="1">2^D66</f>
        <v>2.9291133595014833</v>
      </c>
    </row>
    <row r="67" spans="1:9" x14ac:dyDescent="0.2">
      <c r="A67" s="1" t="s">
        <v>236</v>
      </c>
      <c r="B67" s="1" t="s">
        <v>5850</v>
      </c>
      <c r="C67" s="3" t="s">
        <v>5851</v>
      </c>
      <c r="D67" s="6">
        <v>1.5467044487983026</v>
      </c>
      <c r="E67" s="7">
        <v>1.5483113928687193</v>
      </c>
      <c r="F67" s="1">
        <v>3.203789170189582E-10</v>
      </c>
      <c r="G67" s="1">
        <v>1.69831930769273E-9</v>
      </c>
      <c r="I67" s="5">
        <f t="shared" si="1"/>
        <v>2.9214901978922936</v>
      </c>
    </row>
    <row r="68" spans="1:9" x14ac:dyDescent="0.2">
      <c r="A68" s="1" t="s">
        <v>5409</v>
      </c>
      <c r="B68" s="1" t="s">
        <v>11797</v>
      </c>
      <c r="C68" s="3" t="s">
        <v>11798</v>
      </c>
      <c r="D68" s="6">
        <v>1.5463314050339787</v>
      </c>
      <c r="E68" s="7">
        <v>8.3075789566841305</v>
      </c>
      <c r="F68" s="1">
        <v>7.5465717703773984E-115</v>
      </c>
      <c r="G68" s="1">
        <v>2.2891267703478108E-112</v>
      </c>
      <c r="I68" s="5">
        <f t="shared" si="1"/>
        <v>2.9207348734617193</v>
      </c>
    </row>
    <row r="69" spans="1:9" x14ac:dyDescent="0.2">
      <c r="A69" s="1" t="s">
        <v>3721</v>
      </c>
      <c r="B69" s="1" t="s">
        <v>11846</v>
      </c>
      <c r="C69" s="3" t="s">
        <v>11847</v>
      </c>
      <c r="D69" s="6">
        <v>1.5439423041493845</v>
      </c>
      <c r="E69" s="7">
        <v>5.0055458148153287</v>
      </c>
      <c r="F69" s="1">
        <v>1.473929187993686E-48</v>
      </c>
      <c r="G69" s="1">
        <v>1.149664766635075E-46</v>
      </c>
      <c r="I69" s="5">
        <f t="shared" si="1"/>
        <v>2.9159021433704324</v>
      </c>
    </row>
    <row r="70" spans="1:9" x14ac:dyDescent="0.2">
      <c r="A70" s="1" t="s">
        <v>182</v>
      </c>
      <c r="B70" s="1" t="s">
        <v>5769</v>
      </c>
      <c r="C70" s="4"/>
      <c r="D70" s="6">
        <v>1.5428199562723699</v>
      </c>
      <c r="E70" s="7">
        <v>0.57094426480767524</v>
      </c>
      <c r="F70" s="1">
        <v>4.9416528011514295E-5</v>
      </c>
      <c r="G70" s="1">
        <v>1.3857947762859171E-4</v>
      </c>
      <c r="I70" s="5">
        <f t="shared" si="1"/>
        <v>2.9136345928263347</v>
      </c>
    </row>
    <row r="71" spans="1:9" x14ac:dyDescent="0.2">
      <c r="A71" s="1" t="s">
        <v>117</v>
      </c>
      <c r="B71" s="1" t="s">
        <v>5668</v>
      </c>
      <c r="C71" s="3" t="s">
        <v>5669</v>
      </c>
      <c r="D71" s="6">
        <v>1.5284882739806636</v>
      </c>
      <c r="E71" s="7">
        <v>8.1027082139961681</v>
      </c>
      <c r="F71" s="1">
        <v>1.5125560288059661E-118</v>
      </c>
      <c r="G71" s="1">
        <v>4.8579740689885735E-116</v>
      </c>
      <c r="I71" s="5">
        <f t="shared" si="1"/>
        <v>2.8848339374533474</v>
      </c>
    </row>
    <row r="72" spans="1:9" x14ac:dyDescent="0.2">
      <c r="A72" s="1" t="s">
        <v>22</v>
      </c>
      <c r="B72" s="1" t="s">
        <v>5520</v>
      </c>
      <c r="C72" s="3" t="s">
        <v>5521</v>
      </c>
      <c r="D72" s="6">
        <v>1.5228993981099879</v>
      </c>
      <c r="E72" s="7">
        <v>6.3788506136211156</v>
      </c>
      <c r="F72" s="1">
        <v>6.9132361488076848E-95</v>
      </c>
      <c r="G72" s="1">
        <v>1.5727612238537483E-92</v>
      </c>
      <c r="I72" s="5">
        <f t="shared" si="1"/>
        <v>2.8736799588905582</v>
      </c>
    </row>
    <row r="73" spans="1:9" x14ac:dyDescent="0.2">
      <c r="A73" s="1" t="s">
        <v>361</v>
      </c>
      <c r="B73" s="1" t="s">
        <v>6039</v>
      </c>
      <c r="C73" s="3" t="s">
        <v>6040</v>
      </c>
      <c r="D73" s="6">
        <v>1.5105171939864439</v>
      </c>
      <c r="E73" s="7">
        <v>4.5584269293716009</v>
      </c>
      <c r="F73" s="1">
        <v>6.9156217373538772E-36</v>
      </c>
      <c r="G73" s="1">
        <v>3.3713655969600149E-34</v>
      </c>
      <c r="I73" s="5">
        <f t="shared" si="1"/>
        <v>2.8491215941633068</v>
      </c>
    </row>
    <row r="74" spans="1:9" x14ac:dyDescent="0.2">
      <c r="A74" s="1" t="s">
        <v>136</v>
      </c>
      <c r="B74" s="1" t="s">
        <v>5697</v>
      </c>
      <c r="C74" s="4"/>
      <c r="D74" s="6">
        <v>1.4984834281951047</v>
      </c>
      <c r="E74" s="7">
        <v>3.737332703174554</v>
      </c>
      <c r="F74" s="1">
        <v>2.5177296691264829E-32</v>
      </c>
      <c r="G74" s="1">
        <v>9.6808478826976024E-31</v>
      </c>
      <c r="I74" s="5">
        <f t="shared" si="1"/>
        <v>2.8254554232334517</v>
      </c>
    </row>
    <row r="75" spans="1:9" x14ac:dyDescent="0.2">
      <c r="A75" s="1" t="s">
        <v>63</v>
      </c>
      <c r="B75" s="1" t="s">
        <v>5590</v>
      </c>
      <c r="C75" s="4"/>
      <c r="D75" s="6">
        <v>1.4925242749372802</v>
      </c>
      <c r="E75" s="7">
        <v>3.5968625759882218</v>
      </c>
      <c r="F75" s="1">
        <v>7.1439489054790148E-33</v>
      </c>
      <c r="G75" s="1">
        <v>2.9549970472663199E-31</v>
      </c>
      <c r="I75" s="5">
        <f t="shared" si="1"/>
        <v>2.8138087512948045</v>
      </c>
    </row>
    <row r="76" spans="1:9" x14ac:dyDescent="0.2">
      <c r="A76" s="1" t="s">
        <v>12</v>
      </c>
      <c r="B76" s="1" t="s">
        <v>5502</v>
      </c>
      <c r="C76" s="4"/>
      <c r="D76" s="6">
        <v>1.4919045643982594</v>
      </c>
      <c r="E76" s="7">
        <v>2.5669601963318818</v>
      </c>
      <c r="F76" s="1">
        <v>1.341509114338268E-18</v>
      </c>
      <c r="G76" s="1">
        <v>1.6313228873690297E-17</v>
      </c>
      <c r="I76" s="5">
        <f t="shared" si="1"/>
        <v>2.8126003375771504</v>
      </c>
    </row>
    <row r="77" spans="1:9" x14ac:dyDescent="0.2">
      <c r="A77" s="1" t="s">
        <v>212</v>
      </c>
      <c r="B77" s="1" t="s">
        <v>5815</v>
      </c>
      <c r="C77" s="4"/>
      <c r="D77" s="6">
        <v>1.4876518430371684</v>
      </c>
      <c r="E77" s="7">
        <v>2.6611981110453233</v>
      </c>
      <c r="F77" s="1">
        <v>2.0218975003825315E-21</v>
      </c>
      <c r="G77" s="1">
        <v>3.3863682061621534E-20</v>
      </c>
      <c r="I77" s="5">
        <f t="shared" si="1"/>
        <v>2.8043216694494641</v>
      </c>
    </row>
    <row r="78" spans="1:9" x14ac:dyDescent="0.2">
      <c r="A78" s="1" t="s">
        <v>24</v>
      </c>
      <c r="B78" s="1" t="s">
        <v>5524</v>
      </c>
      <c r="D78" s="6">
        <v>1.4875140230442525</v>
      </c>
      <c r="E78" s="7">
        <v>1.6262902473300391</v>
      </c>
      <c r="F78" s="1">
        <v>2.070821173731014E-11</v>
      </c>
      <c r="G78" s="1">
        <v>1.2493573048145124E-10</v>
      </c>
      <c r="I78" s="5">
        <f t="shared" si="1"/>
        <v>2.8040537866872937</v>
      </c>
    </row>
    <row r="79" spans="1:9" x14ac:dyDescent="0.2">
      <c r="A79" s="1" t="s">
        <v>98</v>
      </c>
      <c r="B79" s="1" t="s">
        <v>5638</v>
      </c>
      <c r="C79" s="4"/>
      <c r="D79" s="6">
        <v>1.4823696445086385</v>
      </c>
      <c r="E79" s="7">
        <v>6.5270060036642406</v>
      </c>
      <c r="F79" s="1">
        <v>8.3748439722344674E-85</v>
      </c>
      <c r="G79" s="1">
        <v>1.6935795588296369E-82</v>
      </c>
      <c r="I79" s="5">
        <f t="shared" si="1"/>
        <v>2.7940728651286042</v>
      </c>
    </row>
    <row r="80" spans="1:9" x14ac:dyDescent="0.2">
      <c r="A80" s="1" t="s">
        <v>8</v>
      </c>
      <c r="B80" s="1" t="s">
        <v>5496</v>
      </c>
      <c r="C80" s="3" t="s">
        <v>5497</v>
      </c>
      <c r="D80" s="6">
        <v>1.4745811097614863</v>
      </c>
      <c r="E80" s="7">
        <v>6.151127420489547</v>
      </c>
      <c r="F80" s="1">
        <v>1.5577766601198947E-75</v>
      </c>
      <c r="G80" s="1">
        <v>2.5016060483101837E-73</v>
      </c>
      <c r="I80" s="5">
        <f t="shared" si="1"/>
        <v>2.7790294241459739</v>
      </c>
    </row>
    <row r="81" spans="1:9" x14ac:dyDescent="0.2">
      <c r="A81" s="1" t="s">
        <v>158</v>
      </c>
      <c r="B81" s="1" t="s">
        <v>5731</v>
      </c>
      <c r="C81" s="3" t="s">
        <v>5732</v>
      </c>
      <c r="D81" s="6">
        <v>1.4736517982814501</v>
      </c>
      <c r="E81" s="7">
        <v>0.71553458850560137</v>
      </c>
      <c r="F81" s="1">
        <v>4.2940537140927312E-6</v>
      </c>
      <c r="G81" s="1">
        <v>1.4047653252813847E-5</v>
      </c>
      <c r="I81" s="5">
        <f t="shared" si="1"/>
        <v>2.7772398897902266</v>
      </c>
    </row>
    <row r="82" spans="1:9" x14ac:dyDescent="0.2">
      <c r="A82" s="1" t="s">
        <v>180</v>
      </c>
      <c r="B82" s="1" t="s">
        <v>5765</v>
      </c>
      <c r="C82" s="3" t="s">
        <v>5766</v>
      </c>
      <c r="D82" s="6">
        <v>1.4698974084150722</v>
      </c>
      <c r="E82" s="7">
        <v>4.7519389456075043</v>
      </c>
      <c r="F82" s="1">
        <v>4.5853537041234553E-50</v>
      </c>
      <c r="G82" s="1">
        <v>3.7367210782856815E-48</v>
      </c>
      <c r="I82" s="5">
        <f t="shared" si="1"/>
        <v>2.7700219499991721</v>
      </c>
    </row>
    <row r="83" spans="1:9" x14ac:dyDescent="0.2">
      <c r="A83" s="1" t="s">
        <v>75</v>
      </c>
      <c r="B83" s="1" t="s">
        <v>5606</v>
      </c>
      <c r="C83" s="4"/>
      <c r="D83" s="6">
        <v>1.4562594260519544</v>
      </c>
      <c r="E83" s="7">
        <v>3.3682592115329548</v>
      </c>
      <c r="F83" s="1">
        <v>1.7861648234792349E-23</v>
      </c>
      <c r="G83" s="1">
        <v>3.5592919475170155E-22</v>
      </c>
      <c r="I83" s="5">
        <f t="shared" si="1"/>
        <v>2.7439599528967493</v>
      </c>
    </row>
    <row r="84" spans="1:9" x14ac:dyDescent="0.2">
      <c r="A84" s="1" t="s">
        <v>256</v>
      </c>
      <c r="B84" s="1" t="s">
        <v>5883</v>
      </c>
      <c r="C84" s="4"/>
      <c r="D84" s="6">
        <v>1.4505020611716821</v>
      </c>
      <c r="E84" s="7">
        <v>4.7345064122702611</v>
      </c>
      <c r="F84" s="1">
        <v>8.9676558883519423E-41</v>
      </c>
      <c r="G84" s="1">
        <v>5.2088724628086816E-39</v>
      </c>
      <c r="I84" s="5">
        <f t="shared" si="1"/>
        <v>2.7330314492262948</v>
      </c>
    </row>
    <row r="85" spans="1:9" x14ac:dyDescent="0.2">
      <c r="A85" s="1" t="s">
        <v>247</v>
      </c>
      <c r="B85" s="1" t="s">
        <v>5871</v>
      </c>
      <c r="C85" s="4"/>
      <c r="D85" s="6">
        <v>1.4456948532309062</v>
      </c>
      <c r="E85" s="7">
        <v>1.0108656676303738</v>
      </c>
      <c r="F85" s="1">
        <v>7.6648461775489777E-7</v>
      </c>
      <c r="G85" s="1">
        <v>2.7442662379945848E-6</v>
      </c>
      <c r="I85" s="5">
        <f t="shared" si="1"/>
        <v>2.7239398634054828</v>
      </c>
    </row>
    <row r="86" spans="1:9" x14ac:dyDescent="0.2">
      <c r="A86" s="1" t="s">
        <v>134</v>
      </c>
      <c r="B86" s="1" t="s">
        <v>5695</v>
      </c>
      <c r="C86" s="4"/>
      <c r="D86" s="6">
        <v>1.4437184440153135</v>
      </c>
      <c r="E86" s="7">
        <v>2.00798200243631</v>
      </c>
      <c r="F86" s="1">
        <v>1.6315028441936908E-12</v>
      </c>
      <c r="G86" s="1">
        <v>1.0810686321963049E-11</v>
      </c>
      <c r="I86" s="5">
        <f t="shared" si="1"/>
        <v>2.7202107773859892</v>
      </c>
    </row>
    <row r="87" spans="1:9" x14ac:dyDescent="0.2">
      <c r="A87" s="1" t="s">
        <v>479</v>
      </c>
      <c r="B87" s="1" t="s">
        <v>6218</v>
      </c>
      <c r="C87" s="3" t="s">
        <v>6219</v>
      </c>
      <c r="D87" s="6">
        <v>1.4391457170748332</v>
      </c>
      <c r="E87" s="7">
        <v>3.402738305531841</v>
      </c>
      <c r="F87" s="1">
        <v>7.6390247934889812E-26</v>
      </c>
      <c r="G87" s="1">
        <v>1.8620122934129391E-24</v>
      </c>
      <c r="I87" s="5">
        <f t="shared" si="1"/>
        <v>2.7116025207876904</v>
      </c>
    </row>
    <row r="88" spans="1:9" x14ac:dyDescent="0.2">
      <c r="A88" s="1" t="s">
        <v>49</v>
      </c>
      <c r="B88" s="1" t="s">
        <v>5567</v>
      </c>
      <c r="C88" s="3" t="s">
        <v>5568</v>
      </c>
      <c r="D88" s="6">
        <v>1.4276005864156034</v>
      </c>
      <c r="E88" s="7">
        <v>5.5597982795465954</v>
      </c>
      <c r="F88" s="1">
        <v>2.1932229619320155E-51</v>
      </c>
      <c r="G88" s="1">
        <v>1.8710933393982507E-49</v>
      </c>
      <c r="I88" s="5">
        <f t="shared" si="1"/>
        <v>2.6899895838719781</v>
      </c>
    </row>
    <row r="89" spans="1:9" x14ac:dyDescent="0.2">
      <c r="A89" s="1" t="s">
        <v>9</v>
      </c>
      <c r="B89" s="1" t="s">
        <v>5498</v>
      </c>
      <c r="C89" s="3" t="s">
        <v>5499</v>
      </c>
      <c r="D89" s="6">
        <v>1.4245662448577392</v>
      </c>
      <c r="E89" s="7">
        <v>3.4823835742930584</v>
      </c>
      <c r="F89" s="1">
        <v>1.3325421612189614E-27</v>
      </c>
      <c r="G89" s="1">
        <v>3.8092566493484448E-26</v>
      </c>
      <c r="I89" s="5">
        <f t="shared" si="1"/>
        <v>2.6843378215389624</v>
      </c>
    </row>
    <row r="90" spans="1:9" x14ac:dyDescent="0.2">
      <c r="A90" s="1" t="s">
        <v>2994</v>
      </c>
      <c r="B90" s="1" t="s">
        <v>9426</v>
      </c>
      <c r="C90" s="4"/>
      <c r="D90" s="6">
        <v>1.4213466201359515</v>
      </c>
      <c r="E90" s="7">
        <v>0.79099084139389764</v>
      </c>
      <c r="F90" s="1">
        <v>3.3390541894801395E-2</v>
      </c>
      <c r="G90" s="1">
        <v>5.5145904036786333E-2</v>
      </c>
      <c r="I90" s="5">
        <f t="shared" si="1"/>
        <v>2.6783539346819167</v>
      </c>
    </row>
    <row r="91" spans="1:9" x14ac:dyDescent="0.2">
      <c r="A91" s="1" t="s">
        <v>21</v>
      </c>
      <c r="B91" s="1" t="s">
        <v>5518</v>
      </c>
      <c r="C91" s="3" t="s">
        <v>5519</v>
      </c>
      <c r="D91" s="6">
        <v>1.4211826832386361</v>
      </c>
      <c r="E91" s="7">
        <v>8.2244362344816508</v>
      </c>
      <c r="F91" s="1">
        <v>1.6164023394298329E-100</v>
      </c>
      <c r="G91" s="1">
        <v>4.645029880677309E-98</v>
      </c>
      <c r="I91" s="5">
        <f t="shared" si="1"/>
        <v>2.6780496041924167</v>
      </c>
    </row>
    <row r="92" spans="1:9" x14ac:dyDescent="0.2">
      <c r="A92" s="1" t="s">
        <v>139</v>
      </c>
      <c r="B92" s="1" t="s">
        <v>5700</v>
      </c>
      <c r="C92" s="4"/>
      <c r="D92" s="6">
        <v>1.4091051095026998</v>
      </c>
      <c r="E92" s="7">
        <v>5.6967150706235703</v>
      </c>
      <c r="F92" s="1">
        <v>3.8572710915089208E-69</v>
      </c>
      <c r="G92" s="1">
        <v>5.4606868271563148E-67</v>
      </c>
      <c r="I92" s="5">
        <f t="shared" si="1"/>
        <v>2.6557237960735454</v>
      </c>
    </row>
    <row r="93" spans="1:9" x14ac:dyDescent="0.2">
      <c r="A93" s="1" t="s">
        <v>200</v>
      </c>
      <c r="B93" s="1" t="s">
        <v>5796</v>
      </c>
      <c r="C93" s="3" t="s">
        <v>5797</v>
      </c>
      <c r="D93" s="6">
        <v>1.4087067882481907</v>
      </c>
      <c r="E93" s="7">
        <v>4.0023952881071017</v>
      </c>
      <c r="F93" s="1">
        <v>2.587332182329575E-31</v>
      </c>
      <c r="G93" s="1">
        <v>9.5451579158915406E-30</v>
      </c>
      <c r="I93" s="5">
        <f t="shared" si="1"/>
        <v>2.6549906645478583</v>
      </c>
    </row>
    <row r="94" spans="1:9" x14ac:dyDescent="0.2">
      <c r="A94" s="1" t="s">
        <v>702</v>
      </c>
      <c r="B94" s="1" t="s">
        <v>6548</v>
      </c>
      <c r="C94" s="4"/>
      <c r="D94" s="6">
        <v>1.403772480361011</v>
      </c>
      <c r="E94" s="7">
        <v>1.0903079365856372</v>
      </c>
      <c r="F94" s="1">
        <v>6.4514343177166001E-7</v>
      </c>
      <c r="G94" s="1">
        <v>2.3451951647624925E-6</v>
      </c>
      <c r="I94" s="5">
        <f t="shared" si="1"/>
        <v>2.6459255722872634</v>
      </c>
    </row>
    <row r="95" spans="1:9" x14ac:dyDescent="0.2">
      <c r="A95" s="1" t="s">
        <v>166</v>
      </c>
      <c r="B95" s="1" t="s">
        <v>5745</v>
      </c>
      <c r="C95" s="4"/>
      <c r="D95" s="6">
        <v>1.3865330776766993</v>
      </c>
      <c r="E95" s="7">
        <v>3.4302977248023914</v>
      </c>
      <c r="F95" s="1">
        <v>5.1453058829771329E-22</v>
      </c>
      <c r="G95" s="1">
        <v>9.1808399088415506E-21</v>
      </c>
      <c r="I95" s="5">
        <f t="shared" si="1"/>
        <v>2.6144963891130391</v>
      </c>
    </row>
    <row r="96" spans="1:9" x14ac:dyDescent="0.2">
      <c r="A96" s="1" t="s">
        <v>110</v>
      </c>
      <c r="B96" s="1" t="s">
        <v>5656</v>
      </c>
      <c r="C96" s="3" t="s">
        <v>5657</v>
      </c>
      <c r="D96" s="6">
        <v>1.3816647901625647</v>
      </c>
      <c r="E96" s="7">
        <v>5.2322985138476259</v>
      </c>
      <c r="F96" s="1">
        <v>5.5563667774341407E-50</v>
      </c>
      <c r="G96" s="1">
        <v>4.4614356771750599E-48</v>
      </c>
      <c r="I96" s="5">
        <f t="shared" si="1"/>
        <v>2.6056887972349574</v>
      </c>
    </row>
    <row r="97" spans="1:9" x14ac:dyDescent="0.2">
      <c r="A97" s="1" t="s">
        <v>4496</v>
      </c>
      <c r="B97" s="1" t="s">
        <v>11848</v>
      </c>
      <c r="C97" s="3" t="s">
        <v>11849</v>
      </c>
      <c r="D97" s="6">
        <v>1.377773990912222</v>
      </c>
      <c r="E97" s="7">
        <v>5.4261411604927421</v>
      </c>
      <c r="F97" s="1">
        <v>1.6241540054384269E-54</v>
      </c>
      <c r="G97" s="1">
        <v>1.5835501553024661E-52</v>
      </c>
      <c r="I97" s="5">
        <f t="shared" si="1"/>
        <v>2.5986709915595423</v>
      </c>
    </row>
    <row r="98" spans="1:9" x14ac:dyDescent="0.2">
      <c r="A98" s="1" t="s">
        <v>314</v>
      </c>
      <c r="B98" s="1" t="s">
        <v>5967</v>
      </c>
      <c r="C98" s="3" t="s">
        <v>5968</v>
      </c>
      <c r="D98" s="6">
        <v>1.3768693810733756</v>
      </c>
      <c r="E98" s="7">
        <v>8.5353922381683098</v>
      </c>
      <c r="F98" s="1">
        <v>8.4079022924609782E-88</v>
      </c>
      <c r="G98" s="1">
        <v>1.8362858606734776E-85</v>
      </c>
      <c r="I98" s="5">
        <f t="shared" si="1"/>
        <v>2.5970420634554783</v>
      </c>
    </row>
    <row r="99" spans="1:9" x14ac:dyDescent="0.2">
      <c r="A99" s="1" t="s">
        <v>502</v>
      </c>
      <c r="B99" s="1" t="s">
        <v>6253</v>
      </c>
      <c r="C99" s="4"/>
      <c r="D99" s="6">
        <v>1.3764847593912763</v>
      </c>
      <c r="E99" s="7">
        <v>5.0437956951042073</v>
      </c>
      <c r="F99" s="1">
        <v>5.3919010981577487E-51</v>
      </c>
      <c r="G99" s="1">
        <v>4.5291969224525092E-49</v>
      </c>
      <c r="I99" s="5">
        <f t="shared" si="1"/>
        <v>2.5963497857944287</v>
      </c>
    </row>
    <row r="100" spans="1:9" x14ac:dyDescent="0.2">
      <c r="A100" s="1" t="s">
        <v>30</v>
      </c>
      <c r="B100" s="1" t="s">
        <v>5534</v>
      </c>
      <c r="C100" s="3" t="s">
        <v>5535</v>
      </c>
      <c r="D100" s="6">
        <v>1.3736748155090095</v>
      </c>
      <c r="E100" s="7">
        <v>4.1319752804292458</v>
      </c>
      <c r="F100" s="1">
        <v>9.9103989715621659E-25</v>
      </c>
      <c r="G100" s="1">
        <v>2.1731236299088122E-23</v>
      </c>
      <c r="I100" s="5">
        <f t="shared" si="1"/>
        <v>2.5912977846671579</v>
      </c>
    </row>
    <row r="101" spans="1:9" x14ac:dyDescent="0.2">
      <c r="A101" s="1" t="s">
        <v>19</v>
      </c>
      <c r="B101" s="1" t="s">
        <v>5515</v>
      </c>
      <c r="C101" s="4"/>
      <c r="D101" s="6">
        <v>1.3697102448335647</v>
      </c>
      <c r="E101" s="7">
        <v>2.2502917447551853</v>
      </c>
      <c r="F101" s="1">
        <v>3.5447520306537326E-14</v>
      </c>
      <c r="G101" s="1">
        <v>2.8060249170877812E-13</v>
      </c>
      <c r="I101" s="5">
        <f t="shared" si="1"/>
        <v>2.584186593423476</v>
      </c>
    </row>
    <row r="102" spans="1:9" x14ac:dyDescent="0.2">
      <c r="A102" s="1" t="s">
        <v>189</v>
      </c>
      <c r="B102" s="1" t="s">
        <v>5778</v>
      </c>
      <c r="C102" s="4"/>
      <c r="D102" s="6">
        <v>1.3691314778720434</v>
      </c>
      <c r="E102" s="7">
        <v>1.6616484754922149</v>
      </c>
      <c r="F102" s="1">
        <v>3.5988420063423215E-9</v>
      </c>
      <c r="G102" s="1">
        <v>1.7101546870869517E-8</v>
      </c>
      <c r="I102" s="5">
        <f t="shared" si="1"/>
        <v>2.583150101429962</v>
      </c>
    </row>
    <row r="103" spans="1:9" x14ac:dyDescent="0.2">
      <c r="A103" s="1" t="s">
        <v>183</v>
      </c>
      <c r="B103" s="1" t="s">
        <v>5770</v>
      </c>
      <c r="C103" s="4"/>
      <c r="D103" s="6">
        <v>1.3638149888964164</v>
      </c>
      <c r="E103" s="7">
        <v>2.3906974155366139</v>
      </c>
      <c r="F103" s="1">
        <v>6.5512380952003426E-12</v>
      </c>
      <c r="G103" s="1">
        <v>4.106746268633051E-11</v>
      </c>
      <c r="I103" s="5">
        <f t="shared" si="1"/>
        <v>2.5736484289581512</v>
      </c>
    </row>
    <row r="104" spans="1:9" x14ac:dyDescent="0.2">
      <c r="A104" s="1" t="s">
        <v>205</v>
      </c>
      <c r="B104" s="1" t="s">
        <v>5803</v>
      </c>
      <c r="C104" s="4"/>
      <c r="D104" s="6">
        <v>1.3623533465200477</v>
      </c>
      <c r="E104" s="7">
        <v>3.6478433052978905</v>
      </c>
      <c r="F104" s="1">
        <v>8.7255968767626559E-28</v>
      </c>
      <c r="G104" s="1">
        <v>2.5341361142087288E-26</v>
      </c>
      <c r="I104" s="5">
        <f t="shared" si="1"/>
        <v>2.571042300453136</v>
      </c>
    </row>
    <row r="105" spans="1:9" x14ac:dyDescent="0.2">
      <c r="A105" s="1" t="s">
        <v>145</v>
      </c>
      <c r="B105" s="1" t="s">
        <v>5710</v>
      </c>
      <c r="C105" s="4"/>
      <c r="D105" s="6">
        <v>1.3566761181483735</v>
      </c>
      <c r="E105" s="7">
        <v>3.0287721563777912</v>
      </c>
      <c r="F105" s="1">
        <v>1.4393769410312943E-13</v>
      </c>
      <c r="G105" s="1">
        <v>1.0677986546237591E-12</v>
      </c>
      <c r="I105" s="5">
        <f t="shared" si="1"/>
        <v>2.5609447316814151</v>
      </c>
    </row>
    <row r="106" spans="1:9" x14ac:dyDescent="0.2">
      <c r="A106" s="1" t="s">
        <v>1572</v>
      </c>
      <c r="B106" s="1" t="s">
        <v>7713</v>
      </c>
      <c r="C106" s="4"/>
      <c r="D106" s="6">
        <v>1.3542442169745941</v>
      </c>
      <c r="E106" s="7">
        <v>5.6921363506272833</v>
      </c>
      <c r="F106" s="1">
        <v>2.7098311047290456E-64</v>
      </c>
      <c r="G106" s="1">
        <v>3.2164517025696934E-62</v>
      </c>
      <c r="I106" s="5">
        <f t="shared" si="1"/>
        <v>2.5566314720260377</v>
      </c>
    </row>
    <row r="107" spans="1:9" x14ac:dyDescent="0.2">
      <c r="A107" s="1" t="s">
        <v>27</v>
      </c>
      <c r="B107" s="1" t="s">
        <v>5529</v>
      </c>
      <c r="C107" s="3" t="s">
        <v>5530</v>
      </c>
      <c r="D107" s="6">
        <v>1.3509012326908878</v>
      </c>
      <c r="E107" s="7">
        <v>3.9138167352795716</v>
      </c>
      <c r="F107" s="1">
        <v>3.5058022418117575E-26</v>
      </c>
      <c r="G107" s="1">
        <v>8.9447103926599051E-25</v>
      </c>
      <c r="I107" s="5">
        <f t="shared" si="1"/>
        <v>2.5507141547696599</v>
      </c>
    </row>
    <row r="108" spans="1:9" x14ac:dyDescent="0.2">
      <c r="A108" s="1" t="s">
        <v>140</v>
      </c>
      <c r="B108" s="1" t="s">
        <v>5701</v>
      </c>
      <c r="C108" s="4"/>
      <c r="D108" s="6">
        <v>1.3467853731692268</v>
      </c>
      <c r="E108" s="7">
        <v>1.5802047056862809</v>
      </c>
      <c r="F108" s="1">
        <v>9.4224699842805384E-9</v>
      </c>
      <c r="G108" s="1">
        <v>4.2836541310717517E-8</v>
      </c>
      <c r="I108" s="5">
        <f t="shared" si="1"/>
        <v>2.5434476017714487</v>
      </c>
    </row>
    <row r="109" spans="1:9" x14ac:dyDescent="0.2">
      <c r="A109" s="1" t="s">
        <v>1728</v>
      </c>
      <c r="B109" s="1" t="s">
        <v>7924</v>
      </c>
      <c r="C109" s="4"/>
      <c r="D109" s="6">
        <v>1.3385781583221892</v>
      </c>
      <c r="E109" s="7">
        <v>5.6231578731713192</v>
      </c>
      <c r="F109" s="1">
        <v>4.3540450172277978E-38</v>
      </c>
      <c r="G109" s="1">
        <v>2.285873634044594E-36</v>
      </c>
      <c r="I109" s="5">
        <f t="shared" si="1"/>
        <v>2.5290194954086029</v>
      </c>
    </row>
    <row r="110" spans="1:9" x14ac:dyDescent="0.2">
      <c r="A110" s="1" t="s">
        <v>161</v>
      </c>
      <c r="B110" s="1" t="s">
        <v>5735</v>
      </c>
      <c r="C110" s="3" t="s">
        <v>5736</v>
      </c>
      <c r="D110" s="6">
        <v>1.338432029641045</v>
      </c>
      <c r="E110" s="7">
        <v>3.7802611872342959</v>
      </c>
      <c r="F110" s="1">
        <v>3.6524327568679755E-21</v>
      </c>
      <c r="G110" s="1">
        <v>5.988673529279023E-20</v>
      </c>
      <c r="I110" s="5">
        <f t="shared" si="1"/>
        <v>2.528763347326457</v>
      </c>
    </row>
    <row r="111" spans="1:9" x14ac:dyDescent="0.2">
      <c r="A111" s="1" t="s">
        <v>170</v>
      </c>
      <c r="B111" s="1" t="s">
        <v>5750</v>
      </c>
      <c r="C111" s="3" t="s">
        <v>5751</v>
      </c>
      <c r="D111" s="6">
        <v>1.3355282450644941</v>
      </c>
      <c r="E111" s="7">
        <v>5.6357258456564541</v>
      </c>
      <c r="F111" s="1">
        <v>7.5862226379012341E-58</v>
      </c>
      <c r="G111" s="1">
        <v>8.453219510804232E-56</v>
      </c>
      <c r="I111" s="5">
        <f t="shared" si="1"/>
        <v>2.523678697447318</v>
      </c>
    </row>
    <row r="112" spans="1:9" x14ac:dyDescent="0.2">
      <c r="A112" s="1" t="s">
        <v>125</v>
      </c>
      <c r="B112" s="1" t="s">
        <v>5680</v>
      </c>
      <c r="C112" s="3" t="s">
        <v>5681</v>
      </c>
      <c r="D112" s="6">
        <v>1.331870051552974</v>
      </c>
      <c r="E112" s="7">
        <v>3.9210874523813479</v>
      </c>
      <c r="F112" s="1">
        <v>4.0859992825149823E-30</v>
      </c>
      <c r="G112" s="1">
        <v>1.3943472551582378E-28</v>
      </c>
      <c r="I112" s="5">
        <f t="shared" si="1"/>
        <v>2.5172875961460153</v>
      </c>
    </row>
    <row r="113" spans="1:9" x14ac:dyDescent="0.2">
      <c r="A113" s="1" t="s">
        <v>53</v>
      </c>
      <c r="B113" s="1" t="s">
        <v>5574</v>
      </c>
      <c r="C113" s="4"/>
      <c r="D113" s="6">
        <v>1.3290354075653332</v>
      </c>
      <c r="E113" s="7">
        <v>1.3366486383632414</v>
      </c>
      <c r="F113" s="1">
        <v>4.6655634279137863E-7</v>
      </c>
      <c r="G113" s="1">
        <v>1.7258791542282706E-6</v>
      </c>
      <c r="I113" s="5">
        <f t="shared" si="1"/>
        <v>2.5123464211795623</v>
      </c>
    </row>
    <row r="114" spans="1:9" x14ac:dyDescent="0.2">
      <c r="A114" s="1" t="s">
        <v>1036</v>
      </c>
      <c r="B114" s="1" t="s">
        <v>7005</v>
      </c>
      <c r="C114" s="3" t="s">
        <v>7006</v>
      </c>
      <c r="D114" s="6">
        <v>1.3284598289129899</v>
      </c>
      <c r="E114" s="7">
        <v>4.2215728437025302</v>
      </c>
      <c r="F114" s="1">
        <v>1.5505002605537779E-21</v>
      </c>
      <c r="G114" s="1">
        <v>2.6291091374607536E-20</v>
      </c>
      <c r="I114" s="5">
        <f t="shared" si="1"/>
        <v>2.5113442935603931</v>
      </c>
    </row>
    <row r="115" spans="1:9" x14ac:dyDescent="0.2">
      <c r="A115" s="1" t="s">
        <v>280</v>
      </c>
      <c r="B115" s="1" t="s">
        <v>5916</v>
      </c>
      <c r="C115" s="3" t="s">
        <v>5917</v>
      </c>
      <c r="D115" s="6">
        <v>1.3201735248779476</v>
      </c>
      <c r="E115" s="7">
        <v>3.2878154377283568</v>
      </c>
      <c r="F115" s="1">
        <v>5.8522184450521862E-18</v>
      </c>
      <c r="G115" s="1">
        <v>6.6847516129675608E-17</v>
      </c>
      <c r="I115" s="5">
        <f t="shared" si="1"/>
        <v>2.49696140996573</v>
      </c>
    </row>
    <row r="116" spans="1:9" x14ac:dyDescent="0.2">
      <c r="A116" s="1" t="s">
        <v>408</v>
      </c>
      <c r="B116" s="1" t="s">
        <v>6107</v>
      </c>
      <c r="C116" s="3" t="s">
        <v>6108</v>
      </c>
      <c r="D116" s="6">
        <v>1.3163673927018134</v>
      </c>
      <c r="E116" s="7">
        <v>7.7348393263861395</v>
      </c>
      <c r="F116" s="1">
        <v>8.9927393643156114E-79</v>
      </c>
      <c r="G116" s="1">
        <v>1.6366785643054412E-76</v>
      </c>
      <c r="I116" s="5">
        <f t="shared" si="1"/>
        <v>2.4903825839143199</v>
      </c>
    </row>
    <row r="117" spans="1:9" x14ac:dyDescent="0.2">
      <c r="A117" s="1" t="s">
        <v>305</v>
      </c>
      <c r="B117" s="1" t="s">
        <v>5954</v>
      </c>
      <c r="C117" s="4"/>
      <c r="D117" s="6">
        <v>1.3049965617967201</v>
      </c>
      <c r="E117" s="7">
        <v>0.41602924270506264</v>
      </c>
      <c r="F117" s="1">
        <v>1.9264328075939302E-4</v>
      </c>
      <c r="G117" s="1">
        <v>4.8990792405509355E-4</v>
      </c>
      <c r="I117" s="5">
        <f t="shared" si="1"/>
        <v>2.4708313858086521</v>
      </c>
    </row>
    <row r="118" spans="1:9" x14ac:dyDescent="0.2">
      <c r="A118" s="1" t="s">
        <v>102</v>
      </c>
      <c r="B118" s="1" t="s">
        <v>5644</v>
      </c>
      <c r="C118" s="4"/>
      <c r="D118" s="6">
        <v>1.3043421480221424</v>
      </c>
      <c r="E118" s="7">
        <v>0.6568569034166587</v>
      </c>
      <c r="F118" s="1">
        <v>2.1235654706677014E-4</v>
      </c>
      <c r="G118" s="1">
        <v>5.3654176167726279E-4</v>
      </c>
      <c r="I118" s="5">
        <f t="shared" si="1"/>
        <v>2.4697108583404823</v>
      </c>
    </row>
    <row r="119" spans="1:9" x14ac:dyDescent="0.2">
      <c r="A119" s="1" t="s">
        <v>980</v>
      </c>
      <c r="B119" s="1" t="s">
        <v>6929</v>
      </c>
      <c r="C119" s="3" t="s">
        <v>6930</v>
      </c>
      <c r="D119" s="6">
        <v>1.2967181549360254</v>
      </c>
      <c r="E119" s="7">
        <v>9.0096509021360802</v>
      </c>
      <c r="F119" s="1">
        <v>4.0599557212250724E-73</v>
      </c>
      <c r="G119" s="1">
        <v>6.157599510524693E-71</v>
      </c>
      <c r="I119" s="5">
        <f t="shared" si="1"/>
        <v>2.456693973999124</v>
      </c>
    </row>
    <row r="120" spans="1:9" x14ac:dyDescent="0.2">
      <c r="A120" s="1" t="s">
        <v>298</v>
      </c>
      <c r="B120" s="1" t="s">
        <v>5942</v>
      </c>
      <c r="C120" s="3" t="s">
        <v>5943</v>
      </c>
      <c r="D120" s="6">
        <v>1.289826564770199</v>
      </c>
      <c r="E120" s="7">
        <v>3.8070445928094649</v>
      </c>
      <c r="F120" s="1">
        <v>8.0694834221349934E-24</v>
      </c>
      <c r="G120" s="1">
        <v>1.6258073610648362E-22</v>
      </c>
      <c r="I120" s="5">
        <f t="shared" si="1"/>
        <v>2.4449866108620077</v>
      </c>
    </row>
    <row r="121" spans="1:9" x14ac:dyDescent="0.2">
      <c r="A121" s="1" t="s">
        <v>5219</v>
      </c>
      <c r="B121" s="1" t="s">
        <v>11850</v>
      </c>
      <c r="C121" s="3" t="s">
        <v>11851</v>
      </c>
      <c r="D121" s="6">
        <v>1.2885534211110334</v>
      </c>
      <c r="E121" s="7">
        <v>4.8114581269905869</v>
      </c>
      <c r="F121" s="1">
        <v>4.0569361220786867E-45</v>
      </c>
      <c r="G121" s="1">
        <v>2.7013257593353203E-43</v>
      </c>
      <c r="I121" s="5">
        <f t="shared" si="1"/>
        <v>2.442829920763204</v>
      </c>
    </row>
    <row r="122" spans="1:9" x14ac:dyDescent="0.2">
      <c r="A122" s="1" t="s">
        <v>54</v>
      </c>
      <c r="B122" s="1" t="s">
        <v>5575</v>
      </c>
      <c r="C122" s="3" t="s">
        <v>5576</v>
      </c>
      <c r="D122" s="6">
        <v>1.280020565091037</v>
      </c>
      <c r="E122" s="7">
        <v>4.0283141478306028</v>
      </c>
      <c r="F122" s="1">
        <v>4.3174709290491491E-33</v>
      </c>
      <c r="G122" s="1">
        <v>1.8709040692546314E-31</v>
      </c>
      <c r="I122" s="5">
        <f t="shared" si="1"/>
        <v>2.4284243848462896</v>
      </c>
    </row>
    <row r="123" spans="1:9" x14ac:dyDescent="0.2">
      <c r="A123" s="1" t="s">
        <v>231</v>
      </c>
      <c r="B123" s="1" t="s">
        <v>5843</v>
      </c>
      <c r="C123" s="4"/>
      <c r="D123" s="6">
        <v>1.2697300019963944</v>
      </c>
      <c r="E123" s="7">
        <v>3.0769503502913231</v>
      </c>
      <c r="F123" s="1">
        <v>1.5111057351861114E-19</v>
      </c>
      <c r="G123" s="1">
        <v>2.0619716209574099E-18</v>
      </c>
      <c r="I123" s="5">
        <f t="shared" si="1"/>
        <v>2.41116436770902</v>
      </c>
    </row>
    <row r="124" spans="1:9" x14ac:dyDescent="0.2">
      <c r="A124" s="1" t="s">
        <v>1004</v>
      </c>
      <c r="B124" s="1" t="s">
        <v>6964</v>
      </c>
      <c r="C124" s="4"/>
      <c r="D124" s="6">
        <v>1.2679583588573979</v>
      </c>
      <c r="E124" s="7">
        <v>2.2209335222780306</v>
      </c>
      <c r="F124" s="1">
        <v>3.2572089647988494E-10</v>
      </c>
      <c r="G124" s="1">
        <v>1.7249622645782461E-9</v>
      </c>
      <c r="I124" s="5">
        <f t="shared" si="1"/>
        <v>2.4082052523704558</v>
      </c>
    </row>
    <row r="125" spans="1:9" x14ac:dyDescent="0.2">
      <c r="A125" s="1" t="s">
        <v>2648</v>
      </c>
      <c r="B125" s="1" t="s">
        <v>9047</v>
      </c>
      <c r="C125" s="3" t="s">
        <v>9048</v>
      </c>
      <c r="D125" s="6">
        <v>1.2607986517475545</v>
      </c>
      <c r="E125" s="7">
        <v>8.2390867946925859</v>
      </c>
      <c r="F125" s="1">
        <v>5.8284493548109517E-97</v>
      </c>
      <c r="G125" s="1">
        <v>1.4465151580576272E-94</v>
      </c>
      <c r="I125" s="5">
        <f t="shared" si="1"/>
        <v>2.3962835844815555</v>
      </c>
    </row>
    <row r="126" spans="1:9" x14ac:dyDescent="0.2">
      <c r="A126" s="1" t="s">
        <v>1712</v>
      </c>
      <c r="B126" s="1" t="s">
        <v>7900</v>
      </c>
      <c r="C126" s="4"/>
      <c r="D126" s="6">
        <v>1.2607204507353753</v>
      </c>
      <c r="E126" s="7">
        <v>1.1592292250161875</v>
      </c>
      <c r="F126" s="1">
        <v>5.8772920665994387E-6</v>
      </c>
      <c r="G126" s="1">
        <v>1.8832168241568624E-5</v>
      </c>
      <c r="I126" s="5">
        <f t="shared" si="1"/>
        <v>2.3961536979027662</v>
      </c>
    </row>
    <row r="127" spans="1:9" x14ac:dyDescent="0.2">
      <c r="A127" s="1" t="s">
        <v>3915</v>
      </c>
      <c r="B127" s="1" t="s">
        <v>11852</v>
      </c>
      <c r="C127" s="4"/>
      <c r="D127" s="6">
        <v>1.2542760058981313</v>
      </c>
      <c r="E127" s="7">
        <v>3.2023694646053102</v>
      </c>
      <c r="F127" s="1">
        <v>7.0732278107810912E-21</v>
      </c>
      <c r="G127" s="1">
        <v>1.1034235384818501E-19</v>
      </c>
      <c r="I127" s="5">
        <f t="shared" si="1"/>
        <v>2.385474072518917</v>
      </c>
    </row>
    <row r="128" spans="1:9" x14ac:dyDescent="0.2">
      <c r="A128" s="1" t="s">
        <v>7</v>
      </c>
      <c r="B128" s="1" t="s">
        <v>5494</v>
      </c>
      <c r="C128" s="3" t="s">
        <v>5495</v>
      </c>
      <c r="D128" s="6">
        <v>1.2538151366240029</v>
      </c>
      <c r="E128" s="7">
        <v>4.8758359350764691</v>
      </c>
      <c r="F128" s="1">
        <v>2.2866970394294348E-32</v>
      </c>
      <c r="G128" s="1">
        <v>8.8548693867267469E-31</v>
      </c>
      <c r="I128" s="5">
        <f t="shared" si="1"/>
        <v>2.384712153962794</v>
      </c>
    </row>
    <row r="129" spans="1:9" x14ac:dyDescent="0.2">
      <c r="A129" s="1" t="s">
        <v>187</v>
      </c>
      <c r="B129" s="1" t="s">
        <v>5775</v>
      </c>
      <c r="C129" s="3" t="s">
        <v>5776</v>
      </c>
      <c r="D129" s="6">
        <v>1.2532930996880298</v>
      </c>
      <c r="E129" s="7">
        <v>6.8328732882261205</v>
      </c>
      <c r="F129" s="1">
        <v>7.67602210823817E-65</v>
      </c>
      <c r="G129" s="1">
        <v>9.7467629560419564E-63</v>
      </c>
      <c r="I129" s="5">
        <f t="shared" si="1"/>
        <v>2.3838494057145856</v>
      </c>
    </row>
    <row r="130" spans="1:9" x14ac:dyDescent="0.2">
      <c r="A130" s="1" t="s">
        <v>114</v>
      </c>
      <c r="B130" s="1" t="s">
        <v>5664</v>
      </c>
      <c r="C130" s="4"/>
      <c r="D130" s="6">
        <v>1.2462336738446893</v>
      </c>
      <c r="E130" s="7">
        <v>1.2522805411697</v>
      </c>
      <c r="F130" s="1">
        <v>3.3663249184596914E-6</v>
      </c>
      <c r="G130" s="1">
        <v>1.1186934908575724E-5</v>
      </c>
      <c r="I130" s="5">
        <f t="shared" ref="I130:I193" si="2">2^D130</f>
        <v>2.3722131959478223</v>
      </c>
    </row>
    <row r="131" spans="1:9" x14ac:dyDescent="0.2">
      <c r="A131" s="1" t="s">
        <v>518</v>
      </c>
      <c r="B131" s="1" t="s">
        <v>6274</v>
      </c>
      <c r="C131" s="3" t="s">
        <v>6275</v>
      </c>
      <c r="D131" s="6">
        <v>1.242891624025058</v>
      </c>
      <c r="E131" s="7">
        <v>4.9884013737500856</v>
      </c>
      <c r="F131" s="1">
        <v>3.4546399994158449E-38</v>
      </c>
      <c r="G131" s="1">
        <v>1.8312946016320889E-36</v>
      </c>
      <c r="I131" s="5">
        <f t="shared" si="2"/>
        <v>2.3667242473148535</v>
      </c>
    </row>
    <row r="132" spans="1:9" x14ac:dyDescent="0.2">
      <c r="A132" s="1" t="s">
        <v>106</v>
      </c>
      <c r="B132" s="1" t="s">
        <v>5650</v>
      </c>
      <c r="C132" s="4"/>
      <c r="D132" s="6">
        <v>1.2408752473254216</v>
      </c>
      <c r="E132" s="7">
        <v>1.9972240575939306</v>
      </c>
      <c r="F132" s="1">
        <v>5.0037629257898099E-8</v>
      </c>
      <c r="G132" s="1">
        <v>2.0999650710847319E-7</v>
      </c>
      <c r="I132" s="5">
        <f t="shared" si="2"/>
        <v>2.3634187155727324</v>
      </c>
    </row>
    <row r="133" spans="1:9" x14ac:dyDescent="0.2">
      <c r="A133" s="1" t="s">
        <v>333</v>
      </c>
      <c r="B133" s="1" t="s">
        <v>5996</v>
      </c>
      <c r="C133" s="4"/>
      <c r="D133" s="6">
        <v>1.2365547686518061</v>
      </c>
      <c r="E133" s="7">
        <v>2.5151126521794116</v>
      </c>
      <c r="F133" s="1">
        <v>1.3046403014544326E-13</v>
      </c>
      <c r="G133" s="1">
        <v>9.7579945834810973E-13</v>
      </c>
      <c r="I133" s="5">
        <f t="shared" si="2"/>
        <v>2.3563515077511665</v>
      </c>
    </row>
    <row r="134" spans="1:9" x14ac:dyDescent="0.2">
      <c r="A134" s="1" t="s">
        <v>131</v>
      </c>
      <c r="B134" s="1" t="s">
        <v>5692</v>
      </c>
      <c r="C134" s="3" t="s">
        <v>5693</v>
      </c>
      <c r="D134" s="6">
        <v>1.2358074064915254</v>
      </c>
      <c r="E134" s="7">
        <v>5.3044240267395883</v>
      </c>
      <c r="F134" s="1">
        <v>3.1442379509222887E-44</v>
      </c>
      <c r="G134" s="1">
        <v>2.0437546680994877E-42</v>
      </c>
      <c r="I134" s="5">
        <f t="shared" si="2"/>
        <v>2.3551311584448369</v>
      </c>
    </row>
    <row r="135" spans="1:9" x14ac:dyDescent="0.2">
      <c r="A135" s="1" t="s">
        <v>272</v>
      </c>
      <c r="B135" s="1" t="s">
        <v>5906</v>
      </c>
      <c r="C135" s="3" t="s">
        <v>5907</v>
      </c>
      <c r="D135" s="6">
        <v>1.2352605599991922</v>
      </c>
      <c r="E135" s="7">
        <v>3.0273879321512349</v>
      </c>
      <c r="F135" s="1">
        <v>1.8356401341621046E-15</v>
      </c>
      <c r="G135" s="1">
        <v>1.6511688850947432E-14</v>
      </c>
      <c r="I135" s="5">
        <f t="shared" si="2"/>
        <v>2.3542386266746882</v>
      </c>
    </row>
    <row r="136" spans="1:9" x14ac:dyDescent="0.2">
      <c r="A136" s="1" t="s">
        <v>115</v>
      </c>
      <c r="B136" s="1" t="s">
        <v>5665</v>
      </c>
      <c r="C136" s="4"/>
      <c r="D136" s="6">
        <v>1.2337022657317547</v>
      </c>
      <c r="E136" s="7">
        <v>1.690632238707886</v>
      </c>
      <c r="F136" s="1">
        <v>2.6860164672581658E-8</v>
      </c>
      <c r="G136" s="1">
        <v>1.164864965149292E-7</v>
      </c>
      <c r="I136" s="5">
        <f t="shared" si="2"/>
        <v>2.3516971221364784</v>
      </c>
    </row>
    <row r="137" spans="1:9" x14ac:dyDescent="0.2">
      <c r="A137" s="1" t="s">
        <v>1702</v>
      </c>
      <c r="B137" s="1" t="s">
        <v>7884</v>
      </c>
      <c r="C137" s="4"/>
      <c r="D137" s="6">
        <v>1.2316979904889382</v>
      </c>
      <c r="E137" s="7">
        <v>3.5395335614399461</v>
      </c>
      <c r="F137" s="1">
        <v>1.3583704251805613E-16</v>
      </c>
      <c r="G137" s="1">
        <v>1.3658752341594593E-15</v>
      </c>
      <c r="I137" s="5">
        <f t="shared" si="2"/>
        <v>2.3484322771031203</v>
      </c>
    </row>
    <row r="138" spans="1:9" x14ac:dyDescent="0.2">
      <c r="A138" s="1" t="s">
        <v>3732</v>
      </c>
      <c r="B138" s="1" t="s">
        <v>10229</v>
      </c>
      <c r="C138" s="4"/>
      <c r="D138" s="6">
        <v>1.2303015579681871</v>
      </c>
      <c r="E138" s="7">
        <v>0.80264750782495919</v>
      </c>
      <c r="F138" s="1">
        <v>6.8888796189937692E-5</v>
      </c>
      <c r="G138" s="1">
        <v>1.8778473649378922E-4</v>
      </c>
      <c r="I138" s="5">
        <f t="shared" si="2"/>
        <v>2.3461602511445889</v>
      </c>
    </row>
    <row r="139" spans="1:9" x14ac:dyDescent="0.2">
      <c r="A139" s="1" t="s">
        <v>185</v>
      </c>
      <c r="B139" s="1" t="s">
        <v>5772</v>
      </c>
      <c r="C139" s="3" t="s">
        <v>5773</v>
      </c>
      <c r="D139" s="6">
        <v>1.2293605467783486</v>
      </c>
      <c r="E139" s="7">
        <v>5.1480931885392351</v>
      </c>
      <c r="F139" s="1">
        <v>1.2155009100590134E-47</v>
      </c>
      <c r="G139" s="1">
        <v>8.9684256336786669E-46</v>
      </c>
      <c r="I139" s="5">
        <f t="shared" si="2"/>
        <v>2.3446304453807159</v>
      </c>
    </row>
    <row r="140" spans="1:9" x14ac:dyDescent="0.2">
      <c r="A140" s="1" t="s">
        <v>165</v>
      </c>
      <c r="B140" s="1" t="s">
        <v>5743</v>
      </c>
      <c r="C140" s="3" t="s">
        <v>5744</v>
      </c>
      <c r="D140" s="6">
        <v>1.2246843679330262</v>
      </c>
      <c r="E140" s="7">
        <v>5.1182836153755735</v>
      </c>
      <c r="F140" s="1">
        <v>1.1144608370322371E-46</v>
      </c>
      <c r="G140" s="1">
        <v>7.9025404807740446E-45</v>
      </c>
      <c r="I140" s="5">
        <f t="shared" si="2"/>
        <v>2.337043144110222</v>
      </c>
    </row>
    <row r="141" spans="1:9" x14ac:dyDescent="0.2">
      <c r="A141" s="1" t="s">
        <v>18</v>
      </c>
      <c r="B141" s="1" t="s">
        <v>5513</v>
      </c>
      <c r="C141" s="3" t="s">
        <v>5514</v>
      </c>
      <c r="D141" s="6">
        <v>1.2121760393068921</v>
      </c>
      <c r="E141" s="7">
        <v>3.0270741893865809</v>
      </c>
      <c r="F141" s="1">
        <v>1.8164952289248359E-18</v>
      </c>
      <c r="G141" s="1">
        <v>2.1702546936388632E-17</v>
      </c>
      <c r="I141" s="5">
        <f t="shared" si="2"/>
        <v>2.3168683020747323</v>
      </c>
    </row>
    <row r="142" spans="1:9" x14ac:dyDescent="0.2">
      <c r="A142" s="1" t="s">
        <v>1073</v>
      </c>
      <c r="B142" s="1" t="s">
        <v>7056</v>
      </c>
      <c r="C142" s="4"/>
      <c r="D142" s="6">
        <v>1.2042662827696993</v>
      </c>
      <c r="E142" s="7">
        <v>1.5926900234442554</v>
      </c>
      <c r="F142" s="1">
        <v>1.4820894279120268E-5</v>
      </c>
      <c r="G142" s="1">
        <v>4.4881909464224436E-5</v>
      </c>
      <c r="I142" s="5">
        <f t="shared" si="2"/>
        <v>2.3042005390063771</v>
      </c>
    </row>
    <row r="143" spans="1:9" x14ac:dyDescent="0.2">
      <c r="A143" s="1" t="s">
        <v>1716</v>
      </c>
      <c r="B143" s="1" t="s">
        <v>7905</v>
      </c>
      <c r="C143" s="3" t="s">
        <v>7906</v>
      </c>
      <c r="D143" s="6">
        <v>1.2029361632008038</v>
      </c>
      <c r="E143" s="7">
        <v>8.9084000293276464</v>
      </c>
      <c r="F143" s="1">
        <v>3.9004905908259393E-69</v>
      </c>
      <c r="G143" s="1">
        <v>5.4606868271563148E-67</v>
      </c>
      <c r="I143" s="5">
        <f t="shared" si="2"/>
        <v>2.30207711740898</v>
      </c>
    </row>
    <row r="144" spans="1:9" x14ac:dyDescent="0.2">
      <c r="A144" s="1" t="s">
        <v>175</v>
      </c>
      <c r="B144" s="1" t="s">
        <v>5759</v>
      </c>
      <c r="C144" s="4"/>
      <c r="D144" s="6">
        <v>1.2007297553202116</v>
      </c>
      <c r="E144" s="7">
        <v>0.91528635317888318</v>
      </c>
      <c r="F144" s="1">
        <v>1.0384412960069396E-4</v>
      </c>
      <c r="G144" s="1">
        <v>2.7457091894420775E-4</v>
      </c>
      <c r="I144" s="5">
        <f t="shared" si="2"/>
        <v>2.2985590911733178</v>
      </c>
    </row>
    <row r="145" spans="1:9" x14ac:dyDescent="0.2">
      <c r="A145" s="1" t="s">
        <v>5395</v>
      </c>
      <c r="B145" s="1" t="s">
        <v>11853</v>
      </c>
      <c r="C145" s="3" t="s">
        <v>11854</v>
      </c>
      <c r="D145" s="6">
        <v>1.1978333210725638</v>
      </c>
      <c r="E145" s="7">
        <v>5.1445918630936314</v>
      </c>
      <c r="F145" s="1">
        <v>2.1259421858981507E-47</v>
      </c>
      <c r="G145" s="1">
        <v>1.5476859113338538E-45</v>
      </c>
      <c r="I145" s="5">
        <f t="shared" si="2"/>
        <v>2.2939490062658887</v>
      </c>
    </row>
    <row r="146" spans="1:9" x14ac:dyDescent="0.2">
      <c r="A146" s="1" t="s">
        <v>76</v>
      </c>
      <c r="B146" s="1" t="s">
        <v>5607</v>
      </c>
      <c r="C146" s="3" t="s">
        <v>5608</v>
      </c>
      <c r="D146" s="6">
        <v>1.1973867814665573</v>
      </c>
      <c r="E146" s="7">
        <v>3.6251141111186818</v>
      </c>
      <c r="F146" s="1">
        <v>4.5420330255499751E-21</v>
      </c>
      <c r="G146" s="1">
        <v>7.3371302720422674E-20</v>
      </c>
      <c r="I146" s="5">
        <f t="shared" si="2"/>
        <v>2.2932390983870503</v>
      </c>
    </row>
    <row r="147" spans="1:9" x14ac:dyDescent="0.2">
      <c r="A147" s="1" t="s">
        <v>47</v>
      </c>
      <c r="B147" s="1" t="s">
        <v>5563</v>
      </c>
      <c r="C147" s="3" t="s">
        <v>5564</v>
      </c>
      <c r="D147" s="6">
        <v>1.1951302454567421</v>
      </c>
      <c r="E147" s="7">
        <v>2.3041386925625069</v>
      </c>
      <c r="F147" s="1">
        <v>4.2279989584782063E-11</v>
      </c>
      <c r="G147" s="1">
        <v>2.4795783365511285E-10</v>
      </c>
      <c r="I147" s="5">
        <f t="shared" si="2"/>
        <v>2.2896550202532571</v>
      </c>
    </row>
    <row r="148" spans="1:9" x14ac:dyDescent="0.2">
      <c r="A148" s="1" t="s">
        <v>677</v>
      </c>
      <c r="B148" s="1" t="s">
        <v>6509</v>
      </c>
      <c r="C148" s="3" t="s">
        <v>6510</v>
      </c>
      <c r="D148" s="6">
        <v>1.1923242200970801</v>
      </c>
      <c r="E148" s="7">
        <v>7.2501160711280788</v>
      </c>
      <c r="F148" s="1">
        <v>1.7510887498953954E-81</v>
      </c>
      <c r="G148" s="1">
        <v>3.2968774394582276E-79</v>
      </c>
      <c r="I148" s="5">
        <f t="shared" si="2"/>
        <v>2.2852059954710535</v>
      </c>
    </row>
    <row r="149" spans="1:9" x14ac:dyDescent="0.2">
      <c r="A149" s="1" t="s">
        <v>371</v>
      </c>
      <c r="B149" s="1" t="s">
        <v>6054</v>
      </c>
      <c r="C149" s="3" t="s">
        <v>6055</v>
      </c>
      <c r="D149" s="6">
        <v>1.1922637507684206</v>
      </c>
      <c r="E149" s="7">
        <v>3.4326660658014982</v>
      </c>
      <c r="F149" s="1">
        <v>1.5446751907934505E-21</v>
      </c>
      <c r="G149" s="1">
        <v>2.6273914460225045E-20</v>
      </c>
      <c r="I149" s="5">
        <f t="shared" si="2"/>
        <v>2.2851102150236491</v>
      </c>
    </row>
    <row r="150" spans="1:9" x14ac:dyDescent="0.2">
      <c r="A150" s="1" t="s">
        <v>5444</v>
      </c>
      <c r="B150" s="1" t="s">
        <v>11855</v>
      </c>
      <c r="C150" s="3" t="s">
        <v>11856</v>
      </c>
      <c r="D150" s="6">
        <v>1.1889020716874463</v>
      </c>
      <c r="E150" s="7">
        <v>0.48213812516530069</v>
      </c>
      <c r="F150" s="1">
        <v>4.4000015556014003E-4</v>
      </c>
      <c r="G150" s="1">
        <v>1.0587927938996758E-3</v>
      </c>
      <c r="I150" s="5">
        <f t="shared" si="2"/>
        <v>2.2797917907547518</v>
      </c>
    </row>
    <row r="151" spans="1:9" x14ac:dyDescent="0.2">
      <c r="A151" s="1" t="s">
        <v>637</v>
      </c>
      <c r="B151" s="1" t="s">
        <v>6455</v>
      </c>
      <c r="C151" s="4"/>
      <c r="D151" s="6">
        <v>1.1877192663584173</v>
      </c>
      <c r="E151" s="7">
        <v>6.272469144969655</v>
      </c>
      <c r="F151" s="1">
        <v>7.5185574881004138E-56</v>
      </c>
      <c r="G151" s="1">
        <v>7.7455328084958986E-54</v>
      </c>
      <c r="I151" s="5">
        <f t="shared" si="2"/>
        <v>2.2779234508003072</v>
      </c>
    </row>
    <row r="152" spans="1:9" x14ac:dyDescent="0.2">
      <c r="A152" s="1" t="s">
        <v>87</v>
      </c>
      <c r="B152" s="1" t="s">
        <v>5620</v>
      </c>
      <c r="C152" s="4"/>
      <c r="D152" s="6">
        <v>1.1845097925187198</v>
      </c>
      <c r="E152" s="7">
        <v>3.581463277317841</v>
      </c>
      <c r="F152" s="1">
        <v>2.4517577783306058E-17</v>
      </c>
      <c r="G152" s="1">
        <v>2.6666528824073917E-16</v>
      </c>
      <c r="I152" s="5">
        <f t="shared" si="2"/>
        <v>2.2728615288747496</v>
      </c>
    </row>
    <row r="153" spans="1:9" x14ac:dyDescent="0.2">
      <c r="A153" s="1" t="s">
        <v>171</v>
      </c>
      <c r="B153" s="1" t="s">
        <v>5752</v>
      </c>
      <c r="C153" s="3" t="s">
        <v>5753</v>
      </c>
      <c r="D153" s="6">
        <v>1.1791835585780075</v>
      </c>
      <c r="E153" s="7">
        <v>3.3293982033409644</v>
      </c>
      <c r="F153" s="1">
        <v>9.3583952161841811E-11</v>
      </c>
      <c r="G153" s="1">
        <v>5.2246255501396351E-10</v>
      </c>
      <c r="I153" s="5">
        <f t="shared" si="2"/>
        <v>2.2644859034789695</v>
      </c>
    </row>
    <row r="154" spans="1:9" x14ac:dyDescent="0.2">
      <c r="A154" s="1" t="s">
        <v>335</v>
      </c>
      <c r="B154" s="1" t="s">
        <v>5998</v>
      </c>
      <c r="C154" s="3" t="s">
        <v>5999</v>
      </c>
      <c r="D154" s="6">
        <v>1.177152585742808</v>
      </c>
      <c r="E154" s="7">
        <v>3.2126382290050794</v>
      </c>
      <c r="F154" s="1">
        <v>2.0006656521881181E-17</v>
      </c>
      <c r="G154" s="1">
        <v>2.1803661598696854E-16</v>
      </c>
      <c r="I154" s="5">
        <f t="shared" si="2"/>
        <v>2.2613002866190364</v>
      </c>
    </row>
    <row r="155" spans="1:9" x14ac:dyDescent="0.2">
      <c r="A155" s="1" t="s">
        <v>1875</v>
      </c>
      <c r="B155" s="1" t="s">
        <v>8110</v>
      </c>
      <c r="C155" s="4"/>
      <c r="D155" s="6">
        <v>1.1740209066397391</v>
      </c>
      <c r="E155" s="7">
        <v>3.1266192612886785</v>
      </c>
      <c r="F155" s="1">
        <v>1.5074948950167469E-13</v>
      </c>
      <c r="G155" s="1">
        <v>1.1153011011912517E-12</v>
      </c>
      <c r="I155" s="5">
        <f t="shared" si="2"/>
        <v>2.2563969729784361</v>
      </c>
    </row>
    <row r="156" spans="1:9" x14ac:dyDescent="0.2">
      <c r="A156" s="1" t="s">
        <v>138</v>
      </c>
      <c r="B156" s="1" t="s">
        <v>5699</v>
      </c>
      <c r="C156" s="4"/>
      <c r="D156" s="6">
        <v>1.1717891628263037</v>
      </c>
      <c r="E156" s="7">
        <v>1.2861978556211529</v>
      </c>
      <c r="F156" s="1">
        <v>6.8418325895568799E-6</v>
      </c>
      <c r="G156" s="1">
        <v>2.1794869275951319E-5</v>
      </c>
      <c r="I156" s="5">
        <f t="shared" si="2"/>
        <v>2.25290919009977</v>
      </c>
    </row>
    <row r="157" spans="1:9" x14ac:dyDescent="0.2">
      <c r="A157" s="1" t="s">
        <v>379</v>
      </c>
      <c r="B157" s="1" t="s">
        <v>6067</v>
      </c>
      <c r="C157" s="3" t="s">
        <v>6068</v>
      </c>
      <c r="D157" s="6">
        <v>1.1666445390089684</v>
      </c>
      <c r="E157" s="7">
        <v>1.9159429451093248</v>
      </c>
      <c r="F157" s="1">
        <v>4.8002574121989616E-7</v>
      </c>
      <c r="G157" s="1">
        <v>1.773302129269711E-6</v>
      </c>
      <c r="I157" s="5">
        <f t="shared" si="2"/>
        <v>2.2448896648576233</v>
      </c>
    </row>
    <row r="158" spans="1:9" x14ac:dyDescent="0.2">
      <c r="A158" s="1" t="s">
        <v>300</v>
      </c>
      <c r="B158" s="1" t="s">
        <v>5945</v>
      </c>
      <c r="C158" s="3" t="s">
        <v>5946</v>
      </c>
      <c r="D158" s="6">
        <v>1.1640423762588821</v>
      </c>
      <c r="E158" s="7">
        <v>4.6225616938319281</v>
      </c>
      <c r="F158" s="1">
        <v>4.3469962076125151E-35</v>
      </c>
      <c r="G158" s="1">
        <v>2.1004070171295872E-33</v>
      </c>
      <c r="I158" s="5">
        <f t="shared" si="2"/>
        <v>2.2408442477047488</v>
      </c>
    </row>
    <row r="159" spans="1:9" x14ac:dyDescent="0.2">
      <c r="A159" s="1" t="s">
        <v>1219</v>
      </c>
      <c r="B159" s="1" t="s">
        <v>7251</v>
      </c>
      <c r="C159" s="3" t="s">
        <v>7252</v>
      </c>
      <c r="D159" s="6">
        <v>1.1623971407821807</v>
      </c>
      <c r="E159" s="7">
        <v>7.5726097884903245</v>
      </c>
      <c r="F159" s="1">
        <v>1.6138834893559376E-14</v>
      </c>
      <c r="G159" s="1">
        <v>1.345313565173041E-13</v>
      </c>
      <c r="I159" s="5">
        <f t="shared" si="2"/>
        <v>2.2382902671332365</v>
      </c>
    </row>
    <row r="160" spans="1:9" x14ac:dyDescent="0.2">
      <c r="A160" s="1" t="s">
        <v>935</v>
      </c>
      <c r="B160" s="1" t="s">
        <v>6865</v>
      </c>
      <c r="C160" s="4"/>
      <c r="D160" s="6">
        <v>1.1598779564098294</v>
      </c>
      <c r="E160" s="7">
        <v>6.0888925938217922</v>
      </c>
      <c r="F160" s="1">
        <v>3.282524558031392E-42</v>
      </c>
      <c r="G160" s="1">
        <v>1.9913982318723778E-40</v>
      </c>
      <c r="I160" s="5">
        <f t="shared" si="2"/>
        <v>2.2343852521825558</v>
      </c>
    </row>
    <row r="161" spans="1:9" x14ac:dyDescent="0.2">
      <c r="A161" s="1" t="s">
        <v>325</v>
      </c>
      <c r="B161" s="1" t="s">
        <v>5985</v>
      </c>
      <c r="C161" s="4"/>
      <c r="D161" s="6">
        <v>1.1582410414256983</v>
      </c>
      <c r="E161" s="7">
        <v>0.88567021733231865</v>
      </c>
      <c r="F161" s="1">
        <v>8.6407418432981746E-5</v>
      </c>
      <c r="G161" s="1">
        <v>2.3172126947155222E-4</v>
      </c>
      <c r="I161" s="5">
        <f t="shared" si="2"/>
        <v>2.2318515049667766</v>
      </c>
    </row>
    <row r="162" spans="1:9" x14ac:dyDescent="0.2">
      <c r="A162" s="1" t="s">
        <v>188</v>
      </c>
      <c r="B162" s="1" t="s">
        <v>5777</v>
      </c>
      <c r="C162" s="4"/>
      <c r="D162" s="6">
        <v>1.154279828000083</v>
      </c>
      <c r="E162" s="7">
        <v>4.5362823441451061</v>
      </c>
      <c r="F162" s="1">
        <v>9.7031074349290929E-27</v>
      </c>
      <c r="G162" s="1">
        <v>2.5970081664074925E-25</v>
      </c>
      <c r="I162" s="5">
        <f t="shared" si="2"/>
        <v>2.2257319066932317</v>
      </c>
    </row>
    <row r="163" spans="1:9" x14ac:dyDescent="0.2">
      <c r="A163" s="1" t="s">
        <v>88</v>
      </c>
      <c r="B163" s="1" t="s">
        <v>5621</v>
      </c>
      <c r="C163" s="3" t="s">
        <v>5622</v>
      </c>
      <c r="D163" s="6">
        <v>1.1508497262554245</v>
      </c>
      <c r="E163" s="7">
        <v>2.8887232560170344</v>
      </c>
      <c r="F163" s="1">
        <v>1.3822601928880644E-14</v>
      </c>
      <c r="G163" s="1">
        <v>1.1628876199027476E-13</v>
      </c>
      <c r="I163" s="5">
        <f t="shared" si="2"/>
        <v>2.2204463694709804</v>
      </c>
    </row>
    <row r="164" spans="1:9" x14ac:dyDescent="0.2">
      <c r="A164" s="1" t="s">
        <v>35</v>
      </c>
      <c r="B164" s="1" t="s">
        <v>5542</v>
      </c>
      <c r="C164" s="3" t="s">
        <v>5543</v>
      </c>
      <c r="D164" s="6">
        <v>1.1490833075197859</v>
      </c>
      <c r="E164" s="7">
        <v>3.6898191788143677</v>
      </c>
      <c r="F164" s="1">
        <v>1.118560612839306E-18</v>
      </c>
      <c r="G164" s="1">
        <v>1.381751345272084E-17</v>
      </c>
      <c r="I164" s="5">
        <f t="shared" si="2"/>
        <v>2.2177293448981024</v>
      </c>
    </row>
    <row r="165" spans="1:9" x14ac:dyDescent="0.2">
      <c r="A165" s="1" t="s">
        <v>250</v>
      </c>
      <c r="B165" s="1" t="s">
        <v>12146</v>
      </c>
      <c r="C165" s="3" t="s">
        <v>12146</v>
      </c>
      <c r="D165" s="6">
        <v>1.1487094848302446</v>
      </c>
      <c r="E165" s="7">
        <v>4.1065939859816689</v>
      </c>
      <c r="F165" s="1">
        <v>7.8654103361693256E-23</v>
      </c>
      <c r="G165" s="1">
        <v>1.4911507095654346E-21</v>
      </c>
      <c r="I165" s="5">
        <f t="shared" si="2"/>
        <v>2.2171547743017603</v>
      </c>
    </row>
    <row r="166" spans="1:9" x14ac:dyDescent="0.2">
      <c r="A166" s="1" t="s">
        <v>193</v>
      </c>
      <c r="B166" s="1" t="s">
        <v>5784</v>
      </c>
      <c r="C166" s="3" t="s">
        <v>5785</v>
      </c>
      <c r="D166" s="6">
        <v>1.146269681629918</v>
      </c>
      <c r="E166" s="7">
        <v>3.9523667656463162</v>
      </c>
      <c r="F166" s="1">
        <v>4.2381083573253409E-21</v>
      </c>
      <c r="G166" s="1">
        <v>6.8978761374136785E-20</v>
      </c>
      <c r="I166" s="5">
        <f t="shared" si="2"/>
        <v>2.2134084178740774</v>
      </c>
    </row>
    <row r="167" spans="1:9" x14ac:dyDescent="0.2">
      <c r="A167" s="1" t="s">
        <v>830</v>
      </c>
      <c r="B167" s="1" t="s">
        <v>6729</v>
      </c>
      <c r="C167" s="3" t="s">
        <v>6730</v>
      </c>
      <c r="D167" s="6">
        <v>1.1453739350971353</v>
      </c>
      <c r="E167" s="7">
        <v>2.6927902835792263</v>
      </c>
      <c r="F167" s="1">
        <v>2.4985120845703781E-10</v>
      </c>
      <c r="G167" s="1">
        <v>1.3466807484456333E-9</v>
      </c>
      <c r="I167" s="5">
        <f t="shared" si="2"/>
        <v>2.2120345741384204</v>
      </c>
    </row>
    <row r="168" spans="1:9" x14ac:dyDescent="0.2">
      <c r="A168" s="1" t="s">
        <v>311</v>
      </c>
      <c r="B168" s="1" t="s">
        <v>5962</v>
      </c>
      <c r="C168" s="3" t="s">
        <v>5963</v>
      </c>
      <c r="D168" s="6">
        <v>1.1418499377107787</v>
      </c>
      <c r="E168" s="7">
        <v>5.0662111753551136</v>
      </c>
      <c r="F168" s="1">
        <v>6.9936264387493283E-34</v>
      </c>
      <c r="G168" s="1">
        <v>3.1299344553746995E-32</v>
      </c>
      <c r="I168" s="5">
        <f t="shared" si="2"/>
        <v>2.2066379441431678</v>
      </c>
    </row>
    <row r="169" spans="1:9" x14ac:dyDescent="0.2">
      <c r="A169" s="1" t="s">
        <v>3201</v>
      </c>
      <c r="B169" s="1" t="s">
        <v>9640</v>
      </c>
      <c r="C169" s="4"/>
      <c r="D169" s="6">
        <v>1.1398921680016048</v>
      </c>
      <c r="E169" s="7">
        <v>5.8856935067682485</v>
      </c>
      <c r="F169" s="1">
        <v>1.6525376717777895E-48</v>
      </c>
      <c r="G169" s="1">
        <v>1.2708247447755959E-46</v>
      </c>
      <c r="I169" s="5">
        <f t="shared" si="2"/>
        <v>2.203645517538646</v>
      </c>
    </row>
    <row r="170" spans="1:9" x14ac:dyDescent="0.2">
      <c r="A170" s="1" t="s">
        <v>5445</v>
      </c>
      <c r="B170" s="1" t="s">
        <v>11857</v>
      </c>
      <c r="C170" s="4"/>
      <c r="D170" s="6">
        <v>1.1382128937527467</v>
      </c>
      <c r="E170" s="7">
        <v>0.49834357647588567</v>
      </c>
      <c r="F170" s="1">
        <v>1.0265443806853662E-3</v>
      </c>
      <c r="G170" s="1">
        <v>2.3141751934525594E-3</v>
      </c>
      <c r="I170" s="5">
        <f t="shared" si="2"/>
        <v>2.2010820011853416</v>
      </c>
    </row>
    <row r="171" spans="1:9" x14ac:dyDescent="0.2">
      <c r="A171" s="1" t="s">
        <v>474</v>
      </c>
      <c r="B171" s="1" t="s">
        <v>6209</v>
      </c>
      <c r="C171" s="3" t="s">
        <v>6210</v>
      </c>
      <c r="D171" s="6">
        <v>1.1364909304369359</v>
      </c>
      <c r="E171" s="7">
        <v>6.0197894061820971</v>
      </c>
      <c r="F171" s="1">
        <v>1.9437422088089465E-26</v>
      </c>
      <c r="G171" s="1">
        <v>5.1023232981234845E-25</v>
      </c>
      <c r="I171" s="5">
        <f t="shared" si="2"/>
        <v>2.1984564141265515</v>
      </c>
    </row>
    <row r="172" spans="1:9" x14ac:dyDescent="0.2">
      <c r="A172" s="1" t="s">
        <v>68</v>
      </c>
      <c r="B172" s="1" t="s">
        <v>5595</v>
      </c>
      <c r="C172" s="3" t="s">
        <v>5596</v>
      </c>
      <c r="D172" s="6">
        <v>1.1359870335361073</v>
      </c>
      <c r="E172" s="7">
        <v>3.6043924586501177</v>
      </c>
      <c r="F172" s="1">
        <v>2.5920487196082753E-19</v>
      </c>
      <c r="G172" s="1">
        <v>3.4267762733804319E-18</v>
      </c>
      <c r="I172" s="5">
        <f t="shared" si="2"/>
        <v>2.1976886829689901</v>
      </c>
    </row>
    <row r="173" spans="1:9" x14ac:dyDescent="0.2">
      <c r="A173" s="1" t="s">
        <v>282</v>
      </c>
      <c r="B173" s="1" t="s">
        <v>5920</v>
      </c>
      <c r="C173" s="4"/>
      <c r="D173" s="6">
        <v>1.131905768378386</v>
      </c>
      <c r="E173" s="7">
        <v>3.3229146945897967</v>
      </c>
      <c r="F173" s="1">
        <v>2.0550128980573729E-15</v>
      </c>
      <c r="G173" s="1">
        <v>1.8424253568790239E-14</v>
      </c>
      <c r="I173" s="5">
        <f t="shared" si="2"/>
        <v>2.1914803886485461</v>
      </c>
    </row>
    <row r="174" spans="1:9" x14ac:dyDescent="0.2">
      <c r="A174" s="1" t="s">
        <v>296</v>
      </c>
      <c r="B174" s="1" t="s">
        <v>5939</v>
      </c>
      <c r="C174" s="3" t="s">
        <v>5940</v>
      </c>
      <c r="D174" s="6">
        <v>1.1312077854245852</v>
      </c>
      <c r="E174" s="7">
        <v>5.7504470746823699</v>
      </c>
      <c r="F174" s="1">
        <v>6.2853413609128397E-52</v>
      </c>
      <c r="G174" s="1">
        <v>5.5351554565458237E-50</v>
      </c>
      <c r="I174" s="5">
        <f t="shared" si="2"/>
        <v>2.1904203960975712</v>
      </c>
    </row>
    <row r="175" spans="1:9" x14ac:dyDescent="0.2">
      <c r="A175" s="1" t="s">
        <v>181</v>
      </c>
      <c r="B175" s="1" t="s">
        <v>5767</v>
      </c>
      <c r="C175" s="3" t="s">
        <v>5768</v>
      </c>
      <c r="D175" s="6">
        <v>1.1274177037581987</v>
      </c>
      <c r="E175" s="7">
        <v>1.0882921881891714</v>
      </c>
      <c r="F175" s="1">
        <v>4.1784610932678597E-5</v>
      </c>
      <c r="G175" s="1">
        <v>1.1882498733980476E-4</v>
      </c>
      <c r="I175" s="5">
        <f t="shared" si="2"/>
        <v>2.1846735288571195</v>
      </c>
    </row>
    <row r="176" spans="1:9" x14ac:dyDescent="0.2">
      <c r="A176" s="1" t="s">
        <v>384</v>
      </c>
      <c r="B176" s="1" t="s">
        <v>6075</v>
      </c>
      <c r="C176" s="4"/>
      <c r="D176" s="6">
        <v>1.1235330531487138</v>
      </c>
      <c r="E176" s="7">
        <v>0.48315354853739101</v>
      </c>
      <c r="F176" s="1">
        <v>7.1640707582740443E-4</v>
      </c>
      <c r="G176" s="1">
        <v>1.6546457842714164E-3</v>
      </c>
      <c r="I176" s="5">
        <f t="shared" si="2"/>
        <v>2.178798913930688</v>
      </c>
    </row>
    <row r="177" spans="1:9" x14ac:dyDescent="0.2">
      <c r="A177" s="1" t="s">
        <v>363</v>
      </c>
      <c r="B177" s="1" t="s">
        <v>6042</v>
      </c>
      <c r="C177" s="4"/>
      <c r="D177" s="6">
        <v>1.12337387617263</v>
      </c>
      <c r="E177" s="7">
        <v>3.0416014838847802</v>
      </c>
      <c r="F177" s="1">
        <v>4.2614061623240273E-16</v>
      </c>
      <c r="G177" s="1">
        <v>4.0819785344367001E-15</v>
      </c>
      <c r="I177" s="5">
        <f t="shared" si="2"/>
        <v>2.1785585336140394</v>
      </c>
    </row>
    <row r="178" spans="1:9" x14ac:dyDescent="0.2">
      <c r="A178" s="1" t="s">
        <v>59</v>
      </c>
      <c r="B178" s="1" t="s">
        <v>5585</v>
      </c>
      <c r="C178" s="4"/>
      <c r="D178" s="6">
        <v>1.1227569653274938</v>
      </c>
      <c r="E178" s="7">
        <v>1.7493172190426005</v>
      </c>
      <c r="F178" s="1">
        <v>5.6624516849981649E-7</v>
      </c>
      <c r="G178" s="1">
        <v>2.0721840616682293E-6</v>
      </c>
      <c r="I178" s="5">
        <f t="shared" si="2"/>
        <v>2.1776271593179191</v>
      </c>
    </row>
    <row r="179" spans="1:9" x14ac:dyDescent="0.2">
      <c r="A179" s="1" t="s">
        <v>29</v>
      </c>
      <c r="B179" s="1" t="s">
        <v>5533</v>
      </c>
      <c r="C179" s="4"/>
      <c r="D179" s="6">
        <v>1.122223023708959</v>
      </c>
      <c r="E179" s="7">
        <v>3.5151324647865363</v>
      </c>
      <c r="F179" s="1">
        <v>3.9454072576408968E-20</v>
      </c>
      <c r="G179" s="1">
        <v>5.6392470227013867E-19</v>
      </c>
      <c r="I179" s="5">
        <f t="shared" si="2"/>
        <v>2.1768213683495388</v>
      </c>
    </row>
    <row r="180" spans="1:9" x14ac:dyDescent="0.2">
      <c r="A180" s="1" t="s">
        <v>5446</v>
      </c>
      <c r="B180" s="1" t="s">
        <v>11858</v>
      </c>
      <c r="C180" s="3" t="s">
        <v>11859</v>
      </c>
      <c r="D180" s="6">
        <v>1.1192353201243221</v>
      </c>
      <c r="E180" s="7">
        <v>0.57372410415712061</v>
      </c>
      <c r="F180" s="1">
        <v>1.0947965570911916E-3</v>
      </c>
      <c r="G180" s="1">
        <v>2.4488280220065165E-3</v>
      </c>
      <c r="I180" s="5">
        <f t="shared" si="2"/>
        <v>2.172318013756295</v>
      </c>
    </row>
    <row r="181" spans="1:9" x14ac:dyDescent="0.2">
      <c r="A181" s="1" t="s">
        <v>2447</v>
      </c>
      <c r="B181" s="1" t="s">
        <v>11860</v>
      </c>
      <c r="C181" s="3" t="s">
        <v>11861</v>
      </c>
      <c r="D181" s="6">
        <v>1.1127065881906206</v>
      </c>
      <c r="E181" s="7">
        <v>6.7883089184044065</v>
      </c>
      <c r="F181" s="1">
        <v>1.0167951001802169E-33</v>
      </c>
      <c r="G181" s="1">
        <v>4.4771784249870843E-32</v>
      </c>
      <c r="I181" s="5">
        <f t="shared" si="2"/>
        <v>2.1625096762812359</v>
      </c>
    </row>
    <row r="182" spans="1:9" x14ac:dyDescent="0.2">
      <c r="A182" s="1" t="s">
        <v>291</v>
      </c>
      <c r="B182" s="1" t="s">
        <v>5933</v>
      </c>
      <c r="C182" s="3" t="s">
        <v>5934</v>
      </c>
      <c r="D182" s="6">
        <v>1.1118365741528442</v>
      </c>
      <c r="E182" s="7">
        <v>6.6535365134217539</v>
      </c>
      <c r="F182" s="1">
        <v>6.692145173188414E-25</v>
      </c>
      <c r="G182" s="1">
        <v>1.5036671870620882E-23</v>
      </c>
      <c r="I182" s="5">
        <f t="shared" si="2"/>
        <v>2.1612059727647583</v>
      </c>
    </row>
    <row r="183" spans="1:9" x14ac:dyDescent="0.2">
      <c r="A183" s="1" t="s">
        <v>429</v>
      </c>
      <c r="B183" s="1" t="s">
        <v>6139</v>
      </c>
      <c r="C183" s="3" t="s">
        <v>6140</v>
      </c>
      <c r="D183" s="6">
        <v>1.1106922129432639</v>
      </c>
      <c r="E183" s="7">
        <v>2.5199740421201438</v>
      </c>
      <c r="F183" s="1">
        <v>1.3587451552481275E-10</v>
      </c>
      <c r="G183" s="1">
        <v>7.5164625609470887E-10</v>
      </c>
      <c r="I183" s="5">
        <f t="shared" si="2"/>
        <v>2.1594923606805301</v>
      </c>
    </row>
    <row r="184" spans="1:9" x14ac:dyDescent="0.2">
      <c r="A184" s="1" t="s">
        <v>15</v>
      </c>
      <c r="B184" s="1" t="s">
        <v>5507</v>
      </c>
      <c r="C184" s="3" t="s">
        <v>5508</v>
      </c>
      <c r="D184" s="6">
        <v>1.1084583089201236</v>
      </c>
      <c r="E184" s="7">
        <v>2.4208215027907443</v>
      </c>
      <c r="F184" s="1">
        <v>2.247938279334314E-8</v>
      </c>
      <c r="G184" s="1">
        <v>9.8347299720876244E-8</v>
      </c>
      <c r="I184" s="5">
        <f t="shared" si="2"/>
        <v>2.1561511377698817</v>
      </c>
    </row>
    <row r="185" spans="1:9" x14ac:dyDescent="0.2">
      <c r="A185" s="1" t="s">
        <v>141</v>
      </c>
      <c r="B185" s="1" t="s">
        <v>5702</v>
      </c>
      <c r="C185" s="3" t="s">
        <v>5703</v>
      </c>
      <c r="D185" s="6">
        <v>1.1084558217610321</v>
      </c>
      <c r="E185" s="7">
        <v>4.0564207729019763</v>
      </c>
      <c r="F185" s="1">
        <v>4.507719333472638E-13</v>
      </c>
      <c r="G185" s="1">
        <v>3.1635151106376096E-12</v>
      </c>
      <c r="I185" s="5">
        <f t="shared" si="2"/>
        <v>2.1561474206390043</v>
      </c>
    </row>
    <row r="186" spans="1:9" x14ac:dyDescent="0.2">
      <c r="A186" s="1" t="s">
        <v>5447</v>
      </c>
      <c r="B186" s="1" t="s">
        <v>11862</v>
      </c>
      <c r="C186" s="3" t="s">
        <v>11863</v>
      </c>
      <c r="D186" s="6">
        <v>1.1076075572593458</v>
      </c>
      <c r="E186" s="7">
        <v>0.3306943528844235</v>
      </c>
      <c r="F186" s="1">
        <v>1.9523851898232063E-3</v>
      </c>
      <c r="G186" s="1">
        <v>4.1705880815472249E-3</v>
      </c>
      <c r="I186" s="5">
        <f t="shared" si="2"/>
        <v>2.1548800386384763</v>
      </c>
    </row>
    <row r="187" spans="1:9" x14ac:dyDescent="0.2">
      <c r="A187" s="1" t="s">
        <v>1382</v>
      </c>
      <c r="B187" s="1" t="s">
        <v>7459</v>
      </c>
      <c r="C187" s="4"/>
      <c r="D187" s="6">
        <v>1.1063166483675719</v>
      </c>
      <c r="E187" s="7">
        <v>3.0313987991882501</v>
      </c>
      <c r="F187" s="1">
        <v>2.993428477100934E-14</v>
      </c>
      <c r="G187" s="1">
        <v>2.4177691545815235E-13</v>
      </c>
      <c r="I187" s="5">
        <f t="shared" si="2"/>
        <v>2.1529527362271201</v>
      </c>
    </row>
    <row r="188" spans="1:9" x14ac:dyDescent="0.2">
      <c r="A188" s="1" t="s">
        <v>23</v>
      </c>
      <c r="B188" s="1" t="s">
        <v>5522</v>
      </c>
      <c r="C188" s="3" t="s">
        <v>5523</v>
      </c>
      <c r="D188" s="6">
        <v>1.1060265410275154</v>
      </c>
      <c r="E188" s="7">
        <v>2.4649397843636849</v>
      </c>
      <c r="F188" s="1">
        <v>1.286207831960572E-6</v>
      </c>
      <c r="G188" s="1">
        <v>4.510401260439771E-6</v>
      </c>
      <c r="I188" s="5">
        <f t="shared" si="2"/>
        <v>2.1525198487631352</v>
      </c>
    </row>
    <row r="189" spans="1:9" x14ac:dyDescent="0.2">
      <c r="A189" s="1" t="s">
        <v>315</v>
      </c>
      <c r="B189" s="1" t="s">
        <v>5969</v>
      </c>
      <c r="C189" s="3" t="s">
        <v>5970</v>
      </c>
      <c r="D189" s="6">
        <v>1.1045905913113214</v>
      </c>
      <c r="E189" s="7">
        <v>6.658534102688229</v>
      </c>
      <c r="F189" s="1">
        <v>1.0823133504716081E-64</v>
      </c>
      <c r="G189" s="1">
        <v>1.3132068652388845E-62</v>
      </c>
      <c r="I189" s="5">
        <f t="shared" si="2"/>
        <v>2.1503784588926225</v>
      </c>
    </row>
    <row r="190" spans="1:9" x14ac:dyDescent="0.2">
      <c r="A190" s="1" t="s">
        <v>3263</v>
      </c>
      <c r="B190" s="1" t="s">
        <v>9710</v>
      </c>
      <c r="C190" s="3" t="s">
        <v>9711</v>
      </c>
      <c r="D190" s="6">
        <v>1.1044901704496783</v>
      </c>
      <c r="E190" s="7">
        <v>4.3461579563741761</v>
      </c>
      <c r="F190" s="1">
        <v>2.7919018242751687E-16</v>
      </c>
      <c r="G190" s="1">
        <v>2.7124170748296121E-15</v>
      </c>
      <c r="I190" s="5">
        <f t="shared" si="2"/>
        <v>2.1502287839188758</v>
      </c>
    </row>
    <row r="191" spans="1:9" x14ac:dyDescent="0.2">
      <c r="A191" s="1" t="s">
        <v>1032</v>
      </c>
      <c r="B191" s="1" t="s">
        <v>12146</v>
      </c>
      <c r="C191" s="3" t="s">
        <v>12146</v>
      </c>
      <c r="D191" s="6">
        <v>1.1012306875406332</v>
      </c>
      <c r="E191" s="7">
        <v>1.9669090584599995</v>
      </c>
      <c r="F191" s="1">
        <v>2.8084049393092961E-7</v>
      </c>
      <c r="G191" s="1">
        <v>1.0693089936282257E-6</v>
      </c>
      <c r="I191" s="5">
        <f t="shared" si="2"/>
        <v>2.1453762527711038</v>
      </c>
    </row>
    <row r="192" spans="1:9" x14ac:dyDescent="0.2">
      <c r="A192" s="1" t="s">
        <v>71</v>
      </c>
      <c r="B192" s="1" t="s">
        <v>5600</v>
      </c>
      <c r="C192" s="3" t="s">
        <v>5601</v>
      </c>
      <c r="D192" s="6">
        <v>1.0987751288800198</v>
      </c>
      <c r="E192" s="7">
        <v>3.0202809830030843</v>
      </c>
      <c r="F192" s="1">
        <v>3.4833874495345791E-14</v>
      </c>
      <c r="G192" s="1">
        <v>2.768456400940146E-13</v>
      </c>
      <c r="I192" s="5">
        <f t="shared" si="2"/>
        <v>2.1417277918608222</v>
      </c>
    </row>
    <row r="193" spans="1:9" x14ac:dyDescent="0.2">
      <c r="A193" s="1" t="s">
        <v>772</v>
      </c>
      <c r="B193" s="1" t="s">
        <v>6643</v>
      </c>
      <c r="C193" s="4"/>
      <c r="D193" s="6">
        <v>1.0972589092676954</v>
      </c>
      <c r="E193" s="7">
        <v>2.0887182372041897</v>
      </c>
      <c r="F193" s="1">
        <v>2.1202431434883315E-9</v>
      </c>
      <c r="G193" s="1">
        <v>1.0308573075197053E-8</v>
      </c>
      <c r="I193" s="5">
        <f t="shared" si="2"/>
        <v>2.1394780968277853</v>
      </c>
    </row>
    <row r="194" spans="1:9" x14ac:dyDescent="0.2">
      <c r="A194" s="1" t="s">
        <v>2416</v>
      </c>
      <c r="B194" s="1" t="s">
        <v>8778</v>
      </c>
      <c r="C194" s="4"/>
      <c r="D194" s="6">
        <v>1.0964701042639882</v>
      </c>
      <c r="E194" s="7">
        <v>1.4559382268142158</v>
      </c>
      <c r="F194" s="1">
        <v>1.4969184902236688E-5</v>
      </c>
      <c r="G194" s="1">
        <v>4.525567528583185E-5</v>
      </c>
      <c r="I194" s="5">
        <f t="shared" ref="I194:I257" si="3">2^D194</f>
        <v>2.1383086398729181</v>
      </c>
    </row>
    <row r="195" spans="1:9" x14ac:dyDescent="0.2">
      <c r="A195" s="1" t="s">
        <v>2106</v>
      </c>
      <c r="B195" s="1" t="s">
        <v>8397</v>
      </c>
      <c r="C195" s="4"/>
      <c r="D195" s="6">
        <v>1.0930073832593612</v>
      </c>
      <c r="E195" s="7">
        <v>3.9626277888271328</v>
      </c>
      <c r="F195" s="1">
        <v>1.7469966765205178E-16</v>
      </c>
      <c r="G195" s="1">
        <v>1.7304097053280627E-15</v>
      </c>
      <c r="I195" s="5">
        <f t="shared" si="3"/>
        <v>2.1331824785924409</v>
      </c>
    </row>
    <row r="196" spans="1:9" x14ac:dyDescent="0.2">
      <c r="A196" s="1" t="s">
        <v>787</v>
      </c>
      <c r="B196" s="1" t="s">
        <v>6663</v>
      </c>
      <c r="C196" s="3" t="s">
        <v>6664</v>
      </c>
      <c r="D196" s="6">
        <v>1.0926179115356136</v>
      </c>
      <c r="E196" s="7">
        <v>5.785552036913165</v>
      </c>
      <c r="F196" s="1">
        <v>2.0632564828394112E-51</v>
      </c>
      <c r="G196" s="1">
        <v>1.7881556184608233E-49</v>
      </c>
      <c r="I196" s="5">
        <f t="shared" si="3"/>
        <v>2.1326066797578052</v>
      </c>
    </row>
    <row r="197" spans="1:9" x14ac:dyDescent="0.2">
      <c r="A197" s="1" t="s">
        <v>163</v>
      </c>
      <c r="B197" s="1" t="s">
        <v>5739</v>
      </c>
      <c r="C197" s="3" t="s">
        <v>5740</v>
      </c>
      <c r="D197" s="6">
        <v>1.0921016311240008</v>
      </c>
      <c r="E197" s="7">
        <v>4.3454302887056926</v>
      </c>
      <c r="F197" s="1">
        <v>5.5582166128697667E-27</v>
      </c>
      <c r="G197" s="1">
        <v>1.5023694409044024E-25</v>
      </c>
      <c r="I197" s="5">
        <f t="shared" si="3"/>
        <v>2.1318436452691532</v>
      </c>
    </row>
    <row r="198" spans="1:9" x14ac:dyDescent="0.2">
      <c r="A198" s="1" t="s">
        <v>2311</v>
      </c>
      <c r="B198" s="1" t="s">
        <v>8651</v>
      </c>
      <c r="C198" s="3" t="s">
        <v>8652</v>
      </c>
      <c r="D198" s="6">
        <v>1.0843840781378562</v>
      </c>
      <c r="E198" s="7">
        <v>6.2654014213686979</v>
      </c>
      <c r="F198" s="1">
        <v>5.6636536981016358E-51</v>
      </c>
      <c r="G198" s="1">
        <v>4.6853862411568085E-49</v>
      </c>
      <c r="I198" s="5">
        <f t="shared" si="3"/>
        <v>2.1204700088627524</v>
      </c>
    </row>
    <row r="199" spans="1:9" x14ac:dyDescent="0.2">
      <c r="A199" s="1" t="s">
        <v>79</v>
      </c>
      <c r="B199" s="1" t="s">
        <v>5611</v>
      </c>
      <c r="C199" s="4"/>
      <c r="D199" s="6">
        <v>1.081765442089518</v>
      </c>
      <c r="E199" s="7">
        <v>1.8841974033112892</v>
      </c>
      <c r="F199" s="1">
        <v>1.4574390757432254E-4</v>
      </c>
      <c r="G199" s="1">
        <v>3.7821375254553285E-4</v>
      </c>
      <c r="I199" s="5">
        <f t="shared" si="3"/>
        <v>2.1166246342645127</v>
      </c>
    </row>
    <row r="200" spans="1:9" x14ac:dyDescent="0.2">
      <c r="A200" s="1" t="s">
        <v>509</v>
      </c>
      <c r="B200" s="1" t="s">
        <v>6261</v>
      </c>
      <c r="C200" s="3" t="s">
        <v>6262</v>
      </c>
      <c r="D200" s="6">
        <v>1.0805262239234845</v>
      </c>
      <c r="E200" s="7">
        <v>3.399181034699164</v>
      </c>
      <c r="F200" s="1">
        <v>4.3297952110638364E-12</v>
      </c>
      <c r="G200" s="1">
        <v>2.7649920295214675E-11</v>
      </c>
      <c r="I200" s="5">
        <f t="shared" si="3"/>
        <v>2.1148073177588547</v>
      </c>
    </row>
    <row r="201" spans="1:9" x14ac:dyDescent="0.2">
      <c r="A201" s="1" t="s">
        <v>94</v>
      </c>
      <c r="B201" s="1" t="s">
        <v>5630</v>
      </c>
      <c r="C201" s="3" t="s">
        <v>5631</v>
      </c>
      <c r="D201" s="6">
        <v>1.0714779082143124</v>
      </c>
      <c r="E201" s="7">
        <v>3.6423669313613116</v>
      </c>
      <c r="F201" s="1">
        <v>1.5614435165142053E-19</v>
      </c>
      <c r="G201" s="1">
        <v>2.1207665672058609E-18</v>
      </c>
      <c r="I201" s="5">
        <f t="shared" si="3"/>
        <v>2.101585145359087</v>
      </c>
    </row>
    <row r="202" spans="1:9" x14ac:dyDescent="0.2">
      <c r="A202" s="1" t="s">
        <v>515</v>
      </c>
      <c r="B202" s="1" t="s">
        <v>6269</v>
      </c>
      <c r="C202" s="3" t="s">
        <v>6270</v>
      </c>
      <c r="D202" s="6">
        <v>1.071449199619797</v>
      </c>
      <c r="E202" s="7">
        <v>0.65895371402077418</v>
      </c>
      <c r="F202" s="1">
        <v>8.3302644381460882E-4</v>
      </c>
      <c r="G202" s="1">
        <v>1.9062549803972189E-3</v>
      </c>
      <c r="I202" s="5">
        <f t="shared" si="3"/>
        <v>2.1015433257410976</v>
      </c>
    </row>
    <row r="203" spans="1:9" x14ac:dyDescent="0.2">
      <c r="A203" s="1" t="s">
        <v>356</v>
      </c>
      <c r="B203" s="1" t="s">
        <v>6031</v>
      </c>
      <c r="C203" s="3" t="s">
        <v>6032</v>
      </c>
      <c r="D203" s="6">
        <v>1.0699586861777859</v>
      </c>
      <c r="E203" s="7">
        <v>5.6775210490286199</v>
      </c>
      <c r="F203" s="1">
        <v>1.0731363605657853E-36</v>
      </c>
      <c r="G203" s="1">
        <v>5.3755270905405396E-35</v>
      </c>
      <c r="I203" s="5">
        <f t="shared" si="3"/>
        <v>2.0993732475586513</v>
      </c>
    </row>
    <row r="204" spans="1:9" x14ac:dyDescent="0.2">
      <c r="A204" s="1" t="s">
        <v>179</v>
      </c>
      <c r="B204" s="1" t="s">
        <v>5764</v>
      </c>
      <c r="C204" s="4"/>
      <c r="D204" s="6">
        <v>1.0672617731284169</v>
      </c>
      <c r="E204" s="7">
        <v>4.9262411379031024</v>
      </c>
      <c r="F204" s="1">
        <v>2.5578152463366995E-29</v>
      </c>
      <c r="G204" s="1">
        <v>8.1670592076013912E-28</v>
      </c>
      <c r="I204" s="5">
        <f t="shared" si="3"/>
        <v>2.0954524339060518</v>
      </c>
    </row>
    <row r="205" spans="1:9" x14ac:dyDescent="0.2">
      <c r="A205" s="1" t="s">
        <v>42</v>
      </c>
      <c r="B205" s="1" t="s">
        <v>5554</v>
      </c>
      <c r="C205" s="3" t="s">
        <v>5555</v>
      </c>
      <c r="D205" s="6">
        <v>1.0669066454780742</v>
      </c>
      <c r="E205" s="7">
        <v>3.1038528504982938</v>
      </c>
      <c r="F205" s="1">
        <v>8.0401750366010881E-11</v>
      </c>
      <c r="G205" s="1">
        <v>4.5444467598180065E-10</v>
      </c>
      <c r="I205" s="5">
        <f t="shared" si="3"/>
        <v>2.0949366897626884</v>
      </c>
    </row>
    <row r="206" spans="1:9" x14ac:dyDescent="0.2">
      <c r="A206" s="1" t="s">
        <v>285</v>
      </c>
      <c r="B206" s="1" t="s">
        <v>5924</v>
      </c>
      <c r="C206" s="3" t="s">
        <v>5925</v>
      </c>
      <c r="D206" s="6">
        <v>1.0664261976090597</v>
      </c>
      <c r="E206" s="7">
        <v>5.5997575827050978</v>
      </c>
      <c r="F206" s="1">
        <v>1.7389912202238217E-36</v>
      </c>
      <c r="G206" s="1">
        <v>8.5539568129928524E-35</v>
      </c>
      <c r="I206" s="5">
        <f t="shared" si="3"/>
        <v>2.0942391478260864</v>
      </c>
    </row>
    <row r="207" spans="1:9" x14ac:dyDescent="0.2">
      <c r="A207" s="1" t="s">
        <v>409</v>
      </c>
      <c r="B207" s="1" t="s">
        <v>6109</v>
      </c>
      <c r="C207" s="3" t="s">
        <v>6110</v>
      </c>
      <c r="D207" s="6">
        <v>1.0652852255276721</v>
      </c>
      <c r="E207" s="7">
        <v>2.267038651171895</v>
      </c>
      <c r="F207" s="1">
        <v>1.2152847487252992E-9</v>
      </c>
      <c r="G207" s="1">
        <v>6.0597760073425885E-9</v>
      </c>
      <c r="I207" s="5">
        <f t="shared" si="3"/>
        <v>2.0925835493029181</v>
      </c>
    </row>
    <row r="208" spans="1:9" x14ac:dyDescent="0.2">
      <c r="A208" s="1" t="s">
        <v>57</v>
      </c>
      <c r="B208" s="1" t="s">
        <v>5581</v>
      </c>
      <c r="C208" s="3" t="s">
        <v>5582</v>
      </c>
      <c r="D208" s="6">
        <v>1.0647413068585723</v>
      </c>
      <c r="E208" s="7">
        <v>2.601367070789824</v>
      </c>
      <c r="F208" s="1">
        <v>4.6636899473495674E-10</v>
      </c>
      <c r="G208" s="1">
        <v>2.4251187726217751E-9</v>
      </c>
      <c r="I208" s="5">
        <f t="shared" si="3"/>
        <v>2.0917947611702297</v>
      </c>
    </row>
    <row r="209" spans="1:9" x14ac:dyDescent="0.2">
      <c r="A209" s="1" t="s">
        <v>380</v>
      </c>
      <c r="B209" s="1" t="s">
        <v>6069</v>
      </c>
      <c r="C209" s="3" t="s">
        <v>6070</v>
      </c>
      <c r="D209" s="6">
        <v>1.0632010465712323</v>
      </c>
      <c r="E209" s="7">
        <v>5.2246750386936256</v>
      </c>
      <c r="F209" s="1">
        <v>4.7211560591295771E-31</v>
      </c>
      <c r="G209" s="1">
        <v>1.7071200054865889E-29</v>
      </c>
      <c r="I209" s="5">
        <f t="shared" si="3"/>
        <v>2.0895626961653497</v>
      </c>
    </row>
    <row r="210" spans="1:9" x14ac:dyDescent="0.2">
      <c r="A210" s="1" t="s">
        <v>96</v>
      </c>
      <c r="B210" s="1" t="s">
        <v>5634</v>
      </c>
      <c r="C210" s="3" t="s">
        <v>5635</v>
      </c>
      <c r="D210" s="6">
        <v>1.0621007021794195</v>
      </c>
      <c r="E210" s="7">
        <v>3.4025764450357312</v>
      </c>
      <c r="F210" s="1">
        <v>1.5410615052242538E-15</v>
      </c>
      <c r="G210" s="1">
        <v>1.3953890246309163E-14</v>
      </c>
      <c r="I210" s="5">
        <f t="shared" si="3"/>
        <v>2.0879695930240363</v>
      </c>
    </row>
    <row r="211" spans="1:9" x14ac:dyDescent="0.2">
      <c r="A211" s="1" t="s">
        <v>2259</v>
      </c>
      <c r="B211" s="1" t="s">
        <v>8591</v>
      </c>
      <c r="C211" s="4"/>
      <c r="D211" s="6">
        <v>1.0616007602950892</v>
      </c>
      <c r="E211" s="7">
        <v>4.1246608091277039</v>
      </c>
      <c r="F211" s="1">
        <v>2.808536358880888E-21</v>
      </c>
      <c r="G211" s="1">
        <v>4.6188579877980872E-20</v>
      </c>
      <c r="I211" s="5">
        <f t="shared" si="3"/>
        <v>2.0872461673676477</v>
      </c>
    </row>
    <row r="212" spans="1:9" x14ac:dyDescent="0.2">
      <c r="A212" s="1" t="s">
        <v>16</v>
      </c>
      <c r="B212" s="1" t="s">
        <v>5509</v>
      </c>
      <c r="C212" s="3" t="s">
        <v>5510</v>
      </c>
      <c r="D212" s="6">
        <v>1.060075524072819</v>
      </c>
      <c r="E212" s="7">
        <v>2.5541119003178405</v>
      </c>
      <c r="F212" s="1">
        <v>2.3969380425553004E-9</v>
      </c>
      <c r="G212" s="1">
        <v>1.1571425033025588E-8</v>
      </c>
      <c r="I212" s="5">
        <f t="shared" si="3"/>
        <v>2.0850406692409447</v>
      </c>
    </row>
    <row r="213" spans="1:9" x14ac:dyDescent="0.2">
      <c r="A213" s="1" t="s">
        <v>1025</v>
      </c>
      <c r="B213" s="1" t="s">
        <v>6989</v>
      </c>
      <c r="C213" s="4"/>
      <c r="D213" s="6">
        <v>1.0581385746102372</v>
      </c>
      <c r="E213" s="7">
        <v>4.1883369462197448</v>
      </c>
      <c r="F213" s="1">
        <v>8.3349435148737267E-23</v>
      </c>
      <c r="G213" s="1">
        <v>1.558520259972964E-21</v>
      </c>
      <c r="I213" s="5">
        <f t="shared" si="3"/>
        <v>2.082243190636127</v>
      </c>
    </row>
    <row r="214" spans="1:9" x14ac:dyDescent="0.2">
      <c r="A214" s="1" t="s">
        <v>74</v>
      </c>
      <c r="B214" s="1" t="s">
        <v>5604</v>
      </c>
      <c r="C214" s="3" t="s">
        <v>5605</v>
      </c>
      <c r="D214" s="6">
        <v>1.0581159094795713</v>
      </c>
      <c r="E214" s="7">
        <v>4.8935959072197655</v>
      </c>
      <c r="F214" s="1">
        <v>5.1930757309384173E-27</v>
      </c>
      <c r="G214" s="1">
        <v>1.4177096745461879E-25</v>
      </c>
      <c r="I214" s="5">
        <f t="shared" si="3"/>
        <v>2.0822104782874042</v>
      </c>
    </row>
    <row r="215" spans="1:9" x14ac:dyDescent="0.2">
      <c r="A215" s="1" t="s">
        <v>5448</v>
      </c>
      <c r="B215" s="1" t="s">
        <v>11864</v>
      </c>
      <c r="C215" s="4"/>
      <c r="D215" s="6">
        <v>1.0564322444121672</v>
      </c>
      <c r="E215" s="7">
        <v>0.53769723356638022</v>
      </c>
      <c r="F215" s="1">
        <v>2.7018614016894745E-3</v>
      </c>
      <c r="G215" s="1">
        <v>5.6478419805606932E-3</v>
      </c>
      <c r="I215" s="5">
        <f t="shared" si="3"/>
        <v>2.0797818983791498</v>
      </c>
    </row>
    <row r="216" spans="1:9" x14ac:dyDescent="0.2">
      <c r="A216" s="1" t="s">
        <v>684</v>
      </c>
      <c r="B216" s="1" t="s">
        <v>6519</v>
      </c>
      <c r="C216" s="3" t="s">
        <v>6520</v>
      </c>
      <c r="D216" s="6">
        <v>1.0562605305581827</v>
      </c>
      <c r="E216" s="7">
        <v>8.9849895245053943</v>
      </c>
      <c r="F216" s="1">
        <v>1.0650162614910342E-73</v>
      </c>
      <c r="G216" s="1">
        <v>1.6614253679260134E-71</v>
      </c>
      <c r="I216" s="5">
        <f t="shared" si="3"/>
        <v>2.0795343712838461</v>
      </c>
    </row>
    <row r="217" spans="1:9" x14ac:dyDescent="0.2">
      <c r="A217" s="1" t="s">
        <v>5449</v>
      </c>
      <c r="B217" s="1" t="s">
        <v>11865</v>
      </c>
      <c r="C217" s="3" t="s">
        <v>11866</v>
      </c>
      <c r="D217" s="6">
        <v>1.0526137804549465</v>
      </c>
      <c r="E217" s="7">
        <v>0.30225679290910473</v>
      </c>
      <c r="F217" s="1">
        <v>4.5114549744842154E-3</v>
      </c>
      <c r="G217" s="1">
        <v>8.9866998032410855E-3</v>
      </c>
      <c r="I217" s="5">
        <f t="shared" si="3"/>
        <v>2.0742844983388613</v>
      </c>
    </row>
    <row r="218" spans="1:9" x14ac:dyDescent="0.2">
      <c r="A218" s="1" t="s">
        <v>360</v>
      </c>
      <c r="B218" s="1" t="s">
        <v>6037</v>
      </c>
      <c r="C218" s="3" t="s">
        <v>6038</v>
      </c>
      <c r="D218" s="6">
        <v>1.0510503742440416</v>
      </c>
      <c r="E218" s="7">
        <v>5.9761951532366488</v>
      </c>
      <c r="F218" s="1">
        <v>2.7267374578929181E-54</v>
      </c>
      <c r="G218" s="1">
        <v>2.6119274596658478E-52</v>
      </c>
      <c r="I218" s="5">
        <f t="shared" si="3"/>
        <v>2.0720378747169774</v>
      </c>
    </row>
    <row r="219" spans="1:9" x14ac:dyDescent="0.2">
      <c r="A219" s="1" t="s">
        <v>494</v>
      </c>
      <c r="B219" s="1" t="s">
        <v>6241</v>
      </c>
      <c r="C219" s="3" t="s">
        <v>6242</v>
      </c>
      <c r="D219" s="6">
        <v>1.0502603410032563</v>
      </c>
      <c r="E219" s="7">
        <v>7.3960197849710658</v>
      </c>
      <c r="F219" s="1">
        <v>1.2127008028683476E-60</v>
      </c>
      <c r="G219" s="1">
        <v>1.3794471632627453E-58</v>
      </c>
      <c r="I219" s="5">
        <f t="shared" si="3"/>
        <v>2.0709035180995383</v>
      </c>
    </row>
    <row r="220" spans="1:9" x14ac:dyDescent="0.2">
      <c r="A220" s="1" t="s">
        <v>4489</v>
      </c>
      <c r="B220" s="1" t="s">
        <v>10978</v>
      </c>
      <c r="C220" s="3" t="s">
        <v>10979</v>
      </c>
      <c r="D220" s="6">
        <v>1.049261594081752</v>
      </c>
      <c r="E220" s="7">
        <v>2.0561744584044273</v>
      </c>
      <c r="F220" s="1">
        <v>1.0116269903139059E-7</v>
      </c>
      <c r="G220" s="1">
        <v>4.0975395898471263E-7</v>
      </c>
      <c r="I220" s="5">
        <f t="shared" si="3"/>
        <v>2.0694703720103531</v>
      </c>
    </row>
    <row r="221" spans="1:9" x14ac:dyDescent="0.2">
      <c r="A221" s="1" t="s">
        <v>550</v>
      </c>
      <c r="B221" s="1" t="s">
        <v>6324</v>
      </c>
      <c r="C221" s="3" t="s">
        <v>6325</v>
      </c>
      <c r="D221" s="6">
        <v>1.0488403099545771</v>
      </c>
      <c r="E221" s="7">
        <v>6.994001880420428</v>
      </c>
      <c r="F221" s="1">
        <v>2.0099741791473664E-56</v>
      </c>
      <c r="G221" s="1">
        <v>2.1518547094401217E-54</v>
      </c>
      <c r="I221" s="5">
        <f t="shared" si="3"/>
        <v>2.0688661502490189</v>
      </c>
    </row>
    <row r="222" spans="1:9" x14ac:dyDescent="0.2">
      <c r="A222" s="1" t="s">
        <v>450</v>
      </c>
      <c r="B222" s="1" t="s">
        <v>6173</v>
      </c>
      <c r="C222" s="3" t="s">
        <v>6174</v>
      </c>
      <c r="D222" s="6">
        <v>1.0480426152124849</v>
      </c>
      <c r="E222" s="7">
        <v>5.7210282802498931</v>
      </c>
      <c r="F222" s="1">
        <v>4.18714879015912E-44</v>
      </c>
      <c r="G222" s="1">
        <v>2.6896273405022111E-42</v>
      </c>
      <c r="I222" s="5">
        <f t="shared" si="3"/>
        <v>2.0677225492528959</v>
      </c>
    </row>
    <row r="223" spans="1:9" x14ac:dyDescent="0.2">
      <c r="A223" s="1" t="s">
        <v>2210</v>
      </c>
      <c r="B223" s="1" t="s">
        <v>11867</v>
      </c>
      <c r="C223" s="3" t="s">
        <v>11868</v>
      </c>
      <c r="D223" s="6">
        <v>1.0464263152530149</v>
      </c>
      <c r="E223" s="7">
        <v>10.377585867946543</v>
      </c>
      <c r="F223" s="1">
        <v>1.682313934286232E-76</v>
      </c>
      <c r="G223" s="1">
        <v>2.9630432520009118E-74</v>
      </c>
      <c r="I223" s="5">
        <f t="shared" si="3"/>
        <v>2.0654073070391448</v>
      </c>
    </row>
    <row r="224" spans="1:9" x14ac:dyDescent="0.2">
      <c r="A224" s="1" t="s">
        <v>101</v>
      </c>
      <c r="B224" s="1" t="s">
        <v>5643</v>
      </c>
      <c r="C224" s="4"/>
      <c r="D224" s="6">
        <v>1.0450867190007502</v>
      </c>
      <c r="E224" s="7">
        <v>0.19112472554934745</v>
      </c>
      <c r="F224" s="1">
        <v>7.5331992220278969E-3</v>
      </c>
      <c r="G224" s="1">
        <v>1.4331452178492096E-2</v>
      </c>
      <c r="I224" s="5">
        <f t="shared" si="3"/>
        <v>2.0634903892825101</v>
      </c>
    </row>
    <row r="225" spans="1:9" x14ac:dyDescent="0.2">
      <c r="A225" s="1" t="s">
        <v>208</v>
      </c>
      <c r="B225" s="1" t="s">
        <v>5808</v>
      </c>
      <c r="C225" s="3" t="s">
        <v>5809</v>
      </c>
      <c r="D225" s="6">
        <v>1.0425217890762597</v>
      </c>
      <c r="E225" s="7">
        <v>5.4209633655262914</v>
      </c>
      <c r="F225" s="1">
        <v>6.6177455497797087E-35</v>
      </c>
      <c r="G225" s="1">
        <v>3.1419904958084533E-33</v>
      </c>
      <c r="I225" s="5">
        <f t="shared" si="3"/>
        <v>2.059825022727944</v>
      </c>
    </row>
    <row r="226" spans="1:9" x14ac:dyDescent="0.2">
      <c r="A226" s="1" t="s">
        <v>971</v>
      </c>
      <c r="B226" s="1" t="s">
        <v>12146</v>
      </c>
      <c r="C226" s="3" t="s">
        <v>12146</v>
      </c>
      <c r="D226" s="6">
        <v>1.0423569576808454</v>
      </c>
      <c r="E226" s="7">
        <v>4.793810478947039</v>
      </c>
      <c r="F226" s="1">
        <v>2.5854724709148701E-25</v>
      </c>
      <c r="G226" s="1">
        <v>6.0847757289634441E-24</v>
      </c>
      <c r="I226" s="5">
        <f t="shared" si="3"/>
        <v>2.0595896961840707</v>
      </c>
    </row>
    <row r="227" spans="1:9" x14ac:dyDescent="0.2">
      <c r="A227" s="1" t="s">
        <v>347</v>
      </c>
      <c r="B227" s="1" t="s">
        <v>6018</v>
      </c>
      <c r="C227" s="4"/>
      <c r="D227" s="6">
        <v>1.0388618981939612</v>
      </c>
      <c r="E227" s="7">
        <v>0.59969277307725766</v>
      </c>
      <c r="F227" s="1">
        <v>1.1543904110147079E-3</v>
      </c>
      <c r="G227" s="1">
        <v>2.5663565326304173E-3</v>
      </c>
      <c r="I227" s="5">
        <f t="shared" si="3"/>
        <v>2.0546061924181389</v>
      </c>
    </row>
    <row r="228" spans="1:9" x14ac:dyDescent="0.2">
      <c r="A228" s="1" t="s">
        <v>511</v>
      </c>
      <c r="B228" s="1" t="s">
        <v>6265</v>
      </c>
      <c r="C228" s="4"/>
      <c r="D228" s="6">
        <v>1.0381253547808027</v>
      </c>
      <c r="E228" s="7">
        <v>5.6357605997306814</v>
      </c>
      <c r="F228" s="1">
        <v>7.0189746414228073E-33</v>
      </c>
      <c r="G228" s="1">
        <v>2.9273673679999187E-31</v>
      </c>
      <c r="I228" s="5">
        <f t="shared" si="3"/>
        <v>2.0535575158898185</v>
      </c>
    </row>
    <row r="229" spans="1:9" x14ac:dyDescent="0.2">
      <c r="A229" s="1" t="s">
        <v>1124</v>
      </c>
      <c r="B229" s="1" t="s">
        <v>7127</v>
      </c>
      <c r="C229" s="3" t="s">
        <v>7128</v>
      </c>
      <c r="D229" s="6">
        <v>1.03498082920534</v>
      </c>
      <c r="E229" s="7">
        <v>2.5575319175883755</v>
      </c>
      <c r="F229" s="1">
        <v>7.7577850543176961E-10</v>
      </c>
      <c r="G229" s="1">
        <v>3.9549492433776483E-9</v>
      </c>
      <c r="I229" s="5">
        <f t="shared" si="3"/>
        <v>2.0490864172508978</v>
      </c>
    </row>
    <row r="230" spans="1:9" x14ac:dyDescent="0.2">
      <c r="A230" s="1" t="s">
        <v>72</v>
      </c>
      <c r="B230" s="1" t="s">
        <v>5602</v>
      </c>
      <c r="C230" s="4"/>
      <c r="D230" s="6">
        <v>1.0343998486482731</v>
      </c>
      <c r="E230" s="7">
        <v>2.404331706872719</v>
      </c>
      <c r="F230" s="1">
        <v>3.9245988552853325E-9</v>
      </c>
      <c r="G230" s="1">
        <v>1.861712402246561E-8</v>
      </c>
      <c r="I230" s="5">
        <f t="shared" si="3"/>
        <v>2.0482614059625837</v>
      </c>
    </row>
    <row r="231" spans="1:9" x14ac:dyDescent="0.2">
      <c r="A231" s="1" t="s">
        <v>462</v>
      </c>
      <c r="B231" s="1" t="s">
        <v>6190</v>
      </c>
      <c r="C231" s="4"/>
      <c r="D231" s="6">
        <v>1.0341615892998359</v>
      </c>
      <c r="E231" s="7">
        <v>2.518602705137241</v>
      </c>
      <c r="F231" s="1">
        <v>2.6003504399148574E-9</v>
      </c>
      <c r="G231" s="1">
        <v>1.2520205821812276E-8</v>
      </c>
      <c r="I231" s="5">
        <f t="shared" si="3"/>
        <v>2.0479231659890225</v>
      </c>
    </row>
    <row r="232" spans="1:9" x14ac:dyDescent="0.2">
      <c r="A232" s="1" t="s">
        <v>1960</v>
      </c>
      <c r="B232" s="1" t="s">
        <v>8221</v>
      </c>
      <c r="C232" s="4"/>
      <c r="D232" s="6">
        <v>1.0313664646665346</v>
      </c>
      <c r="E232" s="7">
        <v>3.1591652118072755</v>
      </c>
      <c r="F232" s="1">
        <v>1.3389777520685446E-12</v>
      </c>
      <c r="G232" s="1">
        <v>8.9703294801156495E-12</v>
      </c>
      <c r="I232" s="5">
        <f t="shared" si="3"/>
        <v>2.0439592936675113</v>
      </c>
    </row>
    <row r="233" spans="1:9" x14ac:dyDescent="0.2">
      <c r="A233" s="1" t="s">
        <v>1532</v>
      </c>
      <c r="B233" s="1" t="s">
        <v>7656</v>
      </c>
      <c r="C233" s="3" t="s">
        <v>7657</v>
      </c>
      <c r="D233" s="6">
        <v>1.0267806441952805</v>
      </c>
      <c r="E233" s="7">
        <v>1.7549514317053179</v>
      </c>
      <c r="F233" s="1">
        <v>1.3876455275203675E-5</v>
      </c>
      <c r="G233" s="1">
        <v>4.2256244173235955E-5</v>
      </c>
      <c r="I233" s="5">
        <f t="shared" si="3"/>
        <v>2.0374725804153782</v>
      </c>
    </row>
    <row r="234" spans="1:9" x14ac:dyDescent="0.2">
      <c r="A234" s="1" t="s">
        <v>2432</v>
      </c>
      <c r="B234" s="1" t="s">
        <v>8797</v>
      </c>
      <c r="C234" s="4"/>
      <c r="D234" s="6">
        <v>1.0261376068821573</v>
      </c>
      <c r="E234" s="7">
        <v>4.1583837789466713</v>
      </c>
      <c r="F234" s="1">
        <v>3.3192500888027734E-18</v>
      </c>
      <c r="G234" s="1">
        <v>3.8559798903964131E-17</v>
      </c>
      <c r="I234" s="5">
        <f t="shared" si="3"/>
        <v>2.0365646415124457</v>
      </c>
    </row>
    <row r="235" spans="1:9" x14ac:dyDescent="0.2">
      <c r="A235" s="1" t="s">
        <v>233</v>
      </c>
      <c r="B235" s="1" t="s">
        <v>5846</v>
      </c>
      <c r="C235" s="4"/>
      <c r="D235" s="6">
        <v>1.022547718035824</v>
      </c>
      <c r="E235" s="7">
        <v>2.7374574660145741</v>
      </c>
      <c r="F235" s="1">
        <v>2.9641270921440128E-11</v>
      </c>
      <c r="G235" s="1">
        <v>1.7629775515366351E-10</v>
      </c>
      <c r="I235" s="5">
        <f t="shared" si="3"/>
        <v>2.0315033139864038</v>
      </c>
    </row>
    <row r="236" spans="1:9" x14ac:dyDescent="0.2">
      <c r="A236" s="1" t="s">
        <v>1224</v>
      </c>
      <c r="B236" s="1" t="s">
        <v>7256</v>
      </c>
      <c r="C236" s="4"/>
      <c r="D236" s="6">
        <v>1.0223935343155126</v>
      </c>
      <c r="E236" s="7">
        <v>3.443064147419292</v>
      </c>
      <c r="F236" s="1">
        <v>2.0497043952894246E-13</v>
      </c>
      <c r="G236" s="1">
        <v>1.5021994628564103E-12</v>
      </c>
      <c r="I236" s="5">
        <f t="shared" si="3"/>
        <v>2.0312862147429636</v>
      </c>
    </row>
    <row r="237" spans="1:9" x14ac:dyDescent="0.2">
      <c r="A237" s="1" t="s">
        <v>17</v>
      </c>
      <c r="B237" s="1" t="s">
        <v>5511</v>
      </c>
      <c r="C237" s="3" t="s">
        <v>5512</v>
      </c>
      <c r="D237" s="6">
        <v>1.0207854534346457</v>
      </c>
      <c r="E237" s="7">
        <v>0.70491766907060605</v>
      </c>
      <c r="F237" s="1">
        <v>1.1349074001997979E-3</v>
      </c>
      <c r="G237" s="1">
        <v>2.5302549632874221E-3</v>
      </c>
      <c r="I237" s="5">
        <f t="shared" si="3"/>
        <v>2.0290233299031031</v>
      </c>
    </row>
    <row r="238" spans="1:9" x14ac:dyDescent="0.2">
      <c r="A238" s="1" t="s">
        <v>213</v>
      </c>
      <c r="B238" s="1" t="s">
        <v>5816</v>
      </c>
      <c r="C238" s="4"/>
      <c r="D238" s="6">
        <v>1.0201905949470422</v>
      </c>
      <c r="E238" s="7">
        <v>3.761991503891319</v>
      </c>
      <c r="F238" s="1">
        <v>4.1549083632968353E-17</v>
      </c>
      <c r="G238" s="1">
        <v>4.456935100903874E-16</v>
      </c>
      <c r="I238" s="5">
        <f t="shared" si="3"/>
        <v>2.028186886361488</v>
      </c>
    </row>
    <row r="239" spans="1:9" x14ac:dyDescent="0.2">
      <c r="A239" s="1" t="s">
        <v>1709</v>
      </c>
      <c r="B239" s="1" t="s">
        <v>7895</v>
      </c>
      <c r="C239" s="3" t="s">
        <v>7896</v>
      </c>
      <c r="D239" s="6">
        <v>1.019400035676201</v>
      </c>
      <c r="E239" s="7">
        <v>3.1633140630161849</v>
      </c>
      <c r="F239" s="1">
        <v>3.1478379017598463E-13</v>
      </c>
      <c r="G239" s="1">
        <v>2.2466921494913413E-12</v>
      </c>
      <c r="I239" s="5">
        <f t="shared" si="3"/>
        <v>2.0270757972750348</v>
      </c>
    </row>
    <row r="240" spans="1:9" x14ac:dyDescent="0.2">
      <c r="A240" s="1" t="s">
        <v>265</v>
      </c>
      <c r="B240" s="1" t="s">
        <v>5897</v>
      </c>
      <c r="C240" s="4"/>
      <c r="D240" s="6">
        <v>1.0175432138350586</v>
      </c>
      <c r="E240" s="7">
        <v>1.9189186499463993</v>
      </c>
      <c r="F240" s="1">
        <v>7.5384255380463321E-7</v>
      </c>
      <c r="G240" s="1">
        <v>2.704323484739354E-6</v>
      </c>
      <c r="I240" s="5">
        <f t="shared" si="3"/>
        <v>2.0244685259051565</v>
      </c>
    </row>
    <row r="241" spans="1:9" x14ac:dyDescent="0.2">
      <c r="A241" s="1" t="s">
        <v>105</v>
      </c>
      <c r="B241" s="1" t="s">
        <v>5648</v>
      </c>
      <c r="C241" s="3" t="s">
        <v>5649</v>
      </c>
      <c r="D241" s="6">
        <v>1.0141462530755883</v>
      </c>
      <c r="E241" s="7">
        <v>3.8425414242633709</v>
      </c>
      <c r="F241" s="1">
        <v>7.7098562198625357E-14</v>
      </c>
      <c r="G241" s="1">
        <v>5.8711038996442735E-13</v>
      </c>
      <c r="I241" s="5">
        <f t="shared" si="3"/>
        <v>2.019707332458565</v>
      </c>
    </row>
    <row r="242" spans="1:9" x14ac:dyDescent="0.2">
      <c r="A242" s="1" t="s">
        <v>451</v>
      </c>
      <c r="B242" s="1" t="s">
        <v>6175</v>
      </c>
      <c r="C242" s="3" t="s">
        <v>6176</v>
      </c>
      <c r="D242" s="6">
        <v>1.0136001452604166</v>
      </c>
      <c r="E242" s="7">
        <v>4.7720170647272635</v>
      </c>
      <c r="F242" s="1">
        <v>6.3384990610676101E-27</v>
      </c>
      <c r="G242" s="1">
        <v>1.7048376784940469E-25</v>
      </c>
      <c r="I242" s="5">
        <f t="shared" si="3"/>
        <v>2.0189429510772823</v>
      </c>
    </row>
    <row r="243" spans="1:9" x14ac:dyDescent="0.2">
      <c r="A243" s="1" t="s">
        <v>3174</v>
      </c>
      <c r="B243" s="1" t="s">
        <v>9613</v>
      </c>
      <c r="C243" s="3" t="s">
        <v>9614</v>
      </c>
      <c r="D243" s="6">
        <v>1.0117255760411941</v>
      </c>
      <c r="E243" s="7">
        <v>6.0121148892406451</v>
      </c>
      <c r="F243" s="1">
        <v>1.4764445112852888E-32</v>
      </c>
      <c r="G243" s="1">
        <v>5.7581335940126265E-31</v>
      </c>
      <c r="I243" s="5">
        <f t="shared" si="3"/>
        <v>2.0163213363402885</v>
      </c>
    </row>
    <row r="244" spans="1:9" x14ac:dyDescent="0.2">
      <c r="A244" s="1" t="s">
        <v>597</v>
      </c>
      <c r="B244" s="1" t="s">
        <v>6393</v>
      </c>
      <c r="C244" s="3" t="s">
        <v>6394</v>
      </c>
      <c r="D244" s="6">
        <v>1.0105436330900921</v>
      </c>
      <c r="E244" s="7">
        <v>5.2709327579114804</v>
      </c>
      <c r="F244" s="1">
        <v>6.4173497695386375E-9</v>
      </c>
      <c r="G244" s="1">
        <v>2.9744252751851411E-8</v>
      </c>
      <c r="I244" s="5">
        <f t="shared" si="3"/>
        <v>2.0146701205473092</v>
      </c>
    </row>
    <row r="245" spans="1:9" x14ac:dyDescent="0.2">
      <c r="A245" s="1" t="s">
        <v>34</v>
      </c>
      <c r="B245" s="1" t="s">
        <v>5540</v>
      </c>
      <c r="C245" s="3" t="s">
        <v>5541</v>
      </c>
      <c r="D245" s="6">
        <v>1.0095590213834595</v>
      </c>
      <c r="E245" s="7">
        <v>3.294515203208213</v>
      </c>
      <c r="F245" s="1">
        <v>3.3727084858531856E-12</v>
      </c>
      <c r="G245" s="1">
        <v>2.1767125688839706E-11</v>
      </c>
      <c r="I245" s="5">
        <f t="shared" si="3"/>
        <v>2.0132956159043731</v>
      </c>
    </row>
    <row r="246" spans="1:9" x14ac:dyDescent="0.2">
      <c r="A246" s="1" t="s">
        <v>456</v>
      </c>
      <c r="B246" s="1" t="s">
        <v>6182</v>
      </c>
      <c r="C246" s="4"/>
      <c r="D246" s="6">
        <v>1.0077319026453242</v>
      </c>
      <c r="E246" s="7">
        <v>3.8562696961767147</v>
      </c>
      <c r="F246" s="1">
        <v>3.9558528507633472E-19</v>
      </c>
      <c r="G246" s="1">
        <v>5.0464851787775406E-18</v>
      </c>
      <c r="I246" s="5">
        <f t="shared" si="3"/>
        <v>2.0107474670133207</v>
      </c>
    </row>
    <row r="247" spans="1:9" x14ac:dyDescent="0.2">
      <c r="A247" s="1" t="s">
        <v>5411</v>
      </c>
      <c r="B247" s="1" t="s">
        <v>11869</v>
      </c>
      <c r="C247" s="4"/>
      <c r="D247" s="6">
        <v>1.006551283614344</v>
      </c>
      <c r="E247" s="7">
        <v>4.0961712608209266</v>
      </c>
      <c r="F247" s="1">
        <v>2.7283535268300954E-15</v>
      </c>
      <c r="G247" s="1">
        <v>2.426190595519922E-14</v>
      </c>
      <c r="I247" s="5">
        <f t="shared" si="3"/>
        <v>2.00910265949625</v>
      </c>
    </row>
    <row r="248" spans="1:9" x14ac:dyDescent="0.2">
      <c r="A248" s="1" t="s">
        <v>923</v>
      </c>
      <c r="B248" s="1" t="s">
        <v>6845</v>
      </c>
      <c r="C248" s="4"/>
      <c r="D248" s="6">
        <v>1.00342179155624</v>
      </c>
      <c r="E248" s="7">
        <v>0.45593234967961227</v>
      </c>
      <c r="F248" s="1">
        <v>4.151158458581764E-3</v>
      </c>
      <c r="G248" s="1">
        <v>8.3328401411236885E-3</v>
      </c>
      <c r="I248" s="5">
        <f t="shared" si="3"/>
        <v>2.0047492402492426</v>
      </c>
    </row>
    <row r="249" spans="1:9" x14ac:dyDescent="0.2">
      <c r="A249" s="1" t="s">
        <v>832</v>
      </c>
      <c r="B249" s="1" t="s">
        <v>6732</v>
      </c>
      <c r="C249" s="3" t="s">
        <v>6733</v>
      </c>
      <c r="D249" s="6">
        <v>1.0006849867108183</v>
      </c>
      <c r="E249" s="7">
        <v>3.7972456414389559</v>
      </c>
      <c r="F249" s="1">
        <v>2.3677558487131606E-14</v>
      </c>
      <c r="G249" s="1">
        <v>1.9238016270794429E-13</v>
      </c>
      <c r="I249" s="5">
        <f t="shared" si="3"/>
        <v>2.0009498186821499</v>
      </c>
    </row>
    <row r="250" spans="1:9" x14ac:dyDescent="0.2">
      <c r="A250" s="1" t="s">
        <v>353</v>
      </c>
      <c r="B250" s="1" t="s">
        <v>6027</v>
      </c>
      <c r="C250" s="3" t="s">
        <v>6028</v>
      </c>
      <c r="D250" s="6">
        <v>1.0005108807778729</v>
      </c>
      <c r="E250" s="7">
        <v>6.0416732198527745</v>
      </c>
      <c r="F250" s="1">
        <v>3.2598248050498477E-43</v>
      </c>
      <c r="G250" s="1">
        <v>1.9998475770305808E-41</v>
      </c>
      <c r="I250" s="5">
        <f t="shared" si="3"/>
        <v>2.0007083565542101</v>
      </c>
    </row>
    <row r="251" spans="1:9" x14ac:dyDescent="0.2">
      <c r="A251" s="1" t="s">
        <v>471</v>
      </c>
      <c r="B251" s="1" t="s">
        <v>6204</v>
      </c>
      <c r="C251" s="3" t="s">
        <v>6205</v>
      </c>
      <c r="D251" s="6">
        <v>0.99994725748186497</v>
      </c>
      <c r="E251" s="7">
        <v>2.3111061585644372</v>
      </c>
      <c r="F251" s="1">
        <v>7.5185917086993314E-8</v>
      </c>
      <c r="G251" s="1">
        <v>3.0912282175827069E-7</v>
      </c>
      <c r="I251" s="5">
        <f t="shared" si="3"/>
        <v>1.999926884681013</v>
      </c>
    </row>
    <row r="252" spans="1:9" x14ac:dyDescent="0.2">
      <c r="A252" s="1" t="s">
        <v>810</v>
      </c>
      <c r="B252" s="1" t="s">
        <v>6698</v>
      </c>
      <c r="C252" s="3" t="s">
        <v>6699</v>
      </c>
      <c r="D252" s="6">
        <v>0.99815801583963992</v>
      </c>
      <c r="E252" s="7">
        <v>2.6607569691679456</v>
      </c>
      <c r="F252" s="1">
        <v>1.164676978465942E-8</v>
      </c>
      <c r="G252" s="1">
        <v>5.2295528802829304E-8</v>
      </c>
      <c r="I252" s="5">
        <f t="shared" si="3"/>
        <v>1.9974480971834203</v>
      </c>
    </row>
    <row r="253" spans="1:9" x14ac:dyDescent="0.2">
      <c r="A253" s="1" t="s">
        <v>1705</v>
      </c>
      <c r="B253" s="1" t="s">
        <v>7888</v>
      </c>
      <c r="C253" s="3" t="s">
        <v>7889</v>
      </c>
      <c r="D253" s="6">
        <v>0.99765047768481274</v>
      </c>
      <c r="E253" s="7">
        <v>7.481036868567247</v>
      </c>
      <c r="F253" s="1">
        <v>3.2987715199638354E-54</v>
      </c>
      <c r="G253" s="1">
        <v>3.1053952584487141E-52</v>
      </c>
      <c r="I253" s="5">
        <f t="shared" si="3"/>
        <v>1.996745521247149</v>
      </c>
    </row>
    <row r="254" spans="1:9" x14ac:dyDescent="0.2">
      <c r="A254" s="1" t="s">
        <v>2368</v>
      </c>
      <c r="B254" s="1" t="s">
        <v>8719</v>
      </c>
      <c r="C254" s="3" t="s">
        <v>8720</v>
      </c>
      <c r="D254" s="6">
        <v>0.99290665298739744</v>
      </c>
      <c r="E254" s="7">
        <v>9.0293759860767882</v>
      </c>
      <c r="F254" s="1">
        <v>5.9074306519779683E-33</v>
      </c>
      <c r="G254" s="1">
        <v>2.5397300283306856E-31</v>
      </c>
      <c r="I254" s="5">
        <f t="shared" si="3"/>
        <v>1.9901906677322745</v>
      </c>
    </row>
    <row r="255" spans="1:9" x14ac:dyDescent="0.2">
      <c r="A255" s="1" t="s">
        <v>2392</v>
      </c>
      <c r="B255" s="1" t="s">
        <v>8749</v>
      </c>
      <c r="C255" s="4"/>
      <c r="D255" s="6">
        <v>0.99267941017816896</v>
      </c>
      <c r="E255" s="7">
        <v>1.4086402440507821</v>
      </c>
      <c r="F255" s="1">
        <v>2.8167194938900027E-5</v>
      </c>
      <c r="G255" s="1">
        <v>8.2198227881557525E-5</v>
      </c>
      <c r="I255" s="5">
        <f t="shared" si="3"/>
        <v>1.9898772120890418</v>
      </c>
    </row>
    <row r="256" spans="1:9" x14ac:dyDescent="0.2">
      <c r="A256" s="1" t="s">
        <v>5425</v>
      </c>
      <c r="B256" s="1" t="s">
        <v>11870</v>
      </c>
      <c r="C256" s="3" t="s">
        <v>11871</v>
      </c>
      <c r="D256" s="6">
        <v>0.99162977864958046</v>
      </c>
      <c r="E256" s="7">
        <v>8.5133445208183982</v>
      </c>
      <c r="F256" s="1">
        <v>1.7288335985252458E-44</v>
      </c>
      <c r="G256" s="1">
        <v>1.1372808973431135E-42</v>
      </c>
      <c r="I256" s="5">
        <f t="shared" si="3"/>
        <v>1.9884300051662005</v>
      </c>
    </row>
    <row r="257" spans="1:9" x14ac:dyDescent="0.2">
      <c r="A257" s="1" t="s">
        <v>413</v>
      </c>
      <c r="B257" s="1" t="s">
        <v>6115</v>
      </c>
      <c r="C257" s="3" t="s">
        <v>6116</v>
      </c>
      <c r="D257" s="6">
        <v>0.99143401960372624</v>
      </c>
      <c r="E257" s="7">
        <v>7.9850215583724093</v>
      </c>
      <c r="F257" s="1">
        <v>1.8452424924482063E-52</v>
      </c>
      <c r="G257" s="1">
        <v>1.7076311879266452E-50</v>
      </c>
      <c r="I257" s="5">
        <f t="shared" si="3"/>
        <v>1.9881602137398251</v>
      </c>
    </row>
    <row r="258" spans="1:9" x14ac:dyDescent="0.2">
      <c r="A258" s="1" t="s">
        <v>289</v>
      </c>
      <c r="B258" s="1" t="s">
        <v>5930</v>
      </c>
      <c r="C258" s="3" t="s">
        <v>5931</v>
      </c>
      <c r="D258" s="6">
        <v>0.98810208915104958</v>
      </c>
      <c r="E258" s="7">
        <v>3.3574434865603817</v>
      </c>
      <c r="F258" s="1">
        <v>1.233794480771052E-12</v>
      </c>
      <c r="G258" s="1">
        <v>8.3269689307910311E-12</v>
      </c>
      <c r="I258" s="5">
        <f t="shared" ref="I258:I321" si="4">2^D258</f>
        <v>1.9835738197622608</v>
      </c>
    </row>
    <row r="259" spans="1:9" x14ac:dyDescent="0.2">
      <c r="A259" s="1" t="s">
        <v>220</v>
      </c>
      <c r="B259" s="1" t="s">
        <v>5827</v>
      </c>
      <c r="C259" s="3" t="s">
        <v>5828</v>
      </c>
      <c r="D259" s="6">
        <v>0.98711041375347364</v>
      </c>
      <c r="E259" s="7">
        <v>6.2402753544880198</v>
      </c>
      <c r="F259" s="1">
        <v>2.7281772543719552E-45</v>
      </c>
      <c r="G259" s="1">
        <v>1.8619809761088595E-43</v>
      </c>
      <c r="I259" s="5">
        <f t="shared" si="4"/>
        <v>1.9822108252283468</v>
      </c>
    </row>
    <row r="260" spans="1:9" x14ac:dyDescent="0.2">
      <c r="A260" s="1" t="s">
        <v>83</v>
      </c>
      <c r="B260" s="1" t="s">
        <v>5615</v>
      </c>
      <c r="C260" s="4"/>
      <c r="D260" s="6">
        <v>0.98576168383002072</v>
      </c>
      <c r="E260" s="7">
        <v>1.9490634652871504</v>
      </c>
      <c r="F260" s="1">
        <v>4.1974687662145683E-6</v>
      </c>
      <c r="G260" s="1">
        <v>1.3756410242215812E-5</v>
      </c>
      <c r="I260" s="5">
        <f t="shared" si="4"/>
        <v>1.9803585850124192</v>
      </c>
    </row>
    <row r="261" spans="1:9" x14ac:dyDescent="0.2">
      <c r="A261" s="1" t="s">
        <v>1551</v>
      </c>
      <c r="B261" s="1" t="s">
        <v>7682</v>
      </c>
      <c r="C261" s="4"/>
      <c r="D261" s="6">
        <v>0.98478832865557875</v>
      </c>
      <c r="E261" s="7">
        <v>2.5841807499869835</v>
      </c>
      <c r="F261" s="1">
        <v>6.5771489668601721E-10</v>
      </c>
      <c r="G261" s="1">
        <v>3.3687836171722835E-9</v>
      </c>
      <c r="I261" s="5">
        <f t="shared" si="4"/>
        <v>1.9790229304803526</v>
      </c>
    </row>
    <row r="262" spans="1:9" x14ac:dyDescent="0.2">
      <c r="A262" s="1" t="s">
        <v>449</v>
      </c>
      <c r="B262" s="1" t="s">
        <v>6172</v>
      </c>
      <c r="C262" s="4"/>
      <c r="D262" s="6">
        <v>0.98341994968892188</v>
      </c>
      <c r="E262" s="7">
        <v>1.2468111716762169</v>
      </c>
      <c r="F262" s="1">
        <v>3.6767105756144072E-4</v>
      </c>
      <c r="G262" s="1">
        <v>8.9699909485498942E-4</v>
      </c>
      <c r="I262" s="5">
        <f t="shared" si="4"/>
        <v>1.9771467408465455</v>
      </c>
    </row>
    <row r="263" spans="1:9" x14ac:dyDescent="0.2">
      <c r="A263" s="1" t="s">
        <v>5401</v>
      </c>
      <c r="B263" s="1" t="s">
        <v>11872</v>
      </c>
      <c r="C263" s="4"/>
      <c r="D263" s="6">
        <v>0.9829573739551456</v>
      </c>
      <c r="E263" s="7">
        <v>5.9170464129282028</v>
      </c>
      <c r="F263" s="1">
        <v>1.3603983373697059E-17</v>
      </c>
      <c r="G263" s="1">
        <v>1.5158724330691008E-16</v>
      </c>
      <c r="I263" s="5">
        <f t="shared" si="4"/>
        <v>1.9765129038457439</v>
      </c>
    </row>
    <row r="264" spans="1:9" x14ac:dyDescent="0.2">
      <c r="A264" s="1" t="s">
        <v>614</v>
      </c>
      <c r="B264" s="1" t="s">
        <v>6419</v>
      </c>
      <c r="C264" s="3" t="s">
        <v>6420</v>
      </c>
      <c r="D264" s="6">
        <v>0.98055484542913318</v>
      </c>
      <c r="E264" s="7">
        <v>4.6628505993857337</v>
      </c>
      <c r="F264" s="1">
        <v>1.9311749676735998E-16</v>
      </c>
      <c r="G264" s="1">
        <v>1.9032879645302986E-15</v>
      </c>
      <c r="I264" s="5">
        <f t="shared" si="4"/>
        <v>1.973224144452105</v>
      </c>
    </row>
    <row r="265" spans="1:9" x14ac:dyDescent="0.2">
      <c r="A265" s="1" t="s">
        <v>142</v>
      </c>
      <c r="B265" s="1" t="s">
        <v>5704</v>
      </c>
      <c r="C265" s="3" t="s">
        <v>5705</v>
      </c>
      <c r="D265" s="6">
        <v>0.97845630173470366</v>
      </c>
      <c r="E265" s="7">
        <v>3.165196702584542</v>
      </c>
      <c r="F265" s="1">
        <v>3.6369108384811717E-12</v>
      </c>
      <c r="G265" s="1">
        <v>2.3361803738949646E-11</v>
      </c>
      <c r="I265" s="5">
        <f t="shared" si="4"/>
        <v>1.9703559798332682</v>
      </c>
    </row>
    <row r="266" spans="1:9" x14ac:dyDescent="0.2">
      <c r="A266" s="1" t="s">
        <v>850</v>
      </c>
      <c r="B266" s="1" t="s">
        <v>6757</v>
      </c>
      <c r="C266" s="4"/>
      <c r="D266" s="6">
        <v>0.97708670684162147</v>
      </c>
      <c r="E266" s="7">
        <v>2.5362573670166206</v>
      </c>
      <c r="F266" s="1">
        <v>7.6039611679068567E-8</v>
      </c>
      <c r="G266" s="1">
        <v>3.1239750170633136E-7</v>
      </c>
      <c r="I266" s="5">
        <f t="shared" si="4"/>
        <v>1.9684863477286163</v>
      </c>
    </row>
    <row r="267" spans="1:9" x14ac:dyDescent="0.2">
      <c r="A267" s="1" t="s">
        <v>2007</v>
      </c>
      <c r="B267" s="1" t="s">
        <v>8272</v>
      </c>
      <c r="C267" s="3" t="s">
        <v>8273</v>
      </c>
      <c r="D267" s="6">
        <v>0.97137598719525942</v>
      </c>
      <c r="E267" s="7">
        <v>10.418095346574079</v>
      </c>
      <c r="F267" s="1">
        <v>1.5080514631835323E-55</v>
      </c>
      <c r="G267" s="1">
        <v>1.5248075905522382E-53</v>
      </c>
      <c r="I267" s="5">
        <f t="shared" si="4"/>
        <v>1.9607097534259985</v>
      </c>
    </row>
    <row r="268" spans="1:9" x14ac:dyDescent="0.2">
      <c r="A268" s="1" t="s">
        <v>1447</v>
      </c>
      <c r="B268" s="1" t="s">
        <v>7549</v>
      </c>
      <c r="C268" s="3" t="s">
        <v>7550</v>
      </c>
      <c r="D268" s="6">
        <v>0.96719924304558347</v>
      </c>
      <c r="E268" s="7">
        <v>3.3417703630236804</v>
      </c>
      <c r="F268" s="1">
        <v>1.3954063050925344E-14</v>
      </c>
      <c r="G268" s="1">
        <v>1.172141296277729E-13</v>
      </c>
      <c r="I268" s="5">
        <f t="shared" si="4"/>
        <v>1.9550415147082656</v>
      </c>
    </row>
    <row r="269" spans="1:9" x14ac:dyDescent="0.2">
      <c r="A269" s="1" t="s">
        <v>1047</v>
      </c>
      <c r="B269" s="1" t="s">
        <v>7019</v>
      </c>
      <c r="C269" s="4"/>
      <c r="D269" s="6">
        <v>0.96655088929751365</v>
      </c>
      <c r="E269" s="7">
        <v>2.4926020427323721</v>
      </c>
      <c r="F269" s="1">
        <v>2.8192246224593862E-9</v>
      </c>
      <c r="G269" s="1">
        <v>1.3514456925924713E-8</v>
      </c>
      <c r="I269" s="5">
        <f t="shared" si="4"/>
        <v>1.9541631075070576</v>
      </c>
    </row>
    <row r="270" spans="1:9" x14ac:dyDescent="0.2">
      <c r="A270" s="1" t="s">
        <v>1541</v>
      </c>
      <c r="B270" s="1" t="s">
        <v>7665</v>
      </c>
      <c r="C270" s="3" t="s">
        <v>7666</v>
      </c>
      <c r="D270" s="6">
        <v>0.96423638157073976</v>
      </c>
      <c r="E270" s="7">
        <v>5.7260282488280136</v>
      </c>
      <c r="F270" s="1">
        <v>6.8802018639781383E-26</v>
      </c>
      <c r="G270" s="1">
        <v>1.6921577557351637E-24</v>
      </c>
      <c r="I270" s="5">
        <f t="shared" si="4"/>
        <v>1.9510305678014102</v>
      </c>
    </row>
    <row r="271" spans="1:9" x14ac:dyDescent="0.2">
      <c r="A271" s="1" t="s">
        <v>551</v>
      </c>
      <c r="B271" s="1" t="s">
        <v>6326</v>
      </c>
      <c r="C271" s="3" t="s">
        <v>6327</v>
      </c>
      <c r="D271" s="6">
        <v>0.96347095424805429</v>
      </c>
      <c r="E271" s="7">
        <v>3.8115842229492189</v>
      </c>
      <c r="F271" s="1">
        <v>9.0411031490583592E-17</v>
      </c>
      <c r="G271" s="1">
        <v>9.3140421120488005E-16</v>
      </c>
      <c r="I271" s="5">
        <f t="shared" si="4"/>
        <v>1.9499957156846341</v>
      </c>
    </row>
    <row r="272" spans="1:9" x14ac:dyDescent="0.2">
      <c r="A272" s="1" t="s">
        <v>369</v>
      </c>
      <c r="B272" s="1" t="s">
        <v>6052</v>
      </c>
      <c r="C272" s="4"/>
      <c r="D272" s="6">
        <v>0.96327942566322733</v>
      </c>
      <c r="E272" s="7">
        <v>4.2015660927402356</v>
      </c>
      <c r="F272" s="1">
        <v>6.5956903153355648E-13</v>
      </c>
      <c r="G272" s="1">
        <v>4.5527773858068502E-12</v>
      </c>
      <c r="I272" s="5">
        <f t="shared" si="4"/>
        <v>1.9497368563143402</v>
      </c>
    </row>
    <row r="273" spans="1:9" x14ac:dyDescent="0.2">
      <c r="A273" s="1" t="s">
        <v>3006</v>
      </c>
      <c r="B273" s="1" t="s">
        <v>9439</v>
      </c>
      <c r="C273" s="3" t="s">
        <v>9440</v>
      </c>
      <c r="D273" s="6">
        <v>0.96287218380662309</v>
      </c>
      <c r="E273" s="7">
        <v>5.6346116375302966</v>
      </c>
      <c r="F273" s="1">
        <v>1.460633148495721E-26</v>
      </c>
      <c r="G273" s="1">
        <v>3.8713868887313774E-25</v>
      </c>
      <c r="I273" s="5">
        <f t="shared" si="4"/>
        <v>1.9491865651033251</v>
      </c>
    </row>
    <row r="274" spans="1:9" x14ac:dyDescent="0.2">
      <c r="A274" s="1" t="s">
        <v>41</v>
      </c>
      <c r="B274" s="1" t="s">
        <v>5552</v>
      </c>
      <c r="C274" s="3" t="s">
        <v>5553</v>
      </c>
      <c r="D274" s="6">
        <v>0.96179163964080938</v>
      </c>
      <c r="E274" s="7">
        <v>3.1547145972552566</v>
      </c>
      <c r="F274" s="1">
        <v>5.4597289509152017E-11</v>
      </c>
      <c r="G274" s="1">
        <v>3.1379073759996843E-10</v>
      </c>
      <c r="I274" s="5">
        <f t="shared" si="4"/>
        <v>1.9477272174462565</v>
      </c>
    </row>
    <row r="275" spans="1:9" x14ac:dyDescent="0.2">
      <c r="A275" s="1" t="s">
        <v>504</v>
      </c>
      <c r="B275" s="1" t="s">
        <v>6256</v>
      </c>
      <c r="C275" s="3" t="s">
        <v>6257</v>
      </c>
      <c r="D275" s="6">
        <v>0.96153590252433307</v>
      </c>
      <c r="E275" s="7">
        <v>6.1659292535348049</v>
      </c>
      <c r="F275" s="1">
        <v>6.7697215868617748E-35</v>
      </c>
      <c r="G275" s="1">
        <v>3.1864379193332148E-33</v>
      </c>
      <c r="I275" s="5">
        <f t="shared" si="4"/>
        <v>1.9473819871773814</v>
      </c>
    </row>
    <row r="276" spans="1:9" x14ac:dyDescent="0.2">
      <c r="A276" s="1" t="s">
        <v>1454</v>
      </c>
      <c r="B276" s="1" t="s">
        <v>7558</v>
      </c>
      <c r="C276" s="3" t="s">
        <v>7559</v>
      </c>
      <c r="D276" s="6">
        <v>0.96081695206739837</v>
      </c>
      <c r="E276" s="7">
        <v>3.8274465448806874</v>
      </c>
      <c r="F276" s="1">
        <v>1.7686808596153793E-13</v>
      </c>
      <c r="G276" s="1">
        <v>1.3032385281376479E-12</v>
      </c>
      <c r="I276" s="5">
        <f t="shared" si="4"/>
        <v>1.946411773561123</v>
      </c>
    </row>
    <row r="277" spans="1:9" x14ac:dyDescent="0.2">
      <c r="A277" s="1" t="s">
        <v>593</v>
      </c>
      <c r="B277" s="1" t="s">
        <v>6389</v>
      </c>
      <c r="C277" s="4"/>
      <c r="D277" s="6">
        <v>0.96068710876067975</v>
      </c>
      <c r="E277" s="7">
        <v>4.5207366871331107</v>
      </c>
      <c r="F277" s="1">
        <v>2.2010878693929837E-20</v>
      </c>
      <c r="G277" s="1">
        <v>3.1962605762993861E-19</v>
      </c>
      <c r="I277" s="5">
        <f t="shared" si="4"/>
        <v>1.9462366033683631</v>
      </c>
    </row>
    <row r="278" spans="1:9" x14ac:dyDescent="0.2">
      <c r="A278" s="1" t="s">
        <v>241</v>
      </c>
      <c r="B278" s="1" t="s">
        <v>5860</v>
      </c>
      <c r="C278" s="4"/>
      <c r="D278" s="6">
        <v>0.96012032769474032</v>
      </c>
      <c r="E278" s="7">
        <v>3.6865628567947408</v>
      </c>
      <c r="F278" s="1">
        <v>1.5492603277986626E-12</v>
      </c>
      <c r="G278" s="1">
        <v>1.0293666094605592E-11</v>
      </c>
      <c r="I278" s="5">
        <f t="shared" si="4"/>
        <v>1.9454721497781904</v>
      </c>
    </row>
    <row r="279" spans="1:9" x14ac:dyDescent="0.2">
      <c r="A279" s="1" t="s">
        <v>349</v>
      </c>
      <c r="B279" s="1" t="s">
        <v>6021</v>
      </c>
      <c r="C279" s="4"/>
      <c r="D279" s="6">
        <v>0.95711260497051731</v>
      </c>
      <c r="E279" s="7">
        <v>2.3907215232696273</v>
      </c>
      <c r="F279" s="1">
        <v>3.4866589880997939E-7</v>
      </c>
      <c r="G279" s="1">
        <v>1.308786088460514E-6</v>
      </c>
      <c r="I279" s="5">
        <f t="shared" si="4"/>
        <v>1.9414204650220659</v>
      </c>
    </row>
    <row r="280" spans="1:9" x14ac:dyDescent="0.2">
      <c r="A280" s="1" t="s">
        <v>99</v>
      </c>
      <c r="B280" s="1" t="s">
        <v>5639</v>
      </c>
      <c r="C280" s="3" t="s">
        <v>5640</v>
      </c>
      <c r="D280" s="6">
        <v>0.95694900641047675</v>
      </c>
      <c r="E280" s="7">
        <v>3.670520559366556</v>
      </c>
      <c r="F280" s="1">
        <v>4.1530222601236178E-15</v>
      </c>
      <c r="G280" s="1">
        <v>3.6514495233937123E-14</v>
      </c>
      <c r="I280" s="5">
        <f t="shared" si="4"/>
        <v>1.9412003245378775</v>
      </c>
    </row>
    <row r="281" spans="1:9" x14ac:dyDescent="0.2">
      <c r="A281" s="1" t="s">
        <v>749</v>
      </c>
      <c r="B281" s="1" t="s">
        <v>6610</v>
      </c>
      <c r="C281" s="3" t="s">
        <v>6611</v>
      </c>
      <c r="D281" s="6">
        <v>0.9554677234184219</v>
      </c>
      <c r="E281" s="7">
        <v>5.8890266036773813</v>
      </c>
      <c r="F281" s="1">
        <v>9.7903728205492506E-35</v>
      </c>
      <c r="G281" s="1">
        <v>4.4920534117814207E-33</v>
      </c>
      <c r="I281" s="5">
        <f t="shared" si="4"/>
        <v>1.9392082255427385</v>
      </c>
    </row>
    <row r="282" spans="1:9" x14ac:dyDescent="0.2">
      <c r="A282" s="1" t="s">
        <v>746</v>
      </c>
      <c r="B282" s="1" t="s">
        <v>6606</v>
      </c>
      <c r="C282" s="3" t="s">
        <v>6607</v>
      </c>
      <c r="D282" s="6">
        <v>0.95540268091935865</v>
      </c>
      <c r="E282" s="7">
        <v>0.51088284277485607</v>
      </c>
      <c r="F282" s="1">
        <v>3.3619180180078753E-3</v>
      </c>
      <c r="G282" s="1">
        <v>6.8804365775329774E-3</v>
      </c>
      <c r="I282" s="5">
        <f t="shared" si="4"/>
        <v>1.9391208002016818</v>
      </c>
    </row>
    <row r="283" spans="1:9" x14ac:dyDescent="0.2">
      <c r="A283" s="1" t="s">
        <v>70</v>
      </c>
      <c r="B283" s="1" t="s">
        <v>5598</v>
      </c>
      <c r="C283" s="3" t="s">
        <v>5599</v>
      </c>
      <c r="D283" s="6">
        <v>0.95217816069883809</v>
      </c>
      <c r="E283" s="7">
        <v>3.2632822352900526</v>
      </c>
      <c r="F283" s="1">
        <v>2.8482267524405649E-11</v>
      </c>
      <c r="G283" s="1">
        <v>1.6977421471971053E-10</v>
      </c>
      <c r="I283" s="5">
        <f t="shared" si="4"/>
        <v>1.9347915749558569</v>
      </c>
    </row>
    <row r="284" spans="1:9" x14ac:dyDescent="0.2">
      <c r="A284" s="1" t="s">
        <v>773</v>
      </c>
      <c r="B284" s="1" t="s">
        <v>6644</v>
      </c>
      <c r="C284" s="4"/>
      <c r="D284" s="6">
        <v>0.95162405101747327</v>
      </c>
      <c r="E284" s="7">
        <v>3.5957101738332153</v>
      </c>
      <c r="F284" s="1">
        <v>2.2397532360335779E-13</v>
      </c>
      <c r="G284" s="1">
        <v>1.6305403558324447E-12</v>
      </c>
      <c r="I284" s="5">
        <f t="shared" si="4"/>
        <v>1.9340486037417204</v>
      </c>
    </row>
    <row r="285" spans="1:9" x14ac:dyDescent="0.2">
      <c r="A285" s="1" t="s">
        <v>414</v>
      </c>
      <c r="B285" s="1" t="s">
        <v>6117</v>
      </c>
      <c r="C285" s="4"/>
      <c r="D285" s="6">
        <v>0.95053411082085693</v>
      </c>
      <c r="E285" s="7">
        <v>2.2030215840632787</v>
      </c>
      <c r="F285" s="1">
        <v>2.2410564100507092E-7</v>
      </c>
      <c r="G285" s="1">
        <v>8.6781333325367891E-7</v>
      </c>
      <c r="I285" s="5">
        <f t="shared" si="4"/>
        <v>1.9325880031491969</v>
      </c>
    </row>
    <row r="286" spans="1:9" x14ac:dyDescent="0.2">
      <c r="A286" s="1" t="s">
        <v>396</v>
      </c>
      <c r="B286" s="1" t="s">
        <v>6094</v>
      </c>
      <c r="C286" s="3" t="s">
        <v>6095</v>
      </c>
      <c r="D286" s="6">
        <v>0.9501112133689702</v>
      </c>
      <c r="E286" s="7">
        <v>2.073819825636658</v>
      </c>
      <c r="F286" s="1">
        <v>2.7769770390151154E-6</v>
      </c>
      <c r="G286" s="1">
        <v>9.3421408706238628E-6</v>
      </c>
      <c r="I286" s="5">
        <f t="shared" si="4"/>
        <v>1.9320215863078356</v>
      </c>
    </row>
    <row r="287" spans="1:9" x14ac:dyDescent="0.2">
      <c r="A287" s="1" t="s">
        <v>501</v>
      </c>
      <c r="B287" s="1" t="s">
        <v>6252</v>
      </c>
      <c r="C287" s="4"/>
      <c r="D287" s="6">
        <v>0.94250731759565898</v>
      </c>
      <c r="E287" s="7">
        <v>1.4146316632395501</v>
      </c>
      <c r="F287" s="1">
        <v>5.1277979961800933E-5</v>
      </c>
      <c r="G287" s="1">
        <v>1.4350475171267713E-4</v>
      </c>
      <c r="I287" s="5">
        <f t="shared" si="4"/>
        <v>1.9218654249270348</v>
      </c>
    </row>
    <row r="288" spans="1:9" x14ac:dyDescent="0.2">
      <c r="A288" s="1" t="s">
        <v>124</v>
      </c>
      <c r="B288" s="1" t="s">
        <v>5678</v>
      </c>
      <c r="C288" s="3" t="s">
        <v>5679</v>
      </c>
      <c r="D288" s="6">
        <v>0.94218248121899495</v>
      </c>
      <c r="E288" s="7">
        <v>2.3597509910642342</v>
      </c>
      <c r="F288" s="1">
        <v>5.6786412619321509E-8</v>
      </c>
      <c r="G288" s="1">
        <v>2.3668229992480566E-7</v>
      </c>
      <c r="I288" s="5">
        <f t="shared" si="4"/>
        <v>1.9214327475377997</v>
      </c>
    </row>
    <row r="289" spans="1:9" x14ac:dyDescent="0.2">
      <c r="A289" s="1" t="s">
        <v>4218</v>
      </c>
      <c r="B289" s="1" t="s">
        <v>10728</v>
      </c>
      <c r="C289" s="4"/>
      <c r="D289" s="6">
        <v>0.94048212216931026</v>
      </c>
      <c r="E289" s="7">
        <v>0.82503309892657795</v>
      </c>
      <c r="F289" s="1">
        <v>1.6086700807727921E-3</v>
      </c>
      <c r="G289" s="1">
        <v>3.4896061346918732E-3</v>
      </c>
      <c r="I289" s="5">
        <f t="shared" si="4"/>
        <v>1.9191694826698471</v>
      </c>
    </row>
    <row r="290" spans="1:9" x14ac:dyDescent="0.2">
      <c r="A290" s="1" t="s">
        <v>570</v>
      </c>
      <c r="B290" s="1" t="s">
        <v>6358</v>
      </c>
      <c r="C290" s="4"/>
      <c r="D290" s="6">
        <v>0.94021207829488307</v>
      </c>
      <c r="E290" s="7">
        <v>3.3397492298108369</v>
      </c>
      <c r="F290" s="1">
        <v>2.5960806259401519E-13</v>
      </c>
      <c r="G290" s="1">
        <v>1.870000028711508E-12</v>
      </c>
      <c r="I290" s="5">
        <f t="shared" si="4"/>
        <v>1.9188102858561529</v>
      </c>
    </row>
    <row r="291" spans="1:9" x14ac:dyDescent="0.2">
      <c r="A291" s="1" t="s">
        <v>1323</v>
      </c>
      <c r="B291" s="1" t="s">
        <v>7379</v>
      </c>
      <c r="C291" s="4"/>
      <c r="D291" s="6">
        <v>0.93933815462232928</v>
      </c>
      <c r="E291" s="7">
        <v>0.91523765063915186</v>
      </c>
      <c r="F291" s="1">
        <v>1.0083262053689737E-3</v>
      </c>
      <c r="G291" s="1">
        <v>2.2768656250267152E-3</v>
      </c>
      <c r="I291" s="5">
        <f t="shared" si="4"/>
        <v>1.917648303669131</v>
      </c>
    </row>
    <row r="292" spans="1:9" x14ac:dyDescent="0.2">
      <c r="A292" s="1" t="s">
        <v>941</v>
      </c>
      <c r="B292" s="1" t="s">
        <v>6873</v>
      </c>
      <c r="C292" s="3" t="s">
        <v>6874</v>
      </c>
      <c r="D292" s="6">
        <v>0.93918362095070607</v>
      </c>
      <c r="E292" s="7">
        <v>7.770693849803064</v>
      </c>
      <c r="F292" s="1">
        <v>2.7070315823677535E-9</v>
      </c>
      <c r="G292" s="1">
        <v>1.3010908837788675E-8</v>
      </c>
      <c r="I292" s="5">
        <f t="shared" si="4"/>
        <v>1.9174429065795293</v>
      </c>
    </row>
    <row r="293" spans="1:9" x14ac:dyDescent="0.2">
      <c r="A293" s="1" t="s">
        <v>491</v>
      </c>
      <c r="B293" s="1" t="s">
        <v>6236</v>
      </c>
      <c r="C293" s="3" t="s">
        <v>6237</v>
      </c>
      <c r="D293" s="6">
        <v>0.93623342372488905</v>
      </c>
      <c r="E293" s="7">
        <v>4.2746882922440879</v>
      </c>
      <c r="F293" s="1">
        <v>8.8653960148743469E-17</v>
      </c>
      <c r="G293" s="1">
        <v>9.1502953197001769E-16</v>
      </c>
      <c r="I293" s="5">
        <f t="shared" si="4"/>
        <v>1.9135258938815982</v>
      </c>
    </row>
    <row r="294" spans="1:9" x14ac:dyDescent="0.2">
      <c r="A294" s="1" t="s">
        <v>239</v>
      </c>
      <c r="B294" s="1" t="s">
        <v>5856</v>
      </c>
      <c r="C294" s="3" t="s">
        <v>5857</v>
      </c>
      <c r="D294" s="6">
        <v>0.93393813705892537</v>
      </c>
      <c r="E294" s="7">
        <v>4.6106290703691455</v>
      </c>
      <c r="F294" s="1">
        <v>3.095113496828616E-18</v>
      </c>
      <c r="G294" s="1">
        <v>3.6032664589945083E-17</v>
      </c>
      <c r="I294" s="5">
        <f t="shared" si="4"/>
        <v>1.9104839492213519</v>
      </c>
    </row>
    <row r="295" spans="1:9" x14ac:dyDescent="0.2">
      <c r="A295" s="1" t="s">
        <v>109</v>
      </c>
      <c r="B295" s="1" t="s">
        <v>5654</v>
      </c>
      <c r="C295" s="3" t="s">
        <v>5655</v>
      </c>
      <c r="D295" s="6">
        <v>0.93380253028315097</v>
      </c>
      <c r="E295" s="7">
        <v>4.0093341036922912</v>
      </c>
      <c r="F295" s="1">
        <v>4.0359427565830395E-14</v>
      </c>
      <c r="G295" s="1">
        <v>3.1752517940840627E-13</v>
      </c>
      <c r="I295" s="5">
        <f t="shared" si="4"/>
        <v>1.910304380854063</v>
      </c>
    </row>
    <row r="296" spans="1:9" x14ac:dyDescent="0.2">
      <c r="A296" s="1" t="s">
        <v>100</v>
      </c>
      <c r="B296" s="1" t="s">
        <v>5641</v>
      </c>
      <c r="C296" s="3" t="s">
        <v>5642</v>
      </c>
      <c r="D296" s="6">
        <v>0.93291280527855236</v>
      </c>
      <c r="E296" s="7">
        <v>4.2647047663042867</v>
      </c>
      <c r="F296" s="1">
        <v>1.0283303462882799E-17</v>
      </c>
      <c r="G296" s="1">
        <v>1.1672939065975069E-16</v>
      </c>
      <c r="I296" s="5">
        <f t="shared" si="4"/>
        <v>1.9091266395164466</v>
      </c>
    </row>
    <row r="297" spans="1:9" x14ac:dyDescent="0.2">
      <c r="A297" s="1" t="s">
        <v>173</v>
      </c>
      <c r="B297" s="1" t="s">
        <v>5756</v>
      </c>
      <c r="C297" s="4"/>
      <c r="D297" s="6">
        <v>0.93162087620647549</v>
      </c>
      <c r="E297" s="7">
        <v>2.2362747951077755</v>
      </c>
      <c r="F297" s="1">
        <v>2.2726787332986556E-7</v>
      </c>
      <c r="G297" s="1">
        <v>8.7683417200695646E-7</v>
      </c>
      <c r="I297" s="5">
        <f t="shared" si="4"/>
        <v>1.9074177876000615</v>
      </c>
    </row>
    <row r="298" spans="1:9" x14ac:dyDescent="0.2">
      <c r="A298" s="1" t="s">
        <v>147</v>
      </c>
      <c r="B298" s="1" t="s">
        <v>12146</v>
      </c>
      <c r="C298" s="3" t="s">
        <v>12146</v>
      </c>
      <c r="D298" s="6">
        <v>0.92954355870069627</v>
      </c>
      <c r="E298" s="7">
        <v>2.3469964370560454</v>
      </c>
      <c r="F298" s="1">
        <v>6.6355595591119578E-7</v>
      </c>
      <c r="G298" s="1">
        <v>2.404124432166642E-6</v>
      </c>
      <c r="I298" s="5">
        <f t="shared" si="4"/>
        <v>1.9046732983096115</v>
      </c>
    </row>
    <row r="299" spans="1:9" x14ac:dyDescent="0.2">
      <c r="A299" s="1" t="s">
        <v>271</v>
      </c>
      <c r="B299" s="1" t="s">
        <v>5905</v>
      </c>
      <c r="C299" s="4"/>
      <c r="D299" s="6">
        <v>0.92802803182969651</v>
      </c>
      <c r="E299" s="7">
        <v>4.15326963136435</v>
      </c>
      <c r="F299" s="1">
        <v>1.6096628035540018E-18</v>
      </c>
      <c r="G299" s="1">
        <v>1.9444156874789493E-17</v>
      </c>
      <c r="I299" s="5">
        <f t="shared" si="4"/>
        <v>1.9026735216005246</v>
      </c>
    </row>
    <row r="300" spans="1:9" x14ac:dyDescent="0.2">
      <c r="A300" s="1" t="s">
        <v>425</v>
      </c>
      <c r="B300" s="1" t="s">
        <v>6134</v>
      </c>
      <c r="C300" s="4"/>
      <c r="D300" s="6">
        <v>0.92695571198585314</v>
      </c>
      <c r="E300" s="7">
        <v>5.3154551369594278</v>
      </c>
      <c r="F300" s="1">
        <v>9.3996622706126784E-24</v>
      </c>
      <c r="G300" s="1">
        <v>1.8868439704979863E-22</v>
      </c>
      <c r="I300" s="5">
        <f t="shared" si="4"/>
        <v>1.9012598364761137</v>
      </c>
    </row>
    <row r="301" spans="1:9" x14ac:dyDescent="0.2">
      <c r="A301" s="1" t="s">
        <v>397</v>
      </c>
      <c r="B301" s="1" t="s">
        <v>6096</v>
      </c>
      <c r="C301" s="4"/>
      <c r="D301" s="6">
        <v>0.92508086038674475</v>
      </c>
      <c r="E301" s="7">
        <v>0.68137869526010997</v>
      </c>
      <c r="F301" s="1">
        <v>3.5378509856410032E-3</v>
      </c>
      <c r="G301" s="1">
        <v>7.2104017848450457E-3</v>
      </c>
      <c r="I301" s="5">
        <f t="shared" si="4"/>
        <v>1.8987906626208197</v>
      </c>
    </row>
    <row r="302" spans="1:9" x14ac:dyDescent="0.2">
      <c r="A302" s="1" t="s">
        <v>713</v>
      </c>
      <c r="B302" s="1" t="s">
        <v>6562</v>
      </c>
      <c r="C302" s="3" t="s">
        <v>6563</v>
      </c>
      <c r="D302" s="6">
        <v>0.92431077820891649</v>
      </c>
      <c r="E302" s="7">
        <v>7.7346016017873183</v>
      </c>
      <c r="F302" s="1">
        <v>4.2602189121557546E-41</v>
      </c>
      <c r="G302" s="1">
        <v>2.5011607806849916E-39</v>
      </c>
      <c r="I302" s="5">
        <f t="shared" si="4"/>
        <v>1.897777396044513</v>
      </c>
    </row>
    <row r="303" spans="1:9" x14ac:dyDescent="0.2">
      <c r="A303" s="1" t="s">
        <v>454</v>
      </c>
      <c r="B303" s="1" t="s">
        <v>6180</v>
      </c>
      <c r="C303" s="4"/>
      <c r="D303" s="6">
        <v>0.92342745175761654</v>
      </c>
      <c r="E303" s="7">
        <v>5.2998000218418078</v>
      </c>
      <c r="F303" s="1">
        <v>4.8912922538399788E-29</v>
      </c>
      <c r="G303" s="1">
        <v>1.5437257633506523E-27</v>
      </c>
      <c r="I303" s="5">
        <f t="shared" si="4"/>
        <v>1.8966157895830655</v>
      </c>
    </row>
    <row r="304" spans="1:9" x14ac:dyDescent="0.2">
      <c r="A304" s="1" t="s">
        <v>343</v>
      </c>
      <c r="B304" s="1" t="s">
        <v>6012</v>
      </c>
      <c r="C304" s="3" t="s">
        <v>6013</v>
      </c>
      <c r="D304" s="6">
        <v>0.92279382200288507</v>
      </c>
      <c r="E304" s="7">
        <v>0.90433449425617496</v>
      </c>
      <c r="F304" s="1">
        <v>1.2745354780728407E-3</v>
      </c>
      <c r="G304" s="1">
        <v>2.8139764295502267E-3</v>
      </c>
      <c r="I304" s="5">
        <f t="shared" si="4"/>
        <v>1.8957829813331142</v>
      </c>
    </row>
    <row r="305" spans="1:9" x14ac:dyDescent="0.2">
      <c r="A305" s="1" t="s">
        <v>809</v>
      </c>
      <c r="B305" s="1" t="s">
        <v>6697</v>
      </c>
      <c r="C305" s="4"/>
      <c r="D305" s="6">
        <v>0.92264168711493311</v>
      </c>
      <c r="E305" s="7">
        <v>7.1027958918182064</v>
      </c>
      <c r="F305" s="1">
        <v>2.2299251289380152E-48</v>
      </c>
      <c r="G305" s="1">
        <v>1.6678618087673376E-46</v>
      </c>
      <c r="I305" s="5">
        <f t="shared" si="4"/>
        <v>1.8955830780154546</v>
      </c>
    </row>
    <row r="306" spans="1:9" x14ac:dyDescent="0.2">
      <c r="A306" s="1" t="s">
        <v>806</v>
      </c>
      <c r="B306" s="1" t="s">
        <v>6693</v>
      </c>
      <c r="C306" s="4"/>
      <c r="D306" s="6">
        <v>0.92020551493029512</v>
      </c>
      <c r="E306" s="7">
        <v>1.0979726546284287</v>
      </c>
      <c r="F306" s="1">
        <v>5.6956623149217957E-4</v>
      </c>
      <c r="G306" s="1">
        <v>1.3421802433954684E-3</v>
      </c>
      <c r="I306" s="5">
        <f t="shared" si="4"/>
        <v>1.8923848484366541</v>
      </c>
    </row>
    <row r="307" spans="1:9" x14ac:dyDescent="0.2">
      <c r="A307" s="1" t="s">
        <v>590</v>
      </c>
      <c r="B307" s="1" t="s">
        <v>6384</v>
      </c>
      <c r="C307" s="3" t="s">
        <v>6385</v>
      </c>
      <c r="D307" s="6">
        <v>0.91988821996943149</v>
      </c>
      <c r="E307" s="7">
        <v>4.5313455608158817</v>
      </c>
      <c r="F307" s="1">
        <v>2.332168150992865E-13</v>
      </c>
      <c r="G307" s="1">
        <v>1.6910541971342687E-12</v>
      </c>
      <c r="I307" s="5">
        <f t="shared" si="4"/>
        <v>1.8919686980127797</v>
      </c>
    </row>
    <row r="308" spans="1:9" x14ac:dyDescent="0.2">
      <c r="A308" s="1" t="s">
        <v>286</v>
      </c>
      <c r="B308" s="1" t="s">
        <v>5926</v>
      </c>
      <c r="C308" s="3" t="s">
        <v>5927</v>
      </c>
      <c r="D308" s="6">
        <v>0.91723179349138972</v>
      </c>
      <c r="E308" s="7">
        <v>8.6420446182733652</v>
      </c>
      <c r="F308" s="1">
        <v>5.3232140286449371E-40</v>
      </c>
      <c r="G308" s="1">
        <v>3.0594472206738269E-38</v>
      </c>
      <c r="I308" s="5">
        <f t="shared" si="4"/>
        <v>1.8884882316754104</v>
      </c>
    </row>
    <row r="309" spans="1:9" x14ac:dyDescent="0.2">
      <c r="A309" s="1" t="s">
        <v>2726</v>
      </c>
      <c r="B309" s="1" t="s">
        <v>9133</v>
      </c>
      <c r="C309" s="3" t="s">
        <v>9134</v>
      </c>
      <c r="D309" s="6">
        <v>0.91682977100825269</v>
      </c>
      <c r="E309" s="7">
        <v>4.6935332160107492</v>
      </c>
      <c r="F309" s="1">
        <v>3.7321718255656319E-14</v>
      </c>
      <c r="G309" s="1">
        <v>2.9490098650634369E-13</v>
      </c>
      <c r="I309" s="5">
        <f t="shared" si="4"/>
        <v>1.8879620574425264</v>
      </c>
    </row>
    <row r="310" spans="1:9" x14ac:dyDescent="0.2">
      <c r="A310" s="1" t="s">
        <v>468</v>
      </c>
      <c r="B310" s="1" t="s">
        <v>6199</v>
      </c>
      <c r="C310" s="3" t="s">
        <v>6200</v>
      </c>
      <c r="D310" s="6">
        <v>0.9157457289990536</v>
      </c>
      <c r="E310" s="7">
        <v>1.5213390182579603</v>
      </c>
      <c r="F310" s="1">
        <v>6.2022377708253844E-5</v>
      </c>
      <c r="G310" s="1">
        <v>1.7042887885609763E-4</v>
      </c>
      <c r="I310" s="5">
        <f t="shared" si="4"/>
        <v>1.8865439743432066</v>
      </c>
    </row>
    <row r="311" spans="1:9" x14ac:dyDescent="0.2">
      <c r="A311" s="1" t="s">
        <v>643</v>
      </c>
      <c r="B311" s="1" t="s">
        <v>6463</v>
      </c>
      <c r="C311" s="3" t="s">
        <v>6464</v>
      </c>
      <c r="D311" s="6">
        <v>0.91529545506796839</v>
      </c>
      <c r="E311" s="7">
        <v>5.5724971196589266</v>
      </c>
      <c r="F311" s="1">
        <v>1.9675081216262637E-26</v>
      </c>
      <c r="G311" s="1">
        <v>5.1399972938178946E-25</v>
      </c>
      <c r="I311" s="5">
        <f t="shared" si="4"/>
        <v>1.8859552643247071</v>
      </c>
    </row>
    <row r="312" spans="1:9" x14ac:dyDescent="0.2">
      <c r="A312" s="1" t="s">
        <v>5450</v>
      </c>
      <c r="B312" s="1" t="s">
        <v>11873</v>
      </c>
      <c r="C312" s="4"/>
      <c r="D312" s="6">
        <v>0.91490936953712398</v>
      </c>
      <c r="E312" s="7">
        <v>0.12619517309674821</v>
      </c>
      <c r="F312" s="1">
        <v>1.8147756405483294E-2</v>
      </c>
      <c r="G312" s="1">
        <v>3.1829987142286797E-2</v>
      </c>
      <c r="I312" s="5">
        <f t="shared" si="4"/>
        <v>1.8854506236368538</v>
      </c>
    </row>
    <row r="313" spans="1:9" x14ac:dyDescent="0.2">
      <c r="A313" s="1" t="s">
        <v>602</v>
      </c>
      <c r="B313" s="1" t="s">
        <v>6401</v>
      </c>
      <c r="C313" s="4"/>
      <c r="D313" s="6">
        <v>0.91388653854608926</v>
      </c>
      <c r="E313" s="7">
        <v>5.1923536633808274</v>
      </c>
      <c r="F313" s="1">
        <v>1.4889176756627675E-24</v>
      </c>
      <c r="G313" s="1">
        <v>3.2132373553828897E-23</v>
      </c>
      <c r="I313" s="5">
        <f t="shared" si="4"/>
        <v>1.8841143648911698</v>
      </c>
    </row>
    <row r="314" spans="1:9" x14ac:dyDescent="0.2">
      <c r="A314" s="1" t="s">
        <v>829</v>
      </c>
      <c r="B314" s="1" t="s">
        <v>6727</v>
      </c>
      <c r="C314" s="3" t="s">
        <v>6728</v>
      </c>
      <c r="D314" s="6">
        <v>0.91331765858140934</v>
      </c>
      <c r="E314" s="7">
        <v>6.4900434122375161</v>
      </c>
      <c r="F314" s="1">
        <v>1.0353570118370605E-32</v>
      </c>
      <c r="G314" s="1">
        <v>4.1566538857576108E-31</v>
      </c>
      <c r="I314" s="5">
        <f t="shared" si="4"/>
        <v>1.8833715720007123</v>
      </c>
    </row>
    <row r="315" spans="1:9" x14ac:dyDescent="0.2">
      <c r="A315" s="1" t="s">
        <v>610</v>
      </c>
      <c r="B315" s="1" t="s">
        <v>6412</v>
      </c>
      <c r="C315" s="3" t="s">
        <v>6413</v>
      </c>
      <c r="D315" s="6">
        <v>0.90948600692632453</v>
      </c>
      <c r="E315" s="7">
        <v>2.4304440285065225</v>
      </c>
      <c r="F315" s="1">
        <v>9.3995565252325615E-7</v>
      </c>
      <c r="G315" s="1">
        <v>3.3347354533963472E-6</v>
      </c>
      <c r="I315" s="5">
        <f t="shared" si="4"/>
        <v>1.8783761647730934</v>
      </c>
    </row>
    <row r="316" spans="1:9" x14ac:dyDescent="0.2">
      <c r="A316" s="1" t="s">
        <v>133</v>
      </c>
      <c r="B316" s="1" t="s">
        <v>12146</v>
      </c>
      <c r="C316" s="3" t="s">
        <v>12146</v>
      </c>
      <c r="D316" s="6">
        <v>0.90358178921068311</v>
      </c>
      <c r="E316" s="7">
        <v>2.0823864683237554</v>
      </c>
      <c r="F316" s="1">
        <v>4.825508973991353E-6</v>
      </c>
      <c r="G316" s="1">
        <v>1.5654948899579791E-5</v>
      </c>
      <c r="I316" s="5">
        <f t="shared" si="4"/>
        <v>1.870704634148628</v>
      </c>
    </row>
    <row r="317" spans="1:9" x14ac:dyDescent="0.2">
      <c r="A317" s="1" t="s">
        <v>431</v>
      </c>
      <c r="B317" s="1" t="s">
        <v>6143</v>
      </c>
      <c r="C317" s="3" t="s">
        <v>6144</v>
      </c>
      <c r="D317" s="6">
        <v>0.9032499631021339</v>
      </c>
      <c r="E317" s="7">
        <v>5.6417344375761411</v>
      </c>
      <c r="F317" s="1">
        <v>2.3405259215968454E-27</v>
      </c>
      <c r="G317" s="1">
        <v>6.5534725804711674E-26</v>
      </c>
      <c r="I317" s="5">
        <f t="shared" si="4"/>
        <v>1.8702744134578804</v>
      </c>
    </row>
    <row r="318" spans="1:9" x14ac:dyDescent="0.2">
      <c r="A318" s="1" t="s">
        <v>4801</v>
      </c>
      <c r="B318" s="1" t="s">
        <v>11262</v>
      </c>
      <c r="C318" s="4"/>
      <c r="D318" s="6">
        <v>0.90220131280837013</v>
      </c>
      <c r="E318" s="7">
        <v>7.0354318127246449</v>
      </c>
      <c r="F318" s="1">
        <v>1.5367308609379042E-43</v>
      </c>
      <c r="G318" s="1">
        <v>9.6443109203689162E-42</v>
      </c>
      <c r="I318" s="5">
        <f t="shared" si="4"/>
        <v>1.8689154629248377</v>
      </c>
    </row>
    <row r="319" spans="1:9" x14ac:dyDescent="0.2">
      <c r="A319" s="1" t="s">
        <v>4597</v>
      </c>
      <c r="B319" s="1" t="s">
        <v>11079</v>
      </c>
      <c r="C319" s="4"/>
      <c r="D319" s="6">
        <v>0.90148423903016062</v>
      </c>
      <c r="E319" s="7">
        <v>5.5789630342259464</v>
      </c>
      <c r="F319" s="1">
        <v>1.8126355352839369E-19</v>
      </c>
      <c r="G319" s="1">
        <v>2.4376822715887429E-18</v>
      </c>
      <c r="I319" s="5">
        <f t="shared" si="4"/>
        <v>1.8679867723583834</v>
      </c>
    </row>
    <row r="320" spans="1:9" x14ac:dyDescent="0.2">
      <c r="A320" s="1" t="s">
        <v>1840</v>
      </c>
      <c r="B320" s="1" t="s">
        <v>8061</v>
      </c>
      <c r="C320" s="3" t="s">
        <v>8062</v>
      </c>
      <c r="D320" s="6">
        <v>0.89893054600947486</v>
      </c>
      <c r="E320" s="7">
        <v>3.3784172781778263</v>
      </c>
      <c r="F320" s="1">
        <v>2.3707895318623622E-12</v>
      </c>
      <c r="G320" s="1">
        <v>1.5465365404980283E-11</v>
      </c>
      <c r="I320" s="5">
        <f t="shared" si="4"/>
        <v>1.8646832014367352</v>
      </c>
    </row>
    <row r="321" spans="1:9" x14ac:dyDescent="0.2">
      <c r="A321" s="1" t="s">
        <v>146</v>
      </c>
      <c r="B321" s="1" t="s">
        <v>5711</v>
      </c>
      <c r="C321" s="3" t="s">
        <v>5712</v>
      </c>
      <c r="D321" s="6">
        <v>0.89844180762666725</v>
      </c>
      <c r="E321" s="7">
        <v>4.7943374743245322</v>
      </c>
      <c r="F321" s="1">
        <v>1.5028230212431476E-16</v>
      </c>
      <c r="G321" s="1">
        <v>1.5083481058800711E-15</v>
      </c>
      <c r="I321" s="5">
        <f t="shared" si="4"/>
        <v>1.8640516141107268</v>
      </c>
    </row>
    <row r="322" spans="1:9" x14ac:dyDescent="0.2">
      <c r="A322" s="1" t="s">
        <v>388</v>
      </c>
      <c r="B322" s="1" t="s">
        <v>6081</v>
      </c>
      <c r="C322" s="3" t="s">
        <v>6082</v>
      </c>
      <c r="D322" s="6">
        <v>0.89678476620697023</v>
      </c>
      <c r="E322" s="7">
        <v>3.123518029576339</v>
      </c>
      <c r="F322" s="1">
        <v>8.4731020685854624E-9</v>
      </c>
      <c r="G322" s="1">
        <v>3.8778824220013939E-8</v>
      </c>
      <c r="I322" s="5">
        <f t="shared" ref="I322:I385" si="5">2^D322</f>
        <v>1.8619118427375188</v>
      </c>
    </row>
    <row r="323" spans="1:9" x14ac:dyDescent="0.2">
      <c r="A323" s="1" t="s">
        <v>835</v>
      </c>
      <c r="B323" s="1" t="s">
        <v>6738</v>
      </c>
      <c r="C323" s="4"/>
      <c r="D323" s="6">
        <v>0.89505683103129585</v>
      </c>
      <c r="E323" s="7">
        <v>2.2542622332826654</v>
      </c>
      <c r="F323" s="1">
        <v>6.7038214492070024E-7</v>
      </c>
      <c r="G323" s="1">
        <v>2.4257047746116858E-6</v>
      </c>
      <c r="I323" s="5">
        <f t="shared" si="5"/>
        <v>1.8596831409222085</v>
      </c>
    </row>
    <row r="324" spans="1:9" x14ac:dyDescent="0.2">
      <c r="A324" s="1" t="s">
        <v>406</v>
      </c>
      <c r="B324" s="1" t="s">
        <v>6105</v>
      </c>
      <c r="C324" s="4"/>
      <c r="D324" s="6">
        <v>0.8941793553586308</v>
      </c>
      <c r="E324" s="7">
        <v>4.3691932135123146</v>
      </c>
      <c r="F324" s="1">
        <v>1.0641976840940621E-19</v>
      </c>
      <c r="G324" s="1">
        <v>1.471017558266729E-18</v>
      </c>
      <c r="I324" s="5">
        <f t="shared" si="5"/>
        <v>1.8585523887433109</v>
      </c>
    </row>
    <row r="325" spans="1:9" x14ac:dyDescent="0.2">
      <c r="A325" s="1" t="s">
        <v>486</v>
      </c>
      <c r="B325" s="1" t="s">
        <v>6229</v>
      </c>
      <c r="C325" s="3" t="s">
        <v>6230</v>
      </c>
      <c r="D325" s="6">
        <v>0.89368583643725663</v>
      </c>
      <c r="E325" s="7">
        <v>8.0726757013934982</v>
      </c>
      <c r="F325" s="1">
        <v>5.8891822012652007E-42</v>
      </c>
      <c r="G325" s="1">
        <v>3.5335093207591202E-40</v>
      </c>
      <c r="I325" s="5">
        <f t="shared" si="5"/>
        <v>1.8579167215521291</v>
      </c>
    </row>
    <row r="326" spans="1:9" x14ac:dyDescent="0.2">
      <c r="A326" s="1" t="s">
        <v>1268</v>
      </c>
      <c r="B326" s="1" t="s">
        <v>7305</v>
      </c>
      <c r="C326" s="3" t="s">
        <v>7306</v>
      </c>
      <c r="D326" s="6">
        <v>0.89336195177511035</v>
      </c>
      <c r="E326" s="7">
        <v>1.0275046726191519</v>
      </c>
      <c r="F326" s="1">
        <v>1.3920935260283236E-3</v>
      </c>
      <c r="G326" s="1">
        <v>3.0500925570283491E-3</v>
      </c>
      <c r="I326" s="5">
        <f t="shared" si="5"/>
        <v>1.8574996665465902</v>
      </c>
    </row>
    <row r="327" spans="1:9" x14ac:dyDescent="0.2">
      <c r="A327" s="1" t="s">
        <v>292</v>
      </c>
      <c r="B327" s="1" t="s">
        <v>5935</v>
      </c>
      <c r="C327" s="4"/>
      <c r="D327" s="6">
        <v>0.89331613512607988</v>
      </c>
      <c r="E327" s="7">
        <v>4.2765153496400217</v>
      </c>
      <c r="F327" s="1">
        <v>2.8884408439479933E-18</v>
      </c>
      <c r="G327" s="1">
        <v>3.3770635991340565E-17</v>
      </c>
      <c r="I327" s="5">
        <f t="shared" si="5"/>
        <v>1.8574406776012211</v>
      </c>
    </row>
    <row r="328" spans="1:9" x14ac:dyDescent="0.2">
      <c r="A328" s="1" t="s">
        <v>178</v>
      </c>
      <c r="B328" s="1" t="s">
        <v>5762</v>
      </c>
      <c r="C328" s="3" t="s">
        <v>5763</v>
      </c>
      <c r="D328" s="6">
        <v>0.89316424725046051</v>
      </c>
      <c r="E328" s="7">
        <v>1.2311443588839106</v>
      </c>
      <c r="F328" s="1">
        <v>2.913139272803923E-4</v>
      </c>
      <c r="G328" s="1">
        <v>7.1955313739598635E-4</v>
      </c>
      <c r="I328" s="5">
        <f t="shared" si="5"/>
        <v>1.8572451353278343</v>
      </c>
    </row>
    <row r="329" spans="1:9" x14ac:dyDescent="0.2">
      <c r="A329" s="1" t="s">
        <v>104</v>
      </c>
      <c r="B329" s="1" t="s">
        <v>5646</v>
      </c>
      <c r="C329" s="3" t="s">
        <v>5647</v>
      </c>
      <c r="D329" s="6">
        <v>0.8908265619253759</v>
      </c>
      <c r="E329" s="7">
        <v>3.3458512007298999</v>
      </c>
      <c r="F329" s="1">
        <v>1.8325875785645856E-10</v>
      </c>
      <c r="G329" s="1">
        <v>1.0005928178962637E-9</v>
      </c>
      <c r="I329" s="5">
        <f t="shared" si="5"/>
        <v>1.8542381664589347</v>
      </c>
    </row>
    <row r="330" spans="1:9" x14ac:dyDescent="0.2">
      <c r="A330" s="1" t="s">
        <v>3664</v>
      </c>
      <c r="B330" s="1" t="s">
        <v>11874</v>
      </c>
      <c r="C330" s="4"/>
      <c r="D330" s="6">
        <v>0.88963311934021183</v>
      </c>
      <c r="E330" s="7">
        <v>0.76055996980394736</v>
      </c>
      <c r="F330" s="1">
        <v>3.2808518085256436E-3</v>
      </c>
      <c r="G330" s="1">
        <v>6.7400340398102287E-3</v>
      </c>
      <c r="I330" s="5">
        <f t="shared" si="5"/>
        <v>1.8527049167566003</v>
      </c>
    </row>
    <row r="331" spans="1:9" x14ac:dyDescent="0.2">
      <c r="A331" s="1" t="s">
        <v>119</v>
      </c>
      <c r="B331" s="1" t="s">
        <v>5671</v>
      </c>
      <c r="C331" s="4"/>
      <c r="D331" s="6">
        <v>0.88817873336243036</v>
      </c>
      <c r="E331" s="7">
        <v>3.4155135612368044</v>
      </c>
      <c r="F331" s="1">
        <v>7.7348044039337393E-11</v>
      </c>
      <c r="G331" s="1">
        <v>4.3854654252833042E-10</v>
      </c>
      <c r="I331" s="5">
        <f t="shared" si="5"/>
        <v>1.8508381394820299</v>
      </c>
    </row>
    <row r="332" spans="1:9" x14ac:dyDescent="0.2">
      <c r="A332" s="1" t="s">
        <v>150</v>
      </c>
      <c r="B332" s="1" t="s">
        <v>5718</v>
      </c>
      <c r="C332" s="3" t="s">
        <v>5719</v>
      </c>
      <c r="D332" s="6">
        <v>0.88789008908668554</v>
      </c>
      <c r="E332" s="7">
        <v>0.3877384714926646</v>
      </c>
      <c r="F332" s="1">
        <v>1.3644506547715459E-2</v>
      </c>
      <c r="G332" s="1">
        <v>2.4668544950505432E-2</v>
      </c>
      <c r="I332" s="5">
        <f t="shared" si="5"/>
        <v>1.8504678738473379</v>
      </c>
    </row>
    <row r="333" spans="1:9" x14ac:dyDescent="0.2">
      <c r="A333" s="1" t="s">
        <v>883</v>
      </c>
      <c r="B333" s="1" t="s">
        <v>6793</v>
      </c>
      <c r="C333" s="4"/>
      <c r="D333" s="6">
        <v>0.88448451317718324</v>
      </c>
      <c r="E333" s="7">
        <v>1.6256216069830816</v>
      </c>
      <c r="F333" s="1">
        <v>1.3178732889952544E-4</v>
      </c>
      <c r="G333" s="1">
        <v>3.4428651473273155E-4</v>
      </c>
      <c r="I333" s="5">
        <f t="shared" si="5"/>
        <v>1.8461048751195903</v>
      </c>
    </row>
    <row r="334" spans="1:9" x14ac:dyDescent="0.2">
      <c r="A334" s="1" t="s">
        <v>302</v>
      </c>
      <c r="B334" s="1" t="s">
        <v>5948</v>
      </c>
      <c r="C334" s="3" t="s">
        <v>5949</v>
      </c>
      <c r="D334" s="6">
        <v>0.88410174416989218</v>
      </c>
      <c r="E334" s="7">
        <v>1.5043350367216413</v>
      </c>
      <c r="F334" s="1">
        <v>1.2594294851745369E-4</v>
      </c>
      <c r="G334" s="1">
        <v>3.299656904535975E-4</v>
      </c>
      <c r="I334" s="5">
        <f t="shared" si="5"/>
        <v>1.8456151402978993</v>
      </c>
    </row>
    <row r="335" spans="1:9" x14ac:dyDescent="0.2">
      <c r="A335" s="1" t="s">
        <v>1353</v>
      </c>
      <c r="B335" s="1" t="s">
        <v>7418</v>
      </c>
      <c r="C335" s="3" t="s">
        <v>7419</v>
      </c>
      <c r="D335" s="6">
        <v>0.88372190871481948</v>
      </c>
      <c r="E335" s="7">
        <v>3.5004965266623342</v>
      </c>
      <c r="F335" s="1">
        <v>8.1287159835142405E-13</v>
      </c>
      <c r="G335" s="1">
        <v>5.5757272952245924E-12</v>
      </c>
      <c r="I335" s="5">
        <f t="shared" si="5"/>
        <v>1.8451292872446334</v>
      </c>
    </row>
    <row r="336" spans="1:9" x14ac:dyDescent="0.2">
      <c r="A336" s="1" t="s">
        <v>436</v>
      </c>
      <c r="B336" s="1" t="s">
        <v>6151</v>
      </c>
      <c r="C336" s="3" t="s">
        <v>6152</v>
      </c>
      <c r="D336" s="6">
        <v>0.88152542510393439</v>
      </c>
      <c r="E336" s="7">
        <v>6.4008218013096876</v>
      </c>
      <c r="F336" s="1">
        <v>1.5699391895723893E-30</v>
      </c>
      <c r="G336" s="1">
        <v>5.5302374032679008E-29</v>
      </c>
      <c r="I336" s="5">
        <f t="shared" si="5"/>
        <v>1.8423222403455262</v>
      </c>
    </row>
    <row r="337" spans="1:9" x14ac:dyDescent="0.2">
      <c r="A337" s="1" t="s">
        <v>172</v>
      </c>
      <c r="B337" s="1" t="s">
        <v>5754</v>
      </c>
      <c r="C337" s="3" t="s">
        <v>5755</v>
      </c>
      <c r="D337" s="6">
        <v>0.87977279620609539</v>
      </c>
      <c r="E337" s="7">
        <v>2.6649812903659296</v>
      </c>
      <c r="F337" s="1">
        <v>9.0730266309638629E-8</v>
      </c>
      <c r="G337" s="1">
        <v>3.7107659479447709E-7</v>
      </c>
      <c r="I337" s="5">
        <f t="shared" si="5"/>
        <v>1.8400854913349851</v>
      </c>
    </row>
    <row r="338" spans="1:9" x14ac:dyDescent="0.2">
      <c r="A338" s="1" t="s">
        <v>692</v>
      </c>
      <c r="B338" s="1" t="s">
        <v>6532</v>
      </c>
      <c r="C338" s="4"/>
      <c r="D338" s="6">
        <v>0.87966544084828169</v>
      </c>
      <c r="E338" s="7">
        <v>3.1843304972741522</v>
      </c>
      <c r="F338" s="1">
        <v>8.0202914207727858E-11</v>
      </c>
      <c r="G338" s="1">
        <v>4.5426131906036737E-10</v>
      </c>
      <c r="I338" s="5">
        <f t="shared" si="5"/>
        <v>1.8399485700307436</v>
      </c>
    </row>
    <row r="339" spans="1:9" x14ac:dyDescent="0.2">
      <c r="A339" s="1" t="s">
        <v>447</v>
      </c>
      <c r="B339" s="1" t="s">
        <v>6170</v>
      </c>
      <c r="C339" s="4"/>
      <c r="D339" s="6">
        <v>0.87765357713547854</v>
      </c>
      <c r="E339" s="7">
        <v>0.84400446166963539</v>
      </c>
      <c r="F339" s="1">
        <v>3.3215679845710663E-3</v>
      </c>
      <c r="G339" s="1">
        <v>6.8102745759511902E-3</v>
      </c>
      <c r="I339" s="5">
        <f t="shared" si="5"/>
        <v>1.8373845174797789</v>
      </c>
    </row>
    <row r="340" spans="1:9" x14ac:dyDescent="0.2">
      <c r="A340" s="1" t="s">
        <v>2922</v>
      </c>
      <c r="B340" s="1" t="s">
        <v>9342</v>
      </c>
      <c r="C340" s="4"/>
      <c r="D340" s="6">
        <v>0.87737761253256707</v>
      </c>
      <c r="E340" s="7">
        <v>6.5510146697022495</v>
      </c>
      <c r="F340" s="1">
        <v>5.3388129718022339E-15</v>
      </c>
      <c r="G340" s="1">
        <v>4.6417068194331527E-14</v>
      </c>
      <c r="I340" s="5">
        <f t="shared" si="5"/>
        <v>1.8370330886733501</v>
      </c>
    </row>
    <row r="341" spans="1:9" x14ac:dyDescent="0.2">
      <c r="A341" s="1" t="s">
        <v>192</v>
      </c>
      <c r="B341" s="1" t="s">
        <v>5782</v>
      </c>
      <c r="C341" s="3" t="s">
        <v>5783</v>
      </c>
      <c r="D341" s="6">
        <v>0.87689636015918226</v>
      </c>
      <c r="E341" s="7">
        <v>0.43041313666545211</v>
      </c>
      <c r="F341" s="1">
        <v>1.7103422767529932E-2</v>
      </c>
      <c r="G341" s="1">
        <v>3.0163013020256275E-2</v>
      </c>
      <c r="I341" s="5">
        <f t="shared" si="5"/>
        <v>1.8364203957128207</v>
      </c>
    </row>
    <row r="342" spans="1:9" x14ac:dyDescent="0.2">
      <c r="A342" s="1" t="s">
        <v>338</v>
      </c>
      <c r="B342" s="1" t="s">
        <v>6004</v>
      </c>
      <c r="C342" s="3" t="s">
        <v>6005</v>
      </c>
      <c r="D342" s="6">
        <v>0.87672870562535266</v>
      </c>
      <c r="E342" s="7">
        <v>2.4834563414830142</v>
      </c>
      <c r="F342" s="1">
        <v>9.2076280375528834E-8</v>
      </c>
      <c r="G342" s="1">
        <v>3.7573728763108175E-7</v>
      </c>
      <c r="I342" s="5">
        <f t="shared" si="5"/>
        <v>1.8362069990435133</v>
      </c>
    </row>
    <row r="343" spans="1:9" x14ac:dyDescent="0.2">
      <c r="A343" s="1" t="s">
        <v>228</v>
      </c>
      <c r="B343" s="1" t="s">
        <v>5839</v>
      </c>
      <c r="C343" s="4"/>
      <c r="D343" s="6">
        <v>0.87626286699618638</v>
      </c>
      <c r="E343" s="7">
        <v>4.4675165661602421</v>
      </c>
      <c r="F343" s="1">
        <v>1.1669354746323487E-16</v>
      </c>
      <c r="G343" s="1">
        <v>1.1820904807964051E-15</v>
      </c>
      <c r="I343" s="5">
        <f t="shared" si="5"/>
        <v>1.8356141931880159</v>
      </c>
    </row>
    <row r="344" spans="1:9" x14ac:dyDescent="0.2">
      <c r="A344" s="1" t="s">
        <v>66</v>
      </c>
      <c r="B344" s="1" t="s">
        <v>5593</v>
      </c>
      <c r="C344" s="3" t="s">
        <v>5594</v>
      </c>
      <c r="D344" s="6">
        <v>0.87604677003525799</v>
      </c>
      <c r="E344" s="7">
        <v>2.5667209024874129</v>
      </c>
      <c r="F344" s="1">
        <v>2.273987523007052E-7</v>
      </c>
      <c r="G344" s="1">
        <v>8.7683417200695646E-7</v>
      </c>
      <c r="I344" s="5">
        <f t="shared" si="5"/>
        <v>1.8353392626373635</v>
      </c>
    </row>
    <row r="345" spans="1:9" x14ac:dyDescent="0.2">
      <c r="A345" s="1" t="s">
        <v>508</v>
      </c>
      <c r="B345" s="1" t="s">
        <v>12146</v>
      </c>
      <c r="C345" s="3" t="s">
        <v>12146</v>
      </c>
      <c r="D345" s="6">
        <v>0.87552550622202807</v>
      </c>
      <c r="E345" s="7">
        <v>1.6942762672905061</v>
      </c>
      <c r="F345" s="1">
        <v>4.9363579366967357E-4</v>
      </c>
      <c r="G345" s="1">
        <v>1.1790251239879343E-3</v>
      </c>
      <c r="I345" s="5">
        <f t="shared" si="5"/>
        <v>1.8346762513264523</v>
      </c>
    </row>
    <row r="346" spans="1:9" x14ac:dyDescent="0.2">
      <c r="A346" s="1" t="s">
        <v>391</v>
      </c>
      <c r="B346" s="1" t="s">
        <v>6085</v>
      </c>
      <c r="C346" s="3" t="s">
        <v>6086</v>
      </c>
      <c r="D346" s="6">
        <v>0.87405584163239536</v>
      </c>
      <c r="E346" s="7">
        <v>5.2086155072923281</v>
      </c>
      <c r="F346" s="1">
        <v>1.461889051121789E-21</v>
      </c>
      <c r="G346" s="1">
        <v>2.5088326664450005E-20</v>
      </c>
      <c r="I346" s="5">
        <f t="shared" si="5"/>
        <v>1.8328082295146202</v>
      </c>
    </row>
    <row r="347" spans="1:9" x14ac:dyDescent="0.2">
      <c r="A347" s="1" t="s">
        <v>153</v>
      </c>
      <c r="B347" s="1" t="s">
        <v>5724</v>
      </c>
      <c r="C347" s="4"/>
      <c r="D347" s="6">
        <v>0.87364336003679499</v>
      </c>
      <c r="E347" s="7">
        <v>6.0501001689607756</v>
      </c>
      <c r="F347" s="1">
        <v>1.4357808293850338E-37</v>
      </c>
      <c r="G347" s="1">
        <v>7.3265077835909202E-36</v>
      </c>
      <c r="I347" s="5">
        <f t="shared" si="5"/>
        <v>1.8322842853838708</v>
      </c>
    </row>
    <row r="348" spans="1:9" x14ac:dyDescent="0.2">
      <c r="A348" s="1" t="s">
        <v>419</v>
      </c>
      <c r="B348" s="1" t="s">
        <v>6125</v>
      </c>
      <c r="C348" s="3" t="s">
        <v>6126</v>
      </c>
      <c r="D348" s="6">
        <v>0.87356237328820907</v>
      </c>
      <c r="E348" s="7">
        <v>4.2225851406769577</v>
      </c>
      <c r="F348" s="1">
        <v>1.6280048889558991E-17</v>
      </c>
      <c r="G348" s="1">
        <v>1.7921182850200017E-16</v>
      </c>
      <c r="I348" s="5">
        <f t="shared" si="5"/>
        <v>1.8321814316430465</v>
      </c>
    </row>
    <row r="349" spans="1:9" x14ac:dyDescent="0.2">
      <c r="A349" s="1" t="s">
        <v>575</v>
      </c>
      <c r="B349" s="1" t="s">
        <v>6365</v>
      </c>
      <c r="C349" s="4"/>
      <c r="D349" s="6">
        <v>0.87071354528375933</v>
      </c>
      <c r="E349" s="7">
        <v>5.2388045107418391</v>
      </c>
      <c r="F349" s="1">
        <v>1.4243569617193876E-22</v>
      </c>
      <c r="G349" s="1">
        <v>2.61851481851443E-21</v>
      </c>
      <c r="I349" s="5">
        <f t="shared" si="5"/>
        <v>1.8285670713076534</v>
      </c>
    </row>
    <row r="350" spans="1:9" x14ac:dyDescent="0.2">
      <c r="A350" s="1" t="s">
        <v>505</v>
      </c>
      <c r="B350" s="1" t="s">
        <v>12146</v>
      </c>
      <c r="C350" s="3" t="s">
        <v>12146</v>
      </c>
      <c r="D350" s="6">
        <v>0.8702696978409078</v>
      </c>
      <c r="E350" s="7">
        <v>5.2993172820866157</v>
      </c>
      <c r="F350" s="1">
        <v>5.7277759336936932E-13</v>
      </c>
      <c r="G350" s="1">
        <v>3.9839052991041483E-12</v>
      </c>
      <c r="I350" s="5">
        <f t="shared" si="5"/>
        <v>1.828004596243469</v>
      </c>
    </row>
    <row r="351" spans="1:9" x14ac:dyDescent="0.2">
      <c r="A351" s="1" t="s">
        <v>330</v>
      </c>
      <c r="B351" s="1" t="s">
        <v>5991</v>
      </c>
      <c r="C351" s="3" t="s">
        <v>5992</v>
      </c>
      <c r="D351" s="6">
        <v>0.86936220319920465</v>
      </c>
      <c r="E351" s="7">
        <v>3.0164138504000042</v>
      </c>
      <c r="F351" s="1">
        <v>6.0865904261462464E-9</v>
      </c>
      <c r="G351" s="1">
        <v>2.8235160345589213E-8</v>
      </c>
      <c r="I351" s="5">
        <f t="shared" si="5"/>
        <v>1.826855092924774</v>
      </c>
    </row>
    <row r="352" spans="1:9" x14ac:dyDescent="0.2">
      <c r="A352" s="1" t="s">
        <v>823</v>
      </c>
      <c r="B352" s="1" t="s">
        <v>6718</v>
      </c>
      <c r="C352" s="4"/>
      <c r="D352" s="6">
        <v>0.86933391200633947</v>
      </c>
      <c r="E352" s="7">
        <v>6.5984180098493725</v>
      </c>
      <c r="F352" s="1">
        <v>2.3755350415577276E-38</v>
      </c>
      <c r="G352" s="1">
        <v>1.2842001313767518E-36</v>
      </c>
      <c r="I352" s="5">
        <f t="shared" si="5"/>
        <v>1.8268192687196929</v>
      </c>
    </row>
    <row r="353" spans="1:9" x14ac:dyDescent="0.2">
      <c r="A353" s="1" t="s">
        <v>1804</v>
      </c>
      <c r="B353" s="1" t="s">
        <v>11875</v>
      </c>
      <c r="C353" s="3" t="s">
        <v>11876</v>
      </c>
      <c r="D353" s="6">
        <v>0.8692960684337443</v>
      </c>
      <c r="E353" s="7">
        <v>2.910510178117951</v>
      </c>
      <c r="F353" s="1">
        <v>2.2002702473804828E-9</v>
      </c>
      <c r="G353" s="1">
        <v>1.0688145507737932E-8</v>
      </c>
      <c r="I353" s="5">
        <f t="shared" si="5"/>
        <v>1.8267713497493365</v>
      </c>
    </row>
    <row r="354" spans="1:9" x14ac:dyDescent="0.2">
      <c r="A354" s="1" t="s">
        <v>1677</v>
      </c>
      <c r="B354" s="1" t="s">
        <v>7843</v>
      </c>
      <c r="C354" s="3" t="s">
        <v>7844</v>
      </c>
      <c r="D354" s="6">
        <v>0.86855533889981706</v>
      </c>
      <c r="E354" s="7">
        <v>3.3484523101916555</v>
      </c>
      <c r="F354" s="1">
        <v>4.3186335835749933E-10</v>
      </c>
      <c r="G354" s="1">
        <v>2.2499751303739946E-9</v>
      </c>
      <c r="I354" s="5">
        <f t="shared" si="5"/>
        <v>1.8258336628950402</v>
      </c>
    </row>
    <row r="355" spans="1:9" x14ac:dyDescent="0.2">
      <c r="A355" s="1" t="s">
        <v>169</v>
      </c>
      <c r="B355" s="1" t="s">
        <v>5749</v>
      </c>
      <c r="C355" s="4"/>
      <c r="D355" s="6">
        <v>0.86504359740253112</v>
      </c>
      <c r="E355" s="7">
        <v>0.89605852944393538</v>
      </c>
      <c r="F355" s="1">
        <v>2.0401107101733272E-3</v>
      </c>
      <c r="G355" s="1">
        <v>4.3443855216639491E-3</v>
      </c>
      <c r="I355" s="5">
        <f t="shared" si="5"/>
        <v>1.8213947078378541</v>
      </c>
    </row>
    <row r="356" spans="1:9" x14ac:dyDescent="0.2">
      <c r="A356" s="1" t="s">
        <v>4065</v>
      </c>
      <c r="B356" s="1" t="s">
        <v>12146</v>
      </c>
      <c r="C356" s="3" t="s">
        <v>12146</v>
      </c>
      <c r="D356" s="6">
        <v>0.86428278666722436</v>
      </c>
      <c r="E356" s="7">
        <v>4.5275783508141627</v>
      </c>
      <c r="F356" s="1">
        <v>4.2530671362718539E-20</v>
      </c>
      <c r="G356" s="1">
        <v>6.0631192073222774E-19</v>
      </c>
      <c r="I356" s="5">
        <f t="shared" si="5"/>
        <v>1.8204344416103033</v>
      </c>
    </row>
    <row r="357" spans="1:9" x14ac:dyDescent="0.2">
      <c r="A357" s="1" t="s">
        <v>1033</v>
      </c>
      <c r="B357" s="1" t="s">
        <v>7001</v>
      </c>
      <c r="C357" s="4"/>
      <c r="D357" s="6">
        <v>0.86276949368313727</v>
      </c>
      <c r="E357" s="7">
        <v>2.8792538297071082</v>
      </c>
      <c r="F357" s="1">
        <v>1.0804065520011114E-5</v>
      </c>
      <c r="G357" s="1">
        <v>3.3422208350855909E-5</v>
      </c>
      <c r="I357" s="5">
        <f t="shared" si="5"/>
        <v>1.8185259257658821</v>
      </c>
    </row>
    <row r="358" spans="1:9" x14ac:dyDescent="0.2">
      <c r="A358" s="1" t="s">
        <v>203</v>
      </c>
      <c r="B358" s="1" t="s">
        <v>5801</v>
      </c>
      <c r="C358" s="4"/>
      <c r="D358" s="6">
        <v>0.8619722624394518</v>
      </c>
      <c r="E358" s="7">
        <v>1.5875874221871196</v>
      </c>
      <c r="F358" s="1">
        <v>6.6930368542525941E-4</v>
      </c>
      <c r="G358" s="1">
        <v>1.5577144596853863E-3</v>
      </c>
      <c r="I358" s="5">
        <f t="shared" si="5"/>
        <v>1.8175212885117102</v>
      </c>
    </row>
    <row r="359" spans="1:9" x14ac:dyDescent="0.2">
      <c r="A359" s="1" t="s">
        <v>1069</v>
      </c>
      <c r="B359" s="1" t="s">
        <v>7049</v>
      </c>
      <c r="C359" s="3" t="s">
        <v>7050</v>
      </c>
      <c r="D359" s="6">
        <v>0.86147956917517932</v>
      </c>
      <c r="E359" s="7">
        <v>2.5945705624581232</v>
      </c>
      <c r="F359" s="1">
        <v>4.0839406135691203E-7</v>
      </c>
      <c r="G359" s="1">
        <v>1.5189588385618117E-6</v>
      </c>
      <c r="I359" s="5">
        <f t="shared" si="5"/>
        <v>1.8169006947055002</v>
      </c>
    </row>
    <row r="360" spans="1:9" x14ac:dyDescent="0.2">
      <c r="A360" s="1" t="s">
        <v>646</v>
      </c>
      <c r="B360" s="1" t="s">
        <v>11877</v>
      </c>
      <c r="C360" s="4"/>
      <c r="D360" s="6">
        <v>0.85815724937117188</v>
      </c>
      <c r="E360" s="7">
        <v>1.6567899722682344</v>
      </c>
      <c r="F360" s="1">
        <v>2.3152601259005955E-4</v>
      </c>
      <c r="G360" s="1">
        <v>5.8067617305545475E-4</v>
      </c>
      <c r="I360" s="5">
        <f t="shared" si="5"/>
        <v>1.8127214468910959</v>
      </c>
    </row>
    <row r="361" spans="1:9" x14ac:dyDescent="0.2">
      <c r="A361" s="1" t="s">
        <v>744</v>
      </c>
      <c r="B361" s="1" t="s">
        <v>6604</v>
      </c>
      <c r="C361" s="4"/>
      <c r="D361" s="6">
        <v>0.85525727271987895</v>
      </c>
      <c r="E361" s="7">
        <v>3.8939916126709204</v>
      </c>
      <c r="F361" s="1">
        <v>9.2380589547950312E-12</v>
      </c>
      <c r="G361" s="1">
        <v>5.7123218452073464E-11</v>
      </c>
      <c r="I361" s="5">
        <f t="shared" si="5"/>
        <v>1.809081335962712</v>
      </c>
    </row>
    <row r="362" spans="1:9" x14ac:dyDescent="0.2">
      <c r="A362" s="1" t="s">
        <v>276</v>
      </c>
      <c r="B362" s="1" t="s">
        <v>5911</v>
      </c>
      <c r="C362" s="4"/>
      <c r="D362" s="6">
        <v>0.85479596820107595</v>
      </c>
      <c r="E362" s="7">
        <v>2.1480073205510126</v>
      </c>
      <c r="F362" s="1">
        <v>1.9805043589845401E-5</v>
      </c>
      <c r="G362" s="1">
        <v>5.9090457923801036E-5</v>
      </c>
      <c r="I362" s="5">
        <f t="shared" si="5"/>
        <v>1.8085029711917364</v>
      </c>
    </row>
    <row r="363" spans="1:9" x14ac:dyDescent="0.2">
      <c r="A363" s="1" t="s">
        <v>218</v>
      </c>
      <c r="B363" s="1" t="s">
        <v>5824</v>
      </c>
      <c r="C363" s="4"/>
      <c r="D363" s="6">
        <v>0.85414663989366602</v>
      </c>
      <c r="E363" s="7">
        <v>3.0081784725805147</v>
      </c>
      <c r="F363" s="1">
        <v>7.4220593545920279E-9</v>
      </c>
      <c r="G363" s="1">
        <v>3.419784310217086E-8</v>
      </c>
      <c r="I363" s="5">
        <f t="shared" si="5"/>
        <v>1.8076891831683941</v>
      </c>
    </row>
    <row r="364" spans="1:9" x14ac:dyDescent="0.2">
      <c r="A364" s="1" t="s">
        <v>510</v>
      </c>
      <c r="B364" s="1" t="s">
        <v>6263</v>
      </c>
      <c r="C364" s="3" t="s">
        <v>6264</v>
      </c>
      <c r="D364" s="6">
        <v>0.85394872699964819</v>
      </c>
      <c r="E364" s="7">
        <v>7.1439230691804099</v>
      </c>
      <c r="F364" s="1">
        <v>1.1407860835767065E-32</v>
      </c>
      <c r="G364" s="1">
        <v>4.4810733930423152E-31</v>
      </c>
      <c r="I364" s="5">
        <f t="shared" si="5"/>
        <v>1.8074412163776914</v>
      </c>
    </row>
    <row r="365" spans="1:9" x14ac:dyDescent="0.2">
      <c r="A365" s="1" t="s">
        <v>304</v>
      </c>
      <c r="B365" s="1" t="s">
        <v>5952</v>
      </c>
      <c r="C365" s="3" t="s">
        <v>5953</v>
      </c>
      <c r="D365" s="6">
        <v>0.85394399852023617</v>
      </c>
      <c r="E365" s="7">
        <v>4.6483218627903922</v>
      </c>
      <c r="F365" s="1">
        <v>1.6964265717468097E-20</v>
      </c>
      <c r="G365" s="1">
        <v>2.5101596427473118E-19</v>
      </c>
      <c r="I365" s="5">
        <f t="shared" si="5"/>
        <v>1.8074352924406623</v>
      </c>
    </row>
    <row r="366" spans="1:9" x14ac:dyDescent="0.2">
      <c r="A366" s="1" t="s">
        <v>5371</v>
      </c>
      <c r="B366" s="1" t="s">
        <v>11878</v>
      </c>
      <c r="C366" s="3" t="s">
        <v>11879</v>
      </c>
      <c r="D366" s="6">
        <v>0.85300676976505307</v>
      </c>
      <c r="E366" s="7">
        <v>4.0741456582595186</v>
      </c>
      <c r="F366" s="1">
        <v>4.1282358485365125E-10</v>
      </c>
      <c r="G366" s="1">
        <v>2.1652418571574789E-9</v>
      </c>
      <c r="I366" s="5">
        <f t="shared" si="5"/>
        <v>1.8062614960638828</v>
      </c>
    </row>
    <row r="367" spans="1:9" x14ac:dyDescent="0.2">
      <c r="A367" s="1" t="s">
        <v>582</v>
      </c>
      <c r="B367" s="1" t="s">
        <v>6374</v>
      </c>
      <c r="C367" s="4"/>
      <c r="D367" s="6">
        <v>0.85296091312477151</v>
      </c>
      <c r="E367" s="7">
        <v>2.2604867326420344</v>
      </c>
      <c r="F367" s="1">
        <v>7.8449845731324219E-7</v>
      </c>
      <c r="G367" s="1">
        <v>2.8050828925542253E-6</v>
      </c>
      <c r="I367" s="5">
        <f t="shared" si="5"/>
        <v>1.8062040842304961</v>
      </c>
    </row>
    <row r="368" spans="1:9" x14ac:dyDescent="0.2">
      <c r="A368" s="1" t="s">
        <v>526</v>
      </c>
      <c r="B368" s="1" t="s">
        <v>6287</v>
      </c>
      <c r="C368" s="3" t="s">
        <v>6288</v>
      </c>
      <c r="D368" s="6">
        <v>0.85068678897548666</v>
      </c>
      <c r="E368" s="7">
        <v>3.3597146007727581</v>
      </c>
      <c r="F368" s="1">
        <v>1.275534077298608E-9</v>
      </c>
      <c r="G368" s="1">
        <v>6.3370482821204725E-9</v>
      </c>
      <c r="I368" s="5">
        <f t="shared" si="5"/>
        <v>1.8033592025657821</v>
      </c>
    </row>
    <row r="369" spans="1:9" x14ac:dyDescent="0.2">
      <c r="A369" s="1" t="s">
        <v>771</v>
      </c>
      <c r="B369" s="1" t="s">
        <v>6641</v>
      </c>
      <c r="C369" s="3" t="s">
        <v>6642</v>
      </c>
      <c r="D369" s="6">
        <v>0.85002361266202831</v>
      </c>
      <c r="E369" s="7">
        <v>6.3128777938340663</v>
      </c>
      <c r="F369" s="1">
        <v>6.228863984154866E-33</v>
      </c>
      <c r="G369" s="1">
        <v>2.6364028956190359E-31</v>
      </c>
      <c r="I369" s="5">
        <f t="shared" si="5"/>
        <v>1.8025304270860563</v>
      </c>
    </row>
    <row r="370" spans="1:9" x14ac:dyDescent="0.2">
      <c r="A370" s="1" t="s">
        <v>1546</v>
      </c>
      <c r="B370" s="1" t="s">
        <v>7673</v>
      </c>
      <c r="C370" s="3" t="s">
        <v>7674</v>
      </c>
      <c r="D370" s="6">
        <v>0.8463936285042396</v>
      </c>
      <c r="E370" s="7">
        <v>1.4771948153517447</v>
      </c>
      <c r="F370" s="1">
        <v>2.2160399224662475E-4</v>
      </c>
      <c r="G370" s="1">
        <v>5.5784130828334308E-4</v>
      </c>
      <c r="I370" s="5">
        <f t="shared" si="5"/>
        <v>1.7980007573037116</v>
      </c>
    </row>
    <row r="371" spans="1:9" x14ac:dyDescent="0.2">
      <c r="A371" s="1" t="s">
        <v>531</v>
      </c>
      <c r="B371" s="1" t="s">
        <v>6294</v>
      </c>
      <c r="C371" s="3" t="s">
        <v>6295</v>
      </c>
      <c r="D371" s="6">
        <v>0.84420633014334456</v>
      </c>
      <c r="E371" s="7">
        <v>6.7309882451296579</v>
      </c>
      <c r="F371" s="1">
        <v>2.7415004519201339E-33</v>
      </c>
      <c r="G371" s="1">
        <v>1.1974873973987144E-31</v>
      </c>
      <c r="I371" s="5">
        <f t="shared" si="5"/>
        <v>1.7952768383648583</v>
      </c>
    </row>
    <row r="372" spans="1:9" x14ac:dyDescent="0.2">
      <c r="A372" s="1" t="s">
        <v>549</v>
      </c>
      <c r="B372" s="1" t="s">
        <v>6323</v>
      </c>
      <c r="C372" s="4"/>
      <c r="D372" s="6">
        <v>0.84353012731228594</v>
      </c>
      <c r="E372" s="7">
        <v>1.2924949707085065</v>
      </c>
      <c r="F372" s="1">
        <v>5.7001238145874844E-4</v>
      </c>
      <c r="G372" s="1">
        <v>1.3426521150840234E-3</v>
      </c>
      <c r="I372" s="5">
        <f t="shared" si="5"/>
        <v>1.7944355747633318</v>
      </c>
    </row>
    <row r="373" spans="1:9" x14ac:dyDescent="0.2">
      <c r="A373" s="1" t="s">
        <v>334</v>
      </c>
      <c r="B373" s="1" t="s">
        <v>5997</v>
      </c>
      <c r="C373" s="4"/>
      <c r="D373" s="6">
        <v>0.84223750039068745</v>
      </c>
      <c r="E373" s="7">
        <v>0.63398380432646695</v>
      </c>
      <c r="F373" s="1">
        <v>1.4128155018470697E-2</v>
      </c>
      <c r="G373" s="1">
        <v>2.5483887149273212E-2</v>
      </c>
      <c r="I373" s="5">
        <f t="shared" si="5"/>
        <v>1.7928285151644927</v>
      </c>
    </row>
    <row r="374" spans="1:9" x14ac:dyDescent="0.2">
      <c r="A374" s="1" t="s">
        <v>1566</v>
      </c>
      <c r="B374" s="1" t="s">
        <v>11880</v>
      </c>
      <c r="C374" s="4"/>
      <c r="D374" s="6">
        <v>0.83631795080465554</v>
      </c>
      <c r="E374" s="7">
        <v>5.6092161224196229</v>
      </c>
      <c r="F374" s="1">
        <v>1.2874015865025886E-18</v>
      </c>
      <c r="G374" s="1">
        <v>1.5725307969360479E-17</v>
      </c>
      <c r="I374" s="5">
        <f t="shared" si="5"/>
        <v>1.7854873972704774</v>
      </c>
    </row>
    <row r="375" spans="1:9" x14ac:dyDescent="0.2">
      <c r="A375" s="1" t="s">
        <v>566</v>
      </c>
      <c r="B375" s="1" t="s">
        <v>6354</v>
      </c>
      <c r="C375" s="4"/>
      <c r="D375" s="6">
        <v>0.83604494204970325</v>
      </c>
      <c r="E375" s="7">
        <v>1.3530098441413063</v>
      </c>
      <c r="F375" s="1">
        <v>4.7579382165421999E-4</v>
      </c>
      <c r="G375" s="1">
        <v>1.1389014757702941E-3</v>
      </c>
      <c r="I375" s="5">
        <f t="shared" si="5"/>
        <v>1.7851495520858083</v>
      </c>
    </row>
    <row r="376" spans="1:9" x14ac:dyDescent="0.2">
      <c r="A376" s="1" t="s">
        <v>627</v>
      </c>
      <c r="B376" s="1" t="s">
        <v>6441</v>
      </c>
      <c r="C376" s="4"/>
      <c r="D376" s="6">
        <v>0.83331461526436557</v>
      </c>
      <c r="E376" s="7">
        <v>7.6513928236579964</v>
      </c>
      <c r="F376" s="1">
        <v>1.9471019473142614E-39</v>
      </c>
      <c r="G376" s="1">
        <v>1.0738562254884713E-37</v>
      </c>
      <c r="I376" s="5">
        <f t="shared" si="5"/>
        <v>1.781774318719451</v>
      </c>
    </row>
    <row r="377" spans="1:9" x14ac:dyDescent="0.2">
      <c r="A377" s="1" t="s">
        <v>337</v>
      </c>
      <c r="B377" s="1" t="s">
        <v>6002</v>
      </c>
      <c r="C377" s="3" t="s">
        <v>6003</v>
      </c>
      <c r="D377" s="6">
        <v>0.83284333402672894</v>
      </c>
      <c r="E377" s="7">
        <v>5.2343232244912876</v>
      </c>
      <c r="F377" s="1">
        <v>7.086800351889613E-26</v>
      </c>
      <c r="G377" s="1">
        <v>1.7351538081308201E-24</v>
      </c>
      <c r="I377" s="5">
        <f t="shared" si="5"/>
        <v>1.781192366440377</v>
      </c>
    </row>
    <row r="378" spans="1:9" x14ac:dyDescent="0.2">
      <c r="A378" s="1" t="s">
        <v>308</v>
      </c>
      <c r="B378" s="1" t="s">
        <v>5957</v>
      </c>
      <c r="C378" s="3" t="s">
        <v>5958</v>
      </c>
      <c r="D378" s="6">
        <v>0.83263451463063387</v>
      </c>
      <c r="E378" s="7">
        <v>7.7869825026943751</v>
      </c>
      <c r="F378" s="1">
        <v>2.8004222734567266E-43</v>
      </c>
      <c r="G378" s="1">
        <v>1.7375347287583782E-41</v>
      </c>
      <c r="I378" s="5">
        <f t="shared" si="5"/>
        <v>1.780934570726989</v>
      </c>
    </row>
    <row r="379" spans="1:9" x14ac:dyDescent="0.2">
      <c r="A379" s="1" t="s">
        <v>647</v>
      </c>
      <c r="B379" s="1" t="s">
        <v>6466</v>
      </c>
      <c r="C379" s="4"/>
      <c r="D379" s="6">
        <v>0.8320800087959237</v>
      </c>
      <c r="E379" s="7">
        <v>1.6850154058835369</v>
      </c>
      <c r="F379" s="1">
        <v>1.0676190851837702E-4</v>
      </c>
      <c r="G379" s="1">
        <v>2.820125885391091E-4</v>
      </c>
      <c r="I379" s="5">
        <f t="shared" si="5"/>
        <v>1.7802501926534882</v>
      </c>
    </row>
    <row r="380" spans="1:9" x14ac:dyDescent="0.2">
      <c r="A380" s="1" t="s">
        <v>81</v>
      </c>
      <c r="B380" s="1" t="s">
        <v>5613</v>
      </c>
      <c r="C380" s="3" t="s">
        <v>11881</v>
      </c>
      <c r="D380" s="6">
        <v>0.83125259004854346</v>
      </c>
      <c r="E380" s="7">
        <v>2.2140193442925851</v>
      </c>
      <c r="F380" s="1">
        <v>4.0881508834141621E-5</v>
      </c>
      <c r="G380" s="1">
        <v>1.1643872625686657E-4</v>
      </c>
      <c r="I380" s="5">
        <f t="shared" si="5"/>
        <v>1.7792294710039271</v>
      </c>
    </row>
    <row r="381" spans="1:9" x14ac:dyDescent="0.2">
      <c r="A381" s="1" t="s">
        <v>196</v>
      </c>
      <c r="B381" s="1" t="s">
        <v>5789</v>
      </c>
      <c r="C381" s="3" t="s">
        <v>5790</v>
      </c>
      <c r="D381" s="6">
        <v>0.83074033276623382</v>
      </c>
      <c r="E381" s="7">
        <v>0.65947476687477335</v>
      </c>
      <c r="F381" s="1">
        <v>9.7840509960188046E-3</v>
      </c>
      <c r="G381" s="1">
        <v>1.8226174833934725E-2</v>
      </c>
      <c r="I381" s="5">
        <f t="shared" si="5"/>
        <v>1.7785978326899679</v>
      </c>
    </row>
    <row r="382" spans="1:9" x14ac:dyDescent="0.2">
      <c r="A382" s="1" t="s">
        <v>257</v>
      </c>
      <c r="B382" s="1" t="s">
        <v>5884</v>
      </c>
      <c r="C382" s="3" t="s">
        <v>5885</v>
      </c>
      <c r="D382" s="6">
        <v>0.82819293702426811</v>
      </c>
      <c r="E382" s="7">
        <v>3.212469060522694</v>
      </c>
      <c r="F382" s="1">
        <v>1.8744620321114089E-8</v>
      </c>
      <c r="G382" s="1">
        <v>8.2470287633588167E-8</v>
      </c>
      <c r="I382" s="5">
        <f t="shared" si="5"/>
        <v>1.7754600976075376</v>
      </c>
    </row>
    <row r="383" spans="1:9" x14ac:dyDescent="0.2">
      <c r="A383" s="1" t="s">
        <v>417</v>
      </c>
      <c r="B383" s="1" t="s">
        <v>6122</v>
      </c>
      <c r="C383" s="3" t="s">
        <v>6123</v>
      </c>
      <c r="D383" s="6">
        <v>0.82722872045225737</v>
      </c>
      <c r="E383" s="7">
        <v>2.6604982621561648</v>
      </c>
      <c r="F383" s="1">
        <v>4.6992481955906866E-7</v>
      </c>
      <c r="G383" s="1">
        <v>1.7371628400761781E-6</v>
      </c>
      <c r="I383" s="5">
        <f t="shared" si="5"/>
        <v>1.7742738759532297</v>
      </c>
    </row>
    <row r="384" spans="1:9" x14ac:dyDescent="0.2">
      <c r="A384" s="1" t="s">
        <v>734</v>
      </c>
      <c r="B384" s="1" t="s">
        <v>6592</v>
      </c>
      <c r="C384" s="4"/>
      <c r="D384" s="6">
        <v>0.82666443944691781</v>
      </c>
      <c r="E384" s="7">
        <v>2.4243883895675542</v>
      </c>
      <c r="F384" s="1">
        <v>4.8116236071270467E-5</v>
      </c>
      <c r="G384" s="1">
        <v>1.350717989455716E-4</v>
      </c>
      <c r="I384" s="5">
        <f t="shared" si="5"/>
        <v>1.7735800402872048</v>
      </c>
    </row>
    <row r="385" spans="1:9" x14ac:dyDescent="0.2">
      <c r="A385" s="1" t="s">
        <v>577</v>
      </c>
      <c r="B385" s="1" t="s">
        <v>6367</v>
      </c>
      <c r="C385" s="3" t="s">
        <v>6368</v>
      </c>
      <c r="D385" s="6">
        <v>0.82601953906480119</v>
      </c>
      <c r="E385" s="7">
        <v>4.9295493278533336</v>
      </c>
      <c r="F385" s="1">
        <v>2.093855590067263E-19</v>
      </c>
      <c r="G385" s="1">
        <v>2.7884028101871353E-18</v>
      </c>
      <c r="I385" s="5">
        <f t="shared" si="5"/>
        <v>1.7727874078806509</v>
      </c>
    </row>
    <row r="386" spans="1:9" x14ac:dyDescent="0.2">
      <c r="A386" s="1" t="s">
        <v>377</v>
      </c>
      <c r="B386" s="1" t="s">
        <v>6064</v>
      </c>
      <c r="C386" s="4"/>
      <c r="D386" s="6">
        <v>0.82579323026434848</v>
      </c>
      <c r="E386" s="7">
        <v>3.1097589393694047</v>
      </c>
      <c r="F386" s="1">
        <v>2.3738410277453337E-8</v>
      </c>
      <c r="G386" s="1">
        <v>1.0352373811093867E-7</v>
      </c>
      <c r="I386" s="5">
        <f t="shared" ref="I386:I449" si="6">2^D386</f>
        <v>1.7725093408498271</v>
      </c>
    </row>
    <row r="387" spans="1:9" x14ac:dyDescent="0.2">
      <c r="A387" s="1" t="s">
        <v>5451</v>
      </c>
      <c r="B387" s="1" t="s">
        <v>11882</v>
      </c>
      <c r="C387" s="4"/>
      <c r="D387" s="6">
        <v>0.82521354810415404</v>
      </c>
      <c r="E387" s="7">
        <v>1.132589185250884</v>
      </c>
      <c r="F387" s="1">
        <v>5.6456926135885687E-3</v>
      </c>
      <c r="G387" s="1">
        <v>1.0993395745432805E-2</v>
      </c>
      <c r="I387" s="5">
        <f t="shared" si="6"/>
        <v>1.7717972807009741</v>
      </c>
    </row>
    <row r="388" spans="1:9" x14ac:dyDescent="0.2">
      <c r="A388" s="1" t="s">
        <v>475</v>
      </c>
      <c r="B388" s="1" t="s">
        <v>6211</v>
      </c>
      <c r="C388" s="3" t="s">
        <v>6212</v>
      </c>
      <c r="D388" s="6">
        <v>0.82486414459790847</v>
      </c>
      <c r="E388" s="7">
        <v>7.7229335532940242</v>
      </c>
      <c r="F388" s="1">
        <v>4.3991092301586373E-34</v>
      </c>
      <c r="G388" s="1">
        <v>2.0015946997221798E-32</v>
      </c>
      <c r="I388" s="5">
        <f t="shared" si="6"/>
        <v>1.7713682245215339</v>
      </c>
    </row>
    <row r="389" spans="1:9" x14ac:dyDescent="0.2">
      <c r="A389" s="1" t="s">
        <v>62</v>
      </c>
      <c r="B389" s="1" t="s">
        <v>5589</v>
      </c>
      <c r="C389" s="4"/>
      <c r="D389" s="6">
        <v>0.82401582799794881</v>
      </c>
      <c r="E389" s="7">
        <v>1.0126977419573906</v>
      </c>
      <c r="F389" s="1">
        <v>6.9658946838423172E-3</v>
      </c>
      <c r="G389" s="1">
        <v>1.3335829233442866E-2</v>
      </c>
      <c r="I389" s="5">
        <f t="shared" si="6"/>
        <v>1.770326951543485</v>
      </c>
    </row>
    <row r="390" spans="1:9" x14ac:dyDescent="0.2">
      <c r="A390" s="1" t="s">
        <v>686</v>
      </c>
      <c r="B390" s="1" t="s">
        <v>6523</v>
      </c>
      <c r="C390" s="3" t="s">
        <v>6524</v>
      </c>
      <c r="D390" s="6">
        <v>0.82291414433762655</v>
      </c>
      <c r="E390" s="7">
        <v>3.2303524078719574</v>
      </c>
      <c r="F390" s="1">
        <v>1.8212883586474486E-9</v>
      </c>
      <c r="G390" s="1">
        <v>8.9346221367610684E-9</v>
      </c>
      <c r="I390" s="5">
        <f t="shared" si="6"/>
        <v>1.7689755947133308</v>
      </c>
    </row>
    <row r="391" spans="1:9" x14ac:dyDescent="0.2">
      <c r="A391" s="1" t="s">
        <v>2138</v>
      </c>
      <c r="B391" s="1" t="s">
        <v>8438</v>
      </c>
      <c r="C391" s="4"/>
      <c r="D391" s="6">
        <v>0.82256484456494816</v>
      </c>
      <c r="E391" s="7">
        <v>1.3013210889073172</v>
      </c>
      <c r="F391" s="1">
        <v>7.6597164675987694E-4</v>
      </c>
      <c r="G391" s="1">
        <v>1.7601873700795153E-3</v>
      </c>
      <c r="I391" s="5">
        <f t="shared" si="6"/>
        <v>1.7685473489929864</v>
      </c>
    </row>
    <row r="392" spans="1:9" x14ac:dyDescent="0.2">
      <c r="A392" s="1" t="s">
        <v>727</v>
      </c>
      <c r="B392" s="1" t="s">
        <v>6582</v>
      </c>
      <c r="C392" s="4"/>
      <c r="D392" s="6">
        <v>0.82244556765230215</v>
      </c>
      <c r="E392" s="7">
        <v>4.6110143485705972</v>
      </c>
      <c r="F392" s="1">
        <v>2.0514145416658347E-16</v>
      </c>
      <c r="G392" s="1">
        <v>2.0109018666957733E-15</v>
      </c>
      <c r="I392" s="5">
        <f t="shared" si="6"/>
        <v>1.768401137810617</v>
      </c>
    </row>
    <row r="393" spans="1:9" x14ac:dyDescent="0.2">
      <c r="A393" s="1" t="s">
        <v>240</v>
      </c>
      <c r="B393" s="1" t="s">
        <v>5858</v>
      </c>
      <c r="C393" s="3" t="s">
        <v>5859</v>
      </c>
      <c r="D393" s="6">
        <v>0.82224033688148068</v>
      </c>
      <c r="E393" s="7">
        <v>4.9063966282199578</v>
      </c>
      <c r="F393" s="1">
        <v>1.3244023626628453E-18</v>
      </c>
      <c r="G393" s="1">
        <v>1.6141153794953427E-17</v>
      </c>
      <c r="I393" s="5">
        <f t="shared" si="6"/>
        <v>1.7681495915688803</v>
      </c>
    </row>
    <row r="394" spans="1:9" x14ac:dyDescent="0.2">
      <c r="A394" s="1" t="s">
        <v>2203</v>
      </c>
      <c r="B394" s="1" t="s">
        <v>8525</v>
      </c>
      <c r="C394" s="4"/>
      <c r="D394" s="6">
        <v>0.82200846989209142</v>
      </c>
      <c r="E394" s="7">
        <v>1.3670786511394637</v>
      </c>
      <c r="F394" s="1">
        <v>7.9325447405398136E-4</v>
      </c>
      <c r="G394" s="1">
        <v>1.8198190875356043E-3</v>
      </c>
      <c r="I394" s="5">
        <f t="shared" si="6"/>
        <v>1.7678654410259584</v>
      </c>
    </row>
    <row r="395" spans="1:9" x14ac:dyDescent="0.2">
      <c r="A395" s="1" t="s">
        <v>529</v>
      </c>
      <c r="B395" s="1" t="s">
        <v>6291</v>
      </c>
      <c r="C395" s="4"/>
      <c r="D395" s="6">
        <v>0.82072959578839622</v>
      </c>
      <c r="E395" s="7">
        <v>4.7244195421761006</v>
      </c>
      <c r="F395" s="1">
        <v>3.3789176737751656E-20</v>
      </c>
      <c r="G395" s="1">
        <v>4.8549711838980013E-19</v>
      </c>
      <c r="I395" s="5">
        <f t="shared" si="6"/>
        <v>1.7662990146584621</v>
      </c>
    </row>
    <row r="396" spans="1:9" x14ac:dyDescent="0.2">
      <c r="A396" s="1" t="s">
        <v>4250</v>
      </c>
      <c r="B396" s="1" t="s">
        <v>10758</v>
      </c>
      <c r="C396" s="4"/>
      <c r="D396" s="6">
        <v>0.81904149129319892</v>
      </c>
      <c r="E396" s="7">
        <v>5.0347846947167003</v>
      </c>
      <c r="F396" s="1">
        <v>2.0827223257681444E-20</v>
      </c>
      <c r="G396" s="1">
        <v>3.0324437063184182E-19</v>
      </c>
      <c r="I396" s="5">
        <f t="shared" si="6"/>
        <v>1.7642334682657905</v>
      </c>
    </row>
    <row r="397" spans="1:9" x14ac:dyDescent="0.2">
      <c r="A397" s="1" t="s">
        <v>1867</v>
      </c>
      <c r="B397" s="1" t="s">
        <v>8099</v>
      </c>
      <c r="C397" s="3" t="s">
        <v>8100</v>
      </c>
      <c r="D397" s="6">
        <v>0.81746742568115871</v>
      </c>
      <c r="E397" s="7">
        <v>0.74922651860232925</v>
      </c>
      <c r="F397" s="1">
        <v>8.1837065860242315E-3</v>
      </c>
      <c r="G397" s="1">
        <v>1.5488054752059725E-2</v>
      </c>
      <c r="I397" s="5">
        <f t="shared" si="6"/>
        <v>1.7623096349122063</v>
      </c>
    </row>
    <row r="398" spans="1:9" x14ac:dyDescent="0.2">
      <c r="A398" s="1" t="s">
        <v>741</v>
      </c>
      <c r="B398" s="1" t="s">
        <v>6600</v>
      </c>
      <c r="C398" s="4"/>
      <c r="D398" s="6">
        <v>0.81674894661047648</v>
      </c>
      <c r="E398" s="7">
        <v>4.7931858922149688</v>
      </c>
      <c r="F398" s="1">
        <v>5.0411085486038871E-21</v>
      </c>
      <c r="G398" s="1">
        <v>8.0480855775956794E-20</v>
      </c>
      <c r="I398" s="5">
        <f t="shared" si="6"/>
        <v>1.7614322025246936</v>
      </c>
    </row>
    <row r="399" spans="1:9" x14ac:dyDescent="0.2">
      <c r="A399" s="1" t="s">
        <v>1182</v>
      </c>
      <c r="B399" s="1" t="s">
        <v>7203</v>
      </c>
      <c r="C399" s="4"/>
      <c r="D399" s="6">
        <v>0.81577709302048373</v>
      </c>
      <c r="E399" s="7">
        <v>4.4486756378524346</v>
      </c>
      <c r="F399" s="1">
        <v>2.2558821026382577E-12</v>
      </c>
      <c r="G399" s="1">
        <v>1.4733392679910152E-11</v>
      </c>
      <c r="I399" s="5">
        <f t="shared" si="6"/>
        <v>1.7602460351741176</v>
      </c>
    </row>
    <row r="400" spans="1:9" x14ac:dyDescent="0.2">
      <c r="A400" s="1" t="s">
        <v>1656</v>
      </c>
      <c r="B400" s="1" t="s">
        <v>7814</v>
      </c>
      <c r="C400" s="3" t="s">
        <v>7815</v>
      </c>
      <c r="D400" s="6">
        <v>0.81456914800852587</v>
      </c>
      <c r="E400" s="7">
        <v>5.2970831416047828</v>
      </c>
      <c r="F400" s="1">
        <v>1.9452861868459928E-14</v>
      </c>
      <c r="G400" s="1">
        <v>1.5995877379787832E-13</v>
      </c>
      <c r="I400" s="5">
        <f t="shared" si="6"/>
        <v>1.7587728267300546</v>
      </c>
    </row>
    <row r="401" spans="1:9" x14ac:dyDescent="0.2">
      <c r="A401" s="1" t="s">
        <v>1149</v>
      </c>
      <c r="B401" s="1" t="s">
        <v>7158</v>
      </c>
      <c r="C401" s="3" t="s">
        <v>7159</v>
      </c>
      <c r="D401" s="6">
        <v>0.81406763796142634</v>
      </c>
      <c r="E401" s="7">
        <v>7.9304067083562293</v>
      </c>
      <c r="F401" s="1">
        <v>6.3387134219839682E-44</v>
      </c>
      <c r="G401" s="1">
        <v>4.0243459632595894E-42</v>
      </c>
      <c r="I401" s="5">
        <f t="shared" si="6"/>
        <v>1.7581615478886812</v>
      </c>
    </row>
    <row r="402" spans="1:9" x14ac:dyDescent="0.2">
      <c r="A402" s="1" t="s">
        <v>2720</v>
      </c>
      <c r="B402" s="1" t="s">
        <v>11883</v>
      </c>
      <c r="C402" s="4"/>
      <c r="D402" s="6">
        <v>0.81377616381995288</v>
      </c>
      <c r="E402" s="7">
        <v>3.441610331738997</v>
      </c>
      <c r="F402" s="1">
        <v>2.5566682295199632E-10</v>
      </c>
      <c r="G402" s="1">
        <v>1.3753111855348768E-9</v>
      </c>
      <c r="I402" s="5">
        <f t="shared" si="6"/>
        <v>1.7578063745155497</v>
      </c>
    </row>
    <row r="403" spans="1:9" x14ac:dyDescent="0.2">
      <c r="A403" s="1" t="s">
        <v>392</v>
      </c>
      <c r="B403" s="1" t="s">
        <v>6087</v>
      </c>
      <c r="C403" s="3" t="s">
        <v>6088</v>
      </c>
      <c r="D403" s="6">
        <v>0.8134541297903024</v>
      </c>
      <c r="E403" s="7">
        <v>4.8824400202125275</v>
      </c>
      <c r="F403" s="1">
        <v>1.2641787531999905E-17</v>
      </c>
      <c r="G403" s="1">
        <v>1.4231785551488552E-16</v>
      </c>
      <c r="I403" s="5">
        <f t="shared" si="6"/>
        <v>1.7574140460745529</v>
      </c>
    </row>
    <row r="404" spans="1:9" x14ac:dyDescent="0.2">
      <c r="A404" s="1" t="s">
        <v>108</v>
      </c>
      <c r="B404" s="1" t="s">
        <v>5653</v>
      </c>
      <c r="C404" s="4"/>
      <c r="D404" s="6">
        <v>0.81339253769992237</v>
      </c>
      <c r="E404" s="7">
        <v>4.1309569252611329</v>
      </c>
      <c r="F404" s="1">
        <v>1.3923922905806017E-12</v>
      </c>
      <c r="G404" s="1">
        <v>9.3167425325613799E-12</v>
      </c>
      <c r="I404" s="5">
        <f t="shared" si="6"/>
        <v>1.7573390194811602</v>
      </c>
    </row>
    <row r="405" spans="1:9" x14ac:dyDescent="0.2">
      <c r="A405" s="1" t="s">
        <v>143</v>
      </c>
      <c r="B405" s="1" t="s">
        <v>5706</v>
      </c>
      <c r="C405" s="3" t="s">
        <v>5707</v>
      </c>
      <c r="D405" s="6">
        <v>0.8127003975913093</v>
      </c>
      <c r="E405" s="7">
        <v>1.2936149088595958</v>
      </c>
      <c r="F405" s="1">
        <v>1.4139242079399122E-3</v>
      </c>
      <c r="G405" s="1">
        <v>3.091720534782507E-3</v>
      </c>
      <c r="I405" s="5">
        <f t="shared" si="6"/>
        <v>1.7564961295681385</v>
      </c>
    </row>
    <row r="406" spans="1:9" x14ac:dyDescent="0.2">
      <c r="A406" s="1" t="s">
        <v>381</v>
      </c>
      <c r="B406" s="1" t="s">
        <v>6071</v>
      </c>
      <c r="C406" s="3" t="s">
        <v>6072</v>
      </c>
      <c r="D406" s="6">
        <v>0.81269076520139183</v>
      </c>
      <c r="E406" s="7">
        <v>1.6412547584629402</v>
      </c>
      <c r="F406" s="1">
        <v>1.6847796851471455E-4</v>
      </c>
      <c r="G406" s="1">
        <v>4.3309308290505718E-4</v>
      </c>
      <c r="I406" s="5">
        <f t="shared" si="6"/>
        <v>1.7564844020729666</v>
      </c>
    </row>
    <row r="407" spans="1:9" x14ac:dyDescent="0.2">
      <c r="A407" s="1" t="s">
        <v>378</v>
      </c>
      <c r="B407" s="1" t="s">
        <v>6065</v>
      </c>
      <c r="C407" s="3" t="s">
        <v>6066</v>
      </c>
      <c r="D407" s="6">
        <v>0.81253203043600009</v>
      </c>
      <c r="E407" s="7">
        <v>2.8799444561152954</v>
      </c>
      <c r="F407" s="1">
        <v>6.5692479322344449E-7</v>
      </c>
      <c r="G407" s="1">
        <v>2.3816795292164721E-6</v>
      </c>
      <c r="I407" s="5">
        <f t="shared" si="6"/>
        <v>1.7562911527766127</v>
      </c>
    </row>
    <row r="408" spans="1:9" x14ac:dyDescent="0.2">
      <c r="A408" s="1" t="s">
        <v>284</v>
      </c>
      <c r="B408" s="1" t="s">
        <v>5922</v>
      </c>
      <c r="C408" s="3" t="s">
        <v>5923</v>
      </c>
      <c r="D408" s="6">
        <v>0.81249972916642887</v>
      </c>
      <c r="E408" s="7">
        <v>2.6754338411289189</v>
      </c>
      <c r="F408" s="1">
        <v>4.7940934755737614E-4</v>
      </c>
      <c r="G408" s="1">
        <v>1.1460486154392618E-3</v>
      </c>
      <c r="I408" s="5">
        <f t="shared" si="6"/>
        <v>1.756251830676457</v>
      </c>
    </row>
    <row r="409" spans="1:9" x14ac:dyDescent="0.2">
      <c r="A409" s="1" t="s">
        <v>295</v>
      </c>
      <c r="B409" s="1" t="s">
        <v>5938</v>
      </c>
      <c r="C409" s="4"/>
      <c r="D409" s="6">
        <v>0.81237995748759617</v>
      </c>
      <c r="E409" s="7">
        <v>0.30091166681862636</v>
      </c>
      <c r="F409" s="1">
        <v>2.2392804444175386E-2</v>
      </c>
      <c r="G409" s="1">
        <v>3.8484328695372244E-2</v>
      </c>
      <c r="I409" s="5">
        <f t="shared" si="6"/>
        <v>1.7561060337526722</v>
      </c>
    </row>
    <row r="410" spans="1:9" x14ac:dyDescent="0.2">
      <c r="A410" s="1" t="s">
        <v>589</v>
      </c>
      <c r="B410" s="1" t="s">
        <v>6383</v>
      </c>
      <c r="C410" s="4"/>
      <c r="D410" s="6">
        <v>0.81046189371526733</v>
      </c>
      <c r="E410" s="7">
        <v>2.878430893940283</v>
      </c>
      <c r="F410" s="1">
        <v>3.2523223872232642E-8</v>
      </c>
      <c r="G410" s="1">
        <v>1.3982425381290571E-7</v>
      </c>
      <c r="I410" s="5">
        <f t="shared" si="6"/>
        <v>1.7537728412438756</v>
      </c>
    </row>
    <row r="411" spans="1:9" x14ac:dyDescent="0.2">
      <c r="A411" s="1" t="s">
        <v>899</v>
      </c>
      <c r="B411" s="1" t="s">
        <v>6814</v>
      </c>
      <c r="C411" s="4"/>
      <c r="D411" s="6">
        <v>0.80866675424451639</v>
      </c>
      <c r="E411" s="7">
        <v>4.3185711401663802</v>
      </c>
      <c r="F411" s="1">
        <v>3.3983895704367771E-14</v>
      </c>
      <c r="G411" s="1">
        <v>2.7167213842730316E-13</v>
      </c>
      <c r="I411" s="5">
        <f t="shared" si="6"/>
        <v>1.7515919860490423</v>
      </c>
    </row>
    <row r="412" spans="1:9" x14ac:dyDescent="0.2">
      <c r="A412" s="1" t="s">
        <v>988</v>
      </c>
      <c r="B412" s="1" t="s">
        <v>6941</v>
      </c>
      <c r="C412" s="4"/>
      <c r="D412" s="6">
        <v>0.80863368495107557</v>
      </c>
      <c r="E412" s="7">
        <v>1.8748042238021878</v>
      </c>
      <c r="F412" s="1">
        <v>4.5419795122785631E-3</v>
      </c>
      <c r="G412" s="1">
        <v>9.0409070860521159E-3</v>
      </c>
      <c r="I412" s="5">
        <f t="shared" si="6"/>
        <v>1.7515518367147229</v>
      </c>
    </row>
    <row r="413" spans="1:9" x14ac:dyDescent="0.2">
      <c r="A413" s="1" t="s">
        <v>503</v>
      </c>
      <c r="B413" s="1" t="s">
        <v>6254</v>
      </c>
      <c r="C413" s="3" t="s">
        <v>6255</v>
      </c>
      <c r="D413" s="6">
        <v>0.80687905515069547</v>
      </c>
      <c r="E413" s="7">
        <v>5.5628557265741687</v>
      </c>
      <c r="F413" s="1">
        <v>1.8870347578845741E-20</v>
      </c>
      <c r="G413" s="1">
        <v>2.7771454927357884E-19</v>
      </c>
      <c r="I413" s="5">
        <f t="shared" si="6"/>
        <v>1.7494228650295274</v>
      </c>
    </row>
    <row r="414" spans="1:9" x14ac:dyDescent="0.2">
      <c r="A414" s="1" t="s">
        <v>1393</v>
      </c>
      <c r="B414" s="1" t="s">
        <v>7475</v>
      </c>
      <c r="C414" s="4"/>
      <c r="D414" s="6">
        <v>0.80647627324374971</v>
      </c>
      <c r="E414" s="7">
        <v>0.20740313902788379</v>
      </c>
      <c r="F414" s="1">
        <v>3.1545324898755146E-2</v>
      </c>
      <c r="G414" s="1">
        <v>5.2463440130125827E-2</v>
      </c>
      <c r="I414" s="5">
        <f t="shared" si="6"/>
        <v>1.7489345168310673</v>
      </c>
    </row>
    <row r="415" spans="1:9" x14ac:dyDescent="0.2">
      <c r="A415" s="1" t="s">
        <v>1118</v>
      </c>
      <c r="B415" s="1" t="s">
        <v>7117</v>
      </c>
      <c r="C415" s="4"/>
      <c r="D415" s="6">
        <v>0.80643983773626959</v>
      </c>
      <c r="E415" s="7">
        <v>3.9565255448950922</v>
      </c>
      <c r="F415" s="1">
        <v>1.6441604365803346E-10</v>
      </c>
      <c r="G415" s="1">
        <v>9.0313038065680343E-10</v>
      </c>
      <c r="I415" s="5">
        <f t="shared" si="6"/>
        <v>1.7488903477515325</v>
      </c>
    </row>
    <row r="416" spans="1:9" x14ac:dyDescent="0.2">
      <c r="A416" s="1" t="s">
        <v>56</v>
      </c>
      <c r="B416" s="1" t="s">
        <v>5579</v>
      </c>
      <c r="C416" s="3" t="s">
        <v>5580</v>
      </c>
      <c r="D416" s="6">
        <v>0.80592182504731624</v>
      </c>
      <c r="E416" s="7">
        <v>2.4704286105102153</v>
      </c>
      <c r="F416" s="1">
        <v>7.6146346870684649E-6</v>
      </c>
      <c r="G416" s="1">
        <v>2.4143963641924404E-5</v>
      </c>
      <c r="I416" s="5">
        <f t="shared" si="6"/>
        <v>1.7482625055941685</v>
      </c>
    </row>
    <row r="417" spans="1:9" x14ac:dyDescent="0.2">
      <c r="A417" s="1" t="s">
        <v>3373</v>
      </c>
      <c r="B417" s="1" t="s">
        <v>9841</v>
      </c>
      <c r="C417" s="3" t="s">
        <v>9842</v>
      </c>
      <c r="D417" s="6">
        <v>0.80445430350791891</v>
      </c>
      <c r="E417" s="7">
        <v>2.2304257639052953</v>
      </c>
      <c r="F417" s="1">
        <v>5.4110148991335198E-6</v>
      </c>
      <c r="G417" s="1">
        <v>1.7440461245141096E-5</v>
      </c>
      <c r="I417" s="5">
        <f t="shared" si="6"/>
        <v>1.7464850624259141</v>
      </c>
    </row>
    <row r="418" spans="1:9" x14ac:dyDescent="0.2">
      <c r="A418" s="1" t="s">
        <v>55</v>
      </c>
      <c r="B418" s="1" t="s">
        <v>5577</v>
      </c>
      <c r="C418" s="3" t="s">
        <v>5578</v>
      </c>
      <c r="D418" s="6">
        <v>0.80136650285814692</v>
      </c>
      <c r="E418" s="7">
        <v>2.0847726543119212</v>
      </c>
      <c r="F418" s="1">
        <v>1.1986939091513989E-5</v>
      </c>
      <c r="G418" s="1">
        <v>3.6914093310584532E-5</v>
      </c>
      <c r="I418" s="5">
        <f t="shared" si="6"/>
        <v>1.7427510572691249</v>
      </c>
    </row>
    <row r="419" spans="1:9" x14ac:dyDescent="0.2">
      <c r="A419" s="1" t="s">
        <v>37</v>
      </c>
      <c r="B419" s="1" t="s">
        <v>5546</v>
      </c>
      <c r="C419" s="3" t="s">
        <v>5547</v>
      </c>
      <c r="D419" s="6">
        <v>0.80092990763872363</v>
      </c>
      <c r="E419" s="7">
        <v>5.8222276120105398</v>
      </c>
      <c r="F419" s="1">
        <v>2.0941749843887065E-12</v>
      </c>
      <c r="G419" s="1">
        <v>1.3726525107757909E-11</v>
      </c>
      <c r="I419" s="5">
        <f t="shared" si="6"/>
        <v>1.7422237374681766</v>
      </c>
    </row>
    <row r="420" spans="1:9" x14ac:dyDescent="0.2">
      <c r="A420" s="1" t="s">
        <v>693</v>
      </c>
      <c r="B420" s="1" t="s">
        <v>6533</v>
      </c>
      <c r="C420" s="3" t="s">
        <v>6534</v>
      </c>
      <c r="D420" s="6">
        <v>0.79999847667303914</v>
      </c>
      <c r="E420" s="7">
        <v>4.5614214802747259</v>
      </c>
      <c r="F420" s="1">
        <v>1.4653745395476542E-13</v>
      </c>
      <c r="G420" s="1">
        <v>1.0856099031112878E-12</v>
      </c>
      <c r="I420" s="5">
        <f t="shared" si="6"/>
        <v>1.7410992881823195</v>
      </c>
    </row>
    <row r="421" spans="1:9" x14ac:dyDescent="0.2">
      <c r="A421" s="1" t="s">
        <v>1115</v>
      </c>
      <c r="B421" s="1" t="s">
        <v>7112</v>
      </c>
      <c r="C421" s="3" t="s">
        <v>7113</v>
      </c>
      <c r="D421" s="6">
        <v>0.79982683372437857</v>
      </c>
      <c r="E421" s="7">
        <v>4.2039282126976909</v>
      </c>
      <c r="F421" s="1">
        <v>1.986090077926354E-14</v>
      </c>
      <c r="G421" s="1">
        <v>1.6282364703938061E-13</v>
      </c>
      <c r="I421" s="5">
        <f t="shared" si="6"/>
        <v>1.740892155260628</v>
      </c>
    </row>
    <row r="422" spans="1:9" x14ac:dyDescent="0.2">
      <c r="A422" s="1" t="s">
        <v>367</v>
      </c>
      <c r="B422" s="1" t="s">
        <v>6048</v>
      </c>
      <c r="C422" s="3" t="s">
        <v>6049</v>
      </c>
      <c r="D422" s="6">
        <v>0.79918296096913499</v>
      </c>
      <c r="E422" s="7">
        <v>2.3977032735634922</v>
      </c>
      <c r="F422" s="1">
        <v>1.8029565884238688E-6</v>
      </c>
      <c r="G422" s="1">
        <v>6.1912848885498893E-6</v>
      </c>
      <c r="I422" s="5">
        <f t="shared" si="6"/>
        <v>1.7401153709069805</v>
      </c>
    </row>
    <row r="423" spans="1:9" x14ac:dyDescent="0.2">
      <c r="A423" s="1" t="s">
        <v>1563</v>
      </c>
      <c r="B423" s="1" t="s">
        <v>7699</v>
      </c>
      <c r="C423" s="3" t="s">
        <v>7700</v>
      </c>
      <c r="D423" s="6">
        <v>0.79898910072167351</v>
      </c>
      <c r="E423" s="7">
        <v>1.2855718947630024</v>
      </c>
      <c r="F423" s="1">
        <v>9.035706019520516E-4</v>
      </c>
      <c r="G423" s="1">
        <v>2.056479986101793E-3</v>
      </c>
      <c r="I423" s="5">
        <f t="shared" si="6"/>
        <v>1.7398815609034004</v>
      </c>
    </row>
    <row r="424" spans="1:9" x14ac:dyDescent="0.2">
      <c r="A424" s="1" t="s">
        <v>3845</v>
      </c>
      <c r="B424" s="1" t="s">
        <v>10345</v>
      </c>
      <c r="C424" s="3" t="s">
        <v>10346</v>
      </c>
      <c r="D424" s="6">
        <v>0.79771828338141959</v>
      </c>
      <c r="E424" s="7">
        <v>2.7281492585910865</v>
      </c>
      <c r="F424" s="1">
        <v>6.1426187717845944E-7</v>
      </c>
      <c r="G424" s="1">
        <v>2.2388984308373758E-6</v>
      </c>
      <c r="I424" s="5">
        <f t="shared" si="6"/>
        <v>1.7383496376246013</v>
      </c>
    </row>
    <row r="425" spans="1:9" x14ac:dyDescent="0.2">
      <c r="A425" s="1" t="s">
        <v>1594</v>
      </c>
      <c r="B425" s="1" t="s">
        <v>7742</v>
      </c>
      <c r="C425" s="4"/>
      <c r="D425" s="6">
        <v>0.79711596461786172</v>
      </c>
      <c r="E425" s="7">
        <v>4.694754475105559</v>
      </c>
      <c r="F425" s="1">
        <v>8.3872181516654621E-16</v>
      </c>
      <c r="G425" s="1">
        <v>7.8013988259102937E-15</v>
      </c>
      <c r="I425" s="5">
        <f t="shared" si="6"/>
        <v>1.7376240358600481</v>
      </c>
    </row>
    <row r="426" spans="1:9" x14ac:dyDescent="0.2">
      <c r="A426" s="1" t="s">
        <v>679</v>
      </c>
      <c r="B426" s="1" t="s">
        <v>6511</v>
      </c>
      <c r="C426" s="3" t="s">
        <v>6512</v>
      </c>
      <c r="D426" s="6">
        <v>0.79683519060387376</v>
      </c>
      <c r="E426" s="7">
        <v>3.1003092484375667</v>
      </c>
      <c r="F426" s="1">
        <v>1.3941981732031625E-8</v>
      </c>
      <c r="G426" s="1">
        <v>6.2141404291340963E-8</v>
      </c>
      <c r="I426" s="5">
        <f t="shared" si="6"/>
        <v>1.7372858963436639</v>
      </c>
    </row>
    <row r="427" spans="1:9" x14ac:dyDescent="0.2">
      <c r="A427" s="1" t="s">
        <v>1595</v>
      </c>
      <c r="B427" s="1" t="s">
        <v>7743</v>
      </c>
      <c r="C427" s="3" t="s">
        <v>7744</v>
      </c>
      <c r="D427" s="6">
        <v>0.79672769686368849</v>
      </c>
      <c r="E427" s="7">
        <v>7.9480892544735076</v>
      </c>
      <c r="F427" s="1">
        <v>5.1540144921276211E-35</v>
      </c>
      <c r="G427" s="1">
        <v>2.468501677808492E-33</v>
      </c>
      <c r="I427" s="5">
        <f t="shared" si="6"/>
        <v>1.7371564577606846</v>
      </c>
    </row>
    <row r="428" spans="1:9" x14ac:dyDescent="0.2">
      <c r="A428" s="1" t="s">
        <v>219</v>
      </c>
      <c r="B428" s="1" t="s">
        <v>5825</v>
      </c>
      <c r="C428" s="3" t="s">
        <v>5826</v>
      </c>
      <c r="D428" s="6">
        <v>0.79590817476829245</v>
      </c>
      <c r="E428" s="7">
        <v>3.0309419041549948</v>
      </c>
      <c r="F428" s="1">
        <v>1.0844264413048917E-6</v>
      </c>
      <c r="G428" s="1">
        <v>3.8273874398996174E-6</v>
      </c>
      <c r="I428" s="5">
        <f t="shared" si="6"/>
        <v>1.7361699472452228</v>
      </c>
    </row>
    <row r="429" spans="1:9" x14ac:dyDescent="0.2">
      <c r="A429" s="1" t="s">
        <v>445</v>
      </c>
      <c r="B429" s="1" t="s">
        <v>6166</v>
      </c>
      <c r="C429" s="3" t="s">
        <v>6167</v>
      </c>
      <c r="D429" s="6">
        <v>0.79549682136945643</v>
      </c>
      <c r="E429" s="7">
        <v>4.3707580567599136</v>
      </c>
      <c r="F429" s="1">
        <v>4.4860826774059156E-13</v>
      </c>
      <c r="G429" s="1">
        <v>3.1523824219609139E-12</v>
      </c>
      <c r="I429" s="5">
        <f t="shared" si="6"/>
        <v>1.735674986368696</v>
      </c>
    </row>
    <row r="430" spans="1:9" x14ac:dyDescent="0.2">
      <c r="A430" s="1" t="s">
        <v>2735</v>
      </c>
      <c r="B430" s="1" t="s">
        <v>9141</v>
      </c>
      <c r="C430" s="4"/>
      <c r="D430" s="6">
        <v>0.79545959096772156</v>
      </c>
      <c r="E430" s="7">
        <v>6.4727873406205507</v>
      </c>
      <c r="F430" s="1">
        <v>6.5775498553257985E-26</v>
      </c>
      <c r="G430" s="1">
        <v>1.6324282822763116E-24</v>
      </c>
      <c r="I430" s="5">
        <f t="shared" si="6"/>
        <v>1.7356301958610667</v>
      </c>
    </row>
    <row r="431" spans="1:9" x14ac:dyDescent="0.2">
      <c r="A431" s="1" t="s">
        <v>2211</v>
      </c>
      <c r="B431" s="1" t="s">
        <v>11884</v>
      </c>
      <c r="C431" s="3" t="s">
        <v>11885</v>
      </c>
      <c r="D431" s="6">
        <v>0.79539842242040126</v>
      </c>
      <c r="E431" s="7">
        <v>4.2275771271906075</v>
      </c>
      <c r="F431" s="1">
        <v>3.088758045540311E-14</v>
      </c>
      <c r="G431" s="1">
        <v>2.4874069216298079E-13</v>
      </c>
      <c r="I431" s="5">
        <f t="shared" si="6"/>
        <v>1.7355566087729202</v>
      </c>
    </row>
    <row r="432" spans="1:9" x14ac:dyDescent="0.2">
      <c r="A432" s="1" t="s">
        <v>472</v>
      </c>
      <c r="B432" s="1" t="s">
        <v>6206</v>
      </c>
      <c r="C432" s="4"/>
      <c r="D432" s="6">
        <v>0.79471931307988952</v>
      </c>
      <c r="E432" s="7">
        <v>3.7020442165266005</v>
      </c>
      <c r="F432" s="1">
        <v>1.9293856937894557E-12</v>
      </c>
      <c r="G432" s="1">
        <v>1.270741361651439E-11</v>
      </c>
      <c r="I432" s="5">
        <f t="shared" si="6"/>
        <v>1.7347398350892722</v>
      </c>
    </row>
    <row r="433" spans="1:9" x14ac:dyDescent="0.2">
      <c r="A433" s="1" t="s">
        <v>742</v>
      </c>
      <c r="B433" s="1" t="s">
        <v>6601</v>
      </c>
      <c r="C433" s="3" t="s">
        <v>6602</v>
      </c>
      <c r="D433" s="6">
        <v>0.79411679553460912</v>
      </c>
      <c r="E433" s="7">
        <v>6.3712548257667843</v>
      </c>
      <c r="F433" s="1">
        <v>9.8579922950444107E-28</v>
      </c>
      <c r="G433" s="1">
        <v>2.8478644407906075E-26</v>
      </c>
      <c r="I433" s="5">
        <f t="shared" si="6"/>
        <v>1.7340155011653429</v>
      </c>
    </row>
    <row r="434" spans="1:9" x14ac:dyDescent="0.2">
      <c r="A434" s="1" t="s">
        <v>1918</v>
      </c>
      <c r="B434" s="1" t="s">
        <v>8161</v>
      </c>
      <c r="C434" s="4"/>
      <c r="D434" s="6">
        <v>0.79261336598105125</v>
      </c>
      <c r="E434" s="7">
        <v>0.82396903637286889</v>
      </c>
      <c r="F434" s="1">
        <v>5.3783027092878417E-3</v>
      </c>
      <c r="G434" s="1">
        <v>1.0536610259315255E-2</v>
      </c>
      <c r="I434" s="5">
        <f t="shared" si="6"/>
        <v>1.7322094283713547</v>
      </c>
    </row>
    <row r="435" spans="1:9" x14ac:dyDescent="0.2">
      <c r="A435" s="1" t="s">
        <v>1015</v>
      </c>
      <c r="B435" s="1" t="s">
        <v>6975</v>
      </c>
      <c r="C435" s="3" t="s">
        <v>6976</v>
      </c>
      <c r="D435" s="6">
        <v>0.79240449697100912</v>
      </c>
      <c r="E435" s="7">
        <v>2.5442093334544489</v>
      </c>
      <c r="F435" s="1">
        <v>1.510047094778529E-6</v>
      </c>
      <c r="G435" s="1">
        <v>5.2481585852901139E-6</v>
      </c>
      <c r="I435" s="5">
        <f t="shared" si="6"/>
        <v>1.7319586624998473</v>
      </c>
    </row>
    <row r="436" spans="1:9" x14ac:dyDescent="0.2">
      <c r="A436" s="1" t="s">
        <v>854</v>
      </c>
      <c r="B436" s="1" t="s">
        <v>6760</v>
      </c>
      <c r="C436" s="4"/>
      <c r="D436" s="6">
        <v>0.79238862984750336</v>
      </c>
      <c r="E436" s="7">
        <v>2.7518377354250325</v>
      </c>
      <c r="F436" s="1">
        <v>5.1381089148018919E-6</v>
      </c>
      <c r="G436" s="1">
        <v>1.6619712485081948E-5</v>
      </c>
      <c r="I436" s="5">
        <f t="shared" si="6"/>
        <v>1.731939614086909</v>
      </c>
    </row>
    <row r="437" spans="1:9" x14ac:dyDescent="0.2">
      <c r="A437" s="1" t="s">
        <v>747</v>
      </c>
      <c r="B437" s="1" t="s">
        <v>6608</v>
      </c>
      <c r="C437" s="3" t="s">
        <v>6609</v>
      </c>
      <c r="D437" s="6">
        <v>0.78832498172718801</v>
      </c>
      <c r="E437" s="7">
        <v>1.1666965022359193</v>
      </c>
      <c r="F437" s="1">
        <v>1.8265557291325765E-3</v>
      </c>
      <c r="G437" s="1">
        <v>3.9236688863781618E-3</v>
      </c>
      <c r="I437" s="5">
        <f t="shared" si="6"/>
        <v>1.7270681129877097</v>
      </c>
    </row>
    <row r="438" spans="1:9" x14ac:dyDescent="0.2">
      <c r="A438" s="1" t="s">
        <v>626</v>
      </c>
      <c r="B438" s="1" t="s">
        <v>6439</v>
      </c>
      <c r="C438" s="3" t="s">
        <v>6440</v>
      </c>
      <c r="D438" s="6">
        <v>0.78818295935294658</v>
      </c>
      <c r="E438" s="7">
        <v>5.8914022886268285</v>
      </c>
      <c r="F438" s="1">
        <v>5.4911311684196525E-26</v>
      </c>
      <c r="G438" s="1">
        <v>1.3880359342394121E-24</v>
      </c>
      <c r="I438" s="5">
        <f t="shared" si="6"/>
        <v>1.7268981046115544</v>
      </c>
    </row>
    <row r="439" spans="1:9" x14ac:dyDescent="0.2">
      <c r="A439" s="1" t="s">
        <v>3510</v>
      </c>
      <c r="B439" s="1" t="s">
        <v>11886</v>
      </c>
      <c r="C439" s="4"/>
      <c r="D439" s="6">
        <v>0.78782441870015518</v>
      </c>
      <c r="E439" s="7">
        <v>0.9910249463177675</v>
      </c>
      <c r="F439" s="1">
        <v>3.3517296373805636E-3</v>
      </c>
      <c r="G439" s="1">
        <v>6.8645003425751201E-3</v>
      </c>
      <c r="I439" s="5">
        <f t="shared" si="6"/>
        <v>1.7264689867280822</v>
      </c>
    </row>
    <row r="440" spans="1:9" x14ac:dyDescent="0.2">
      <c r="A440" s="1" t="s">
        <v>1173</v>
      </c>
      <c r="B440" s="1" t="s">
        <v>7191</v>
      </c>
      <c r="C440" s="4"/>
      <c r="D440" s="6">
        <v>0.78720417912897589</v>
      </c>
      <c r="E440" s="7">
        <v>1.8816928589101303</v>
      </c>
      <c r="F440" s="1">
        <v>4.7671450065032376E-3</v>
      </c>
      <c r="G440" s="1">
        <v>9.4580711248211033E-3</v>
      </c>
      <c r="I440" s="5">
        <f t="shared" si="6"/>
        <v>1.725726907353264</v>
      </c>
    </row>
    <row r="441" spans="1:9" x14ac:dyDescent="0.2">
      <c r="A441" s="1" t="s">
        <v>842</v>
      </c>
      <c r="B441" s="1" t="s">
        <v>6747</v>
      </c>
      <c r="C441" s="4"/>
      <c r="D441" s="6">
        <v>0.7858361201643016</v>
      </c>
      <c r="E441" s="7">
        <v>6.16769553799059</v>
      </c>
      <c r="F441" s="1">
        <v>1.0721912873830551E-29</v>
      </c>
      <c r="G441" s="1">
        <v>3.4846216839949291E-28</v>
      </c>
      <c r="I441" s="5">
        <f t="shared" si="6"/>
        <v>1.7240912344813073</v>
      </c>
    </row>
    <row r="442" spans="1:9" x14ac:dyDescent="0.2">
      <c r="A442" s="1" t="s">
        <v>275</v>
      </c>
      <c r="B442" s="1" t="s">
        <v>5910</v>
      </c>
      <c r="C442" s="4"/>
      <c r="D442" s="6">
        <v>0.78556363418037234</v>
      </c>
      <c r="E442" s="7">
        <v>3.0351283239067985</v>
      </c>
      <c r="F442" s="1">
        <v>1.2545221412402459E-7</v>
      </c>
      <c r="G442" s="1">
        <v>4.9961275646766897E-7</v>
      </c>
      <c r="I442" s="5">
        <f t="shared" si="6"/>
        <v>1.7237656311344269</v>
      </c>
    </row>
    <row r="443" spans="1:9" x14ac:dyDescent="0.2">
      <c r="A443" s="1" t="s">
        <v>4586</v>
      </c>
      <c r="B443" s="1" t="s">
        <v>11068</v>
      </c>
      <c r="C443" s="3" t="s">
        <v>11069</v>
      </c>
      <c r="D443" s="6">
        <v>0.78547792113559667</v>
      </c>
      <c r="E443" s="7">
        <v>10.689586454444104</v>
      </c>
      <c r="F443" s="1">
        <v>1.0633860503705914E-28</v>
      </c>
      <c r="G443" s="1">
        <v>3.3177644771562453E-27</v>
      </c>
      <c r="I443" s="5">
        <f t="shared" si="6"/>
        <v>1.7236632222346915</v>
      </c>
    </row>
    <row r="444" spans="1:9" x14ac:dyDescent="0.2">
      <c r="A444" s="1" t="s">
        <v>554</v>
      </c>
      <c r="B444" s="1" t="s">
        <v>6331</v>
      </c>
      <c r="C444" s="3" t="s">
        <v>6332</v>
      </c>
      <c r="D444" s="6">
        <v>0.78487830622664723</v>
      </c>
      <c r="E444" s="7">
        <v>4.0153580645117319</v>
      </c>
      <c r="F444" s="1">
        <v>1.6352024650822952E-11</v>
      </c>
      <c r="G444" s="1">
        <v>9.9756485579322139E-11</v>
      </c>
      <c r="I444" s="5">
        <f t="shared" si="6"/>
        <v>1.7229469797946222</v>
      </c>
    </row>
    <row r="445" spans="1:9" x14ac:dyDescent="0.2">
      <c r="A445" s="1" t="s">
        <v>2228</v>
      </c>
      <c r="B445" s="1" t="s">
        <v>11887</v>
      </c>
      <c r="C445" s="3" t="s">
        <v>11888</v>
      </c>
      <c r="D445" s="6">
        <v>0.7837497462967089</v>
      </c>
      <c r="E445" s="7">
        <v>4.3868367259687977</v>
      </c>
      <c r="F445" s="1">
        <v>2.3917597555177929E-13</v>
      </c>
      <c r="G445" s="1">
        <v>1.7273820456517393E-12</v>
      </c>
      <c r="I445" s="5">
        <f t="shared" si="6"/>
        <v>1.7215997175281725</v>
      </c>
    </row>
    <row r="446" spans="1:9" x14ac:dyDescent="0.2">
      <c r="A446" s="1" t="s">
        <v>38</v>
      </c>
      <c r="B446" s="1" t="s">
        <v>5548</v>
      </c>
      <c r="C446" s="4"/>
      <c r="D446" s="6">
        <v>0.78369034922150349</v>
      </c>
      <c r="E446" s="7">
        <v>1.1318957319496556</v>
      </c>
      <c r="F446" s="1">
        <v>3.0151914806348318E-3</v>
      </c>
      <c r="G446" s="1">
        <v>6.2406919955520024E-3</v>
      </c>
      <c r="I446" s="5">
        <f t="shared" si="6"/>
        <v>1.7215288391512467</v>
      </c>
    </row>
    <row r="447" spans="1:9" x14ac:dyDescent="0.2">
      <c r="A447" s="1" t="s">
        <v>1055</v>
      </c>
      <c r="B447" s="1" t="s">
        <v>7027</v>
      </c>
      <c r="C447" s="3" t="s">
        <v>7028</v>
      </c>
      <c r="D447" s="6">
        <v>0.77965898177582516</v>
      </c>
      <c r="E447" s="7">
        <v>0.90593174940538634</v>
      </c>
      <c r="F447" s="1">
        <v>5.6041323546225791E-3</v>
      </c>
      <c r="G447" s="1">
        <v>1.0924156607011525E-2</v>
      </c>
      <c r="I447" s="5">
        <f t="shared" si="6"/>
        <v>1.7167250326236441</v>
      </c>
    </row>
    <row r="448" spans="1:9" x14ac:dyDescent="0.2">
      <c r="A448" s="1" t="s">
        <v>400</v>
      </c>
      <c r="B448" s="1" t="s">
        <v>6098</v>
      </c>
      <c r="C448" s="3" t="s">
        <v>6099</v>
      </c>
      <c r="D448" s="6">
        <v>0.77739776334346788</v>
      </c>
      <c r="E448" s="7">
        <v>4.8983136909453719</v>
      </c>
      <c r="F448" s="1">
        <v>8.244007270296786E-17</v>
      </c>
      <c r="G448" s="1">
        <v>8.5412295437989481E-16</v>
      </c>
      <c r="I448" s="5">
        <f t="shared" si="6"/>
        <v>1.7140364188753656</v>
      </c>
    </row>
    <row r="449" spans="1:9" x14ac:dyDescent="0.2">
      <c r="A449" s="1" t="s">
        <v>2027</v>
      </c>
      <c r="B449" s="1" t="s">
        <v>8298</v>
      </c>
      <c r="C449" s="3" t="s">
        <v>8299</v>
      </c>
      <c r="D449" s="6">
        <v>0.77693673796491536</v>
      </c>
      <c r="E449" s="7">
        <v>6.9869180977742573</v>
      </c>
      <c r="F449" s="1">
        <v>8.8851533373286596E-25</v>
      </c>
      <c r="G449" s="1">
        <v>1.9561668234602613E-23</v>
      </c>
      <c r="I449" s="5">
        <f t="shared" si="6"/>
        <v>1.7134887715763196</v>
      </c>
    </row>
    <row r="450" spans="1:9" x14ac:dyDescent="0.2">
      <c r="A450" s="1" t="s">
        <v>5317</v>
      </c>
      <c r="B450" s="1" t="s">
        <v>11889</v>
      </c>
      <c r="C450" s="4"/>
      <c r="D450" s="6">
        <v>0.77639540914757865</v>
      </c>
      <c r="E450" s="7">
        <v>6.7666232764241814</v>
      </c>
      <c r="F450" s="1">
        <v>1.8219936999164686E-21</v>
      </c>
      <c r="G450" s="1">
        <v>3.0609494158596672E-20</v>
      </c>
      <c r="I450" s="5">
        <f t="shared" ref="I450:I513" si="7">2^D450</f>
        <v>1.7128459559945279</v>
      </c>
    </row>
    <row r="451" spans="1:9" x14ac:dyDescent="0.2">
      <c r="A451" s="1" t="s">
        <v>1125</v>
      </c>
      <c r="B451" s="1" t="s">
        <v>7129</v>
      </c>
      <c r="C451" s="4"/>
      <c r="D451" s="6">
        <v>0.77477579076080372</v>
      </c>
      <c r="E451" s="7">
        <v>4.8447985054726592</v>
      </c>
      <c r="F451" s="1">
        <v>9.4988323535315298E-17</v>
      </c>
      <c r="G451" s="1">
        <v>9.7305111914225428E-16</v>
      </c>
      <c r="I451" s="5">
        <f t="shared" si="7"/>
        <v>1.7109241359793823</v>
      </c>
    </row>
    <row r="452" spans="1:9" x14ac:dyDescent="0.2">
      <c r="A452" s="1" t="s">
        <v>155</v>
      </c>
      <c r="B452" s="1" t="s">
        <v>5726</v>
      </c>
      <c r="C452" s="4"/>
      <c r="D452" s="6">
        <v>0.77178602395657814</v>
      </c>
      <c r="E452" s="7">
        <v>3.6954453818894222</v>
      </c>
      <c r="F452" s="1">
        <v>7.7719895355903872E-9</v>
      </c>
      <c r="G452" s="1">
        <v>3.5749842345681142E-8</v>
      </c>
      <c r="I452" s="5">
        <f t="shared" si="7"/>
        <v>1.7073821763856492</v>
      </c>
    </row>
    <row r="453" spans="1:9" x14ac:dyDescent="0.2">
      <c r="A453" s="1" t="s">
        <v>4319</v>
      </c>
      <c r="B453" s="1" t="s">
        <v>10819</v>
      </c>
      <c r="C453" s="4"/>
      <c r="D453" s="6">
        <v>0.77108369173667368</v>
      </c>
      <c r="E453" s="7">
        <v>3.823572383143512</v>
      </c>
      <c r="F453" s="1">
        <v>2.8232370330243237E-8</v>
      </c>
      <c r="G453" s="1">
        <v>1.2221183821678813E-7</v>
      </c>
      <c r="I453" s="5">
        <f t="shared" si="7"/>
        <v>1.7065511915670941</v>
      </c>
    </row>
    <row r="454" spans="1:9" x14ac:dyDescent="0.2">
      <c r="A454" s="1" t="s">
        <v>631</v>
      </c>
      <c r="B454" s="1" t="s">
        <v>6448</v>
      </c>
      <c r="C454" s="4"/>
      <c r="D454" s="6">
        <v>0.77085940035612366</v>
      </c>
      <c r="E454" s="7">
        <v>3.9042057434081237</v>
      </c>
      <c r="F454" s="1">
        <v>2.3573427358811307E-11</v>
      </c>
      <c r="G454" s="1">
        <v>1.41130387477094E-10</v>
      </c>
      <c r="I454" s="5">
        <f t="shared" si="7"/>
        <v>1.706285899901288</v>
      </c>
    </row>
    <row r="455" spans="1:9" x14ac:dyDescent="0.2">
      <c r="A455" s="1" t="s">
        <v>619</v>
      </c>
      <c r="B455" s="1" t="s">
        <v>6427</v>
      </c>
      <c r="C455" s="3" t="s">
        <v>6428</v>
      </c>
      <c r="D455" s="6">
        <v>0.770080031093896</v>
      </c>
      <c r="E455" s="7">
        <v>5.1159369024381212</v>
      </c>
      <c r="F455" s="1">
        <v>1.7304560985642692E-16</v>
      </c>
      <c r="G455" s="1">
        <v>1.7210000543098196E-15</v>
      </c>
      <c r="I455" s="5">
        <f t="shared" si="7"/>
        <v>1.7053643831482475</v>
      </c>
    </row>
    <row r="456" spans="1:9" x14ac:dyDescent="0.2">
      <c r="A456" s="1" t="s">
        <v>410</v>
      </c>
      <c r="B456" s="1" t="s">
        <v>6111</v>
      </c>
      <c r="C456" s="3" t="s">
        <v>6112</v>
      </c>
      <c r="D456" s="6">
        <v>0.76985192312965411</v>
      </c>
      <c r="E456" s="7">
        <v>7.4128750734645195</v>
      </c>
      <c r="F456" s="1">
        <v>9.0206543103278288E-20</v>
      </c>
      <c r="G456" s="1">
        <v>1.2500703688931458E-18</v>
      </c>
      <c r="I456" s="5">
        <f t="shared" si="7"/>
        <v>1.7050947652214523</v>
      </c>
    </row>
    <row r="457" spans="1:9" x14ac:dyDescent="0.2">
      <c r="A457" s="1" t="s">
        <v>303</v>
      </c>
      <c r="B457" s="1" t="s">
        <v>5950</v>
      </c>
      <c r="C457" s="3" t="s">
        <v>5951</v>
      </c>
      <c r="D457" s="6">
        <v>0.76969384617759518</v>
      </c>
      <c r="E457" s="7">
        <v>1.9532079512250091</v>
      </c>
      <c r="F457" s="1">
        <v>3.7734871246536301E-3</v>
      </c>
      <c r="G457" s="1">
        <v>7.6421512242614321E-3</v>
      </c>
      <c r="I457" s="5">
        <f t="shared" si="7"/>
        <v>1.7049079472108968</v>
      </c>
    </row>
    <row r="458" spans="1:9" x14ac:dyDescent="0.2">
      <c r="A458" s="1" t="s">
        <v>132</v>
      </c>
      <c r="B458" s="1" t="s">
        <v>5694</v>
      </c>
      <c r="C458" s="4"/>
      <c r="D458" s="6">
        <v>0.76783712697355888</v>
      </c>
      <c r="E458" s="7">
        <v>2.2199836840655762</v>
      </c>
      <c r="F458" s="1">
        <v>1.227039830417356E-4</v>
      </c>
      <c r="G458" s="1">
        <v>3.2209795548455593E-4</v>
      </c>
      <c r="I458" s="5">
        <f t="shared" si="7"/>
        <v>1.7027151766524689</v>
      </c>
    </row>
    <row r="459" spans="1:9" x14ac:dyDescent="0.2">
      <c r="A459" s="1" t="s">
        <v>321</v>
      </c>
      <c r="B459" s="1" t="s">
        <v>5980</v>
      </c>
      <c r="C459" s="4"/>
      <c r="D459" s="6">
        <v>0.76469854380681745</v>
      </c>
      <c r="E459" s="7">
        <v>4.9813404711973384</v>
      </c>
      <c r="F459" s="1">
        <v>5.6797124769871272E-17</v>
      </c>
      <c r="G459" s="1">
        <v>5.9983036991005256E-16</v>
      </c>
      <c r="I459" s="5">
        <f t="shared" si="7"/>
        <v>1.6990149460467452</v>
      </c>
    </row>
    <row r="460" spans="1:9" x14ac:dyDescent="0.2">
      <c r="A460" s="1" t="s">
        <v>149</v>
      </c>
      <c r="B460" s="1" t="s">
        <v>5716</v>
      </c>
      <c r="C460" s="3" t="s">
        <v>5717</v>
      </c>
      <c r="D460" s="6">
        <v>0.76427036214303601</v>
      </c>
      <c r="E460" s="7">
        <v>4.8002915187670094</v>
      </c>
      <c r="F460" s="1">
        <v>9.0044806517147696E-15</v>
      </c>
      <c r="G460" s="1">
        <v>7.6930625104022419E-14</v>
      </c>
      <c r="I460" s="5">
        <f t="shared" si="7"/>
        <v>1.6985107652739886</v>
      </c>
    </row>
    <row r="461" spans="1:9" x14ac:dyDescent="0.2">
      <c r="A461" s="1" t="s">
        <v>217</v>
      </c>
      <c r="B461" s="1" t="s">
        <v>5822</v>
      </c>
      <c r="C461" s="3" t="s">
        <v>5823</v>
      </c>
      <c r="D461" s="6">
        <v>0.76387567001292511</v>
      </c>
      <c r="E461" s="7">
        <v>3.3219854312850843</v>
      </c>
      <c r="F461" s="1">
        <v>2.8449455911180972E-7</v>
      </c>
      <c r="G461" s="1">
        <v>1.0809605377525964E-6</v>
      </c>
      <c r="I461" s="5">
        <f t="shared" si="7"/>
        <v>1.6980461507026992</v>
      </c>
    </row>
    <row r="462" spans="1:9" x14ac:dyDescent="0.2">
      <c r="A462" s="1" t="s">
        <v>341</v>
      </c>
      <c r="B462" s="1" t="s">
        <v>6009</v>
      </c>
      <c r="C462" s="3" t="s">
        <v>6010</v>
      </c>
      <c r="D462" s="6">
        <v>0.76332424909065699</v>
      </c>
      <c r="E462" s="7">
        <v>3.2225995679001413</v>
      </c>
      <c r="F462" s="1">
        <v>2.8247498137286929E-8</v>
      </c>
      <c r="G462" s="1">
        <v>1.2221183821678813E-7</v>
      </c>
      <c r="I462" s="5">
        <f t="shared" si="7"/>
        <v>1.6973972545541103</v>
      </c>
    </row>
    <row r="463" spans="1:9" x14ac:dyDescent="0.2">
      <c r="A463" s="1" t="s">
        <v>4376</v>
      </c>
      <c r="B463" s="1" t="s">
        <v>10878</v>
      </c>
      <c r="C463" s="3" t="s">
        <v>10879</v>
      </c>
      <c r="D463" s="6">
        <v>0.76328648187828541</v>
      </c>
      <c r="E463" s="7">
        <v>4.9597109113527589</v>
      </c>
      <c r="F463" s="1">
        <v>1.7608941989902889E-4</v>
      </c>
      <c r="G463" s="1">
        <v>4.5180838000408733E-4</v>
      </c>
      <c r="I463" s="5">
        <f t="shared" si="7"/>
        <v>1.6973528202684909</v>
      </c>
    </row>
    <row r="464" spans="1:9" x14ac:dyDescent="0.2">
      <c r="A464" s="1" t="s">
        <v>1171</v>
      </c>
      <c r="B464" s="1" t="s">
        <v>7188</v>
      </c>
      <c r="C464" s="3" t="s">
        <v>7189</v>
      </c>
      <c r="D464" s="6">
        <v>0.76224998368004038</v>
      </c>
      <c r="E464" s="7">
        <v>8.5578343516754884</v>
      </c>
      <c r="F464" s="1">
        <v>6.189790454679703E-33</v>
      </c>
      <c r="G464" s="1">
        <v>2.6364028956190359E-31</v>
      </c>
      <c r="I464" s="5">
        <f t="shared" si="7"/>
        <v>1.6961338022088928</v>
      </c>
    </row>
    <row r="465" spans="1:9" x14ac:dyDescent="0.2">
      <c r="A465" s="1" t="s">
        <v>5452</v>
      </c>
      <c r="B465" s="1" t="s">
        <v>11890</v>
      </c>
      <c r="C465" s="4"/>
      <c r="D465" s="6">
        <v>0.76224293462798609</v>
      </c>
      <c r="E465" s="7">
        <v>0.30102283838083094</v>
      </c>
      <c r="F465" s="1">
        <v>4.1961339278282488E-2</v>
      </c>
      <c r="G465" s="1">
        <v>6.768357827457086E-2</v>
      </c>
      <c r="I465" s="5">
        <f t="shared" si="7"/>
        <v>1.6961255148675525</v>
      </c>
    </row>
    <row r="466" spans="1:9" x14ac:dyDescent="0.2">
      <c r="A466" s="1" t="s">
        <v>585</v>
      </c>
      <c r="B466" s="1" t="s">
        <v>6377</v>
      </c>
      <c r="C466" s="3" t="s">
        <v>6378</v>
      </c>
      <c r="D466" s="6">
        <v>0.76020188397484778</v>
      </c>
      <c r="E466" s="7">
        <v>6.2964145023429747</v>
      </c>
      <c r="F466" s="1">
        <v>3.7038267700951203E-28</v>
      </c>
      <c r="G466" s="1">
        <v>1.0990703350390956E-26</v>
      </c>
      <c r="I466" s="5">
        <f t="shared" si="7"/>
        <v>1.6937276204388101</v>
      </c>
    </row>
    <row r="467" spans="1:9" x14ac:dyDescent="0.2">
      <c r="A467" s="1" t="s">
        <v>2980</v>
      </c>
      <c r="B467" s="1" t="s">
        <v>9411</v>
      </c>
      <c r="C467" s="3" t="s">
        <v>9412</v>
      </c>
      <c r="D467" s="6">
        <v>0.75990983597151707</v>
      </c>
      <c r="E467" s="7">
        <v>8.0087296160878036</v>
      </c>
      <c r="F467" s="1">
        <v>1.8048117999267997E-31</v>
      </c>
      <c r="G467" s="1">
        <v>6.7186803101344747E-30</v>
      </c>
      <c r="I467" s="5">
        <f t="shared" si="7"/>
        <v>1.6933847900466881</v>
      </c>
    </row>
    <row r="468" spans="1:9" x14ac:dyDescent="0.2">
      <c r="A468" s="1" t="s">
        <v>655</v>
      </c>
      <c r="B468" s="1" t="s">
        <v>6476</v>
      </c>
      <c r="C468" s="3" t="s">
        <v>6477</v>
      </c>
      <c r="D468" s="6">
        <v>0.7595372285276909</v>
      </c>
      <c r="E468" s="7">
        <v>3.5215709018526544</v>
      </c>
      <c r="F468" s="1">
        <v>9.0169344309657343E-11</v>
      </c>
      <c r="G468" s="1">
        <v>5.0494832813408113E-10</v>
      </c>
      <c r="I468" s="5">
        <f t="shared" si="7"/>
        <v>1.6929474929835004</v>
      </c>
    </row>
    <row r="469" spans="1:9" x14ac:dyDescent="0.2">
      <c r="A469" s="1" t="s">
        <v>1874</v>
      </c>
      <c r="B469" s="1" t="s">
        <v>11891</v>
      </c>
      <c r="C469" s="3" t="s">
        <v>11892</v>
      </c>
      <c r="D469" s="6">
        <v>0.757859457637168</v>
      </c>
      <c r="E469" s="7">
        <v>5.0725365192169276</v>
      </c>
      <c r="F469" s="1">
        <v>8.9075675942699314E-11</v>
      </c>
      <c r="G469" s="1">
        <v>4.9933592468905371E-10</v>
      </c>
      <c r="I469" s="5">
        <f t="shared" si="7"/>
        <v>1.6909798373218203</v>
      </c>
    </row>
    <row r="470" spans="1:9" x14ac:dyDescent="0.2">
      <c r="A470" s="1" t="s">
        <v>366</v>
      </c>
      <c r="B470" s="1" t="s">
        <v>6046</v>
      </c>
      <c r="C470" s="3" t="s">
        <v>6047</v>
      </c>
      <c r="D470" s="6">
        <v>0.7577660520777626</v>
      </c>
      <c r="E470" s="7">
        <v>3.3463979711588032</v>
      </c>
      <c r="F470" s="1">
        <v>2.3334987060271402E-5</v>
      </c>
      <c r="G470" s="1">
        <v>6.8944279950801875E-5</v>
      </c>
      <c r="I470" s="5">
        <f t="shared" si="7"/>
        <v>1.6908703604051885</v>
      </c>
    </row>
    <row r="471" spans="1:9" x14ac:dyDescent="0.2">
      <c r="A471" s="1" t="s">
        <v>784</v>
      </c>
      <c r="B471" s="1" t="s">
        <v>6658</v>
      </c>
      <c r="C471" s="4"/>
      <c r="D471" s="6">
        <v>0.75648769054000897</v>
      </c>
      <c r="E471" s="7">
        <v>5.0598827897667258</v>
      </c>
      <c r="F471" s="1">
        <v>3.7724085005081895E-18</v>
      </c>
      <c r="G471" s="1">
        <v>4.3546195375845063E-17</v>
      </c>
      <c r="I471" s="5">
        <f t="shared" si="7"/>
        <v>1.6893727561356662</v>
      </c>
    </row>
    <row r="472" spans="1:9" x14ac:dyDescent="0.2">
      <c r="A472" s="1" t="s">
        <v>862</v>
      </c>
      <c r="B472" s="1" t="s">
        <v>6771</v>
      </c>
      <c r="C472" s="4"/>
      <c r="D472" s="6">
        <v>0.7555407076198738</v>
      </c>
      <c r="E472" s="7">
        <v>5.3052737338556391</v>
      </c>
      <c r="F472" s="1">
        <v>1.1368525249707383E-18</v>
      </c>
      <c r="G472" s="1">
        <v>1.4011771526727383E-17</v>
      </c>
      <c r="I472" s="5">
        <f t="shared" si="7"/>
        <v>1.6882642181842626</v>
      </c>
    </row>
    <row r="473" spans="1:9" x14ac:dyDescent="0.2">
      <c r="A473" s="1" t="s">
        <v>1444</v>
      </c>
      <c r="B473" s="1" t="s">
        <v>7547</v>
      </c>
      <c r="C473" s="3" t="s">
        <v>7548</v>
      </c>
      <c r="D473" s="6">
        <v>0.75525320037781318</v>
      </c>
      <c r="E473" s="7">
        <v>8.4843320897117316</v>
      </c>
      <c r="F473" s="1">
        <v>6.3588907247239696E-40</v>
      </c>
      <c r="G473" s="1">
        <v>3.6166190996867576E-38</v>
      </c>
      <c r="I473" s="5">
        <f t="shared" si="7"/>
        <v>1.6879278062514256</v>
      </c>
    </row>
    <row r="474" spans="1:9" x14ac:dyDescent="0.2">
      <c r="A474" s="1" t="s">
        <v>174</v>
      </c>
      <c r="B474" s="1" t="s">
        <v>5757</v>
      </c>
      <c r="C474" s="3" t="s">
        <v>5758</v>
      </c>
      <c r="D474" s="6">
        <v>0.7550090712209333</v>
      </c>
      <c r="E474" s="7">
        <v>3.931166913213783</v>
      </c>
      <c r="F474" s="1">
        <v>1.4029432474214065E-12</v>
      </c>
      <c r="G474" s="1">
        <v>9.3758508334404887E-12</v>
      </c>
      <c r="I474" s="5">
        <f t="shared" si="7"/>
        <v>1.6876422035997314</v>
      </c>
    </row>
    <row r="475" spans="1:9" x14ac:dyDescent="0.2">
      <c r="A475" s="1" t="s">
        <v>1550</v>
      </c>
      <c r="B475" s="1" t="s">
        <v>7680</v>
      </c>
      <c r="C475" s="3" t="s">
        <v>7681</v>
      </c>
      <c r="D475" s="6">
        <v>0.75499147172917602</v>
      </c>
      <c r="E475" s="7">
        <v>1.8656519636668176</v>
      </c>
      <c r="F475" s="1">
        <v>2.7296637319886995E-3</v>
      </c>
      <c r="G475" s="1">
        <v>5.699412610576788E-3</v>
      </c>
      <c r="I475" s="5">
        <f t="shared" si="7"/>
        <v>1.68762161611378</v>
      </c>
    </row>
    <row r="476" spans="1:9" x14ac:dyDescent="0.2">
      <c r="A476" s="1" t="s">
        <v>309</v>
      </c>
      <c r="B476" s="1" t="s">
        <v>5959</v>
      </c>
      <c r="C476" s="3" t="s">
        <v>5960</v>
      </c>
      <c r="D476" s="6">
        <v>0.75467014732132698</v>
      </c>
      <c r="E476" s="7">
        <v>1.3175339333533738</v>
      </c>
      <c r="F476" s="1">
        <v>4.6803837452932375E-3</v>
      </c>
      <c r="G476" s="1">
        <v>9.3028377318169191E-3</v>
      </c>
      <c r="I476" s="5">
        <f t="shared" si="7"/>
        <v>1.6872457822635432</v>
      </c>
    </row>
    <row r="477" spans="1:9" x14ac:dyDescent="0.2">
      <c r="A477" s="1" t="s">
        <v>927</v>
      </c>
      <c r="B477" s="1" t="s">
        <v>6852</v>
      </c>
      <c r="C477" s="4"/>
      <c r="D477" s="6">
        <v>0.75417389310229477</v>
      </c>
      <c r="E477" s="7">
        <v>2.0525617625776729</v>
      </c>
      <c r="F477" s="1">
        <v>4.5152416403124385E-4</v>
      </c>
      <c r="G477" s="1">
        <v>1.0846114982888655E-3</v>
      </c>
      <c r="I477" s="5">
        <f t="shared" si="7"/>
        <v>1.6866655079684028</v>
      </c>
    </row>
    <row r="478" spans="1:9" x14ac:dyDescent="0.2">
      <c r="A478" s="1" t="s">
        <v>107</v>
      </c>
      <c r="B478" s="1" t="s">
        <v>5651</v>
      </c>
      <c r="C478" s="3" t="s">
        <v>5652</v>
      </c>
      <c r="D478" s="6">
        <v>0.75411514243007849</v>
      </c>
      <c r="E478" s="7">
        <v>0.68290145348662579</v>
      </c>
      <c r="F478" s="1">
        <v>2.0949803085298126E-2</v>
      </c>
      <c r="G478" s="1">
        <v>3.623247540251117E-2</v>
      </c>
      <c r="I478" s="5">
        <f t="shared" si="7"/>
        <v>1.6865968235188509</v>
      </c>
    </row>
    <row r="479" spans="1:9" x14ac:dyDescent="0.2">
      <c r="A479" s="1" t="s">
        <v>60</v>
      </c>
      <c r="B479" s="1" t="s">
        <v>5586</v>
      </c>
      <c r="C479" s="4"/>
      <c r="D479" s="6">
        <v>0.75281618604819112</v>
      </c>
      <c r="E479" s="7">
        <v>1.767913571260874</v>
      </c>
      <c r="F479" s="1">
        <v>1.6434236091817213E-3</v>
      </c>
      <c r="G479" s="1">
        <v>3.5593387172281631E-3</v>
      </c>
      <c r="I479" s="5">
        <f t="shared" si="7"/>
        <v>1.6850789492132463</v>
      </c>
    </row>
    <row r="480" spans="1:9" x14ac:dyDescent="0.2">
      <c r="A480" s="1" t="s">
        <v>665</v>
      </c>
      <c r="B480" s="1" t="s">
        <v>6489</v>
      </c>
      <c r="C480" s="3" t="s">
        <v>6490</v>
      </c>
      <c r="D480" s="6">
        <v>0.75252532944987582</v>
      </c>
      <c r="E480" s="7">
        <v>6.1347085927563159</v>
      </c>
      <c r="F480" s="1">
        <v>1.3118569440231323E-27</v>
      </c>
      <c r="G480" s="1">
        <v>3.7698625865085804E-26</v>
      </c>
      <c r="I480" s="5">
        <f t="shared" si="7"/>
        <v>1.6847392607030698</v>
      </c>
    </row>
    <row r="481" spans="1:9" x14ac:dyDescent="0.2">
      <c r="A481" s="1" t="s">
        <v>221</v>
      </c>
      <c r="B481" s="1" t="s">
        <v>5829</v>
      </c>
      <c r="C481" s="4"/>
      <c r="D481" s="6">
        <v>0.75050995030859546</v>
      </c>
      <c r="E481" s="7">
        <v>1.1171408462949972</v>
      </c>
      <c r="F481" s="1">
        <v>5.7094205274154418E-3</v>
      </c>
      <c r="G481" s="1">
        <v>1.1101651025530025E-2</v>
      </c>
      <c r="I481" s="5">
        <f t="shared" si="7"/>
        <v>1.6823873999348549</v>
      </c>
    </row>
    <row r="482" spans="1:9" x14ac:dyDescent="0.2">
      <c r="A482" s="1" t="s">
        <v>1659</v>
      </c>
      <c r="B482" s="1" t="s">
        <v>7817</v>
      </c>
      <c r="C482" s="3" t="s">
        <v>7818</v>
      </c>
      <c r="D482" s="6">
        <v>0.750412297137248</v>
      </c>
      <c r="E482" s="7">
        <v>8.0498085902374292</v>
      </c>
      <c r="F482" s="1">
        <v>2.1846267811043621E-24</v>
      </c>
      <c r="G482" s="1">
        <v>4.5877162403191603E-23</v>
      </c>
      <c r="I482" s="5">
        <f t="shared" si="7"/>
        <v>1.6822735263162039</v>
      </c>
    </row>
    <row r="483" spans="1:9" x14ac:dyDescent="0.2">
      <c r="A483" s="1" t="s">
        <v>1996</v>
      </c>
      <c r="B483" s="1" t="s">
        <v>8263</v>
      </c>
      <c r="C483" s="3" t="s">
        <v>8264</v>
      </c>
      <c r="D483" s="6">
        <v>0.75003516798132108</v>
      </c>
      <c r="E483" s="7">
        <v>4.4684763138860149</v>
      </c>
      <c r="F483" s="1">
        <v>1.8874477490860969E-14</v>
      </c>
      <c r="G483" s="1">
        <v>1.5567167235664786E-13</v>
      </c>
      <c r="I483" s="5">
        <f t="shared" si="7"/>
        <v>1.6818338273765239</v>
      </c>
    </row>
    <row r="484" spans="1:9" x14ac:dyDescent="0.2">
      <c r="A484" s="1" t="s">
        <v>412</v>
      </c>
      <c r="B484" s="1" t="s">
        <v>6114</v>
      </c>
      <c r="C484" s="4"/>
      <c r="D484" s="6">
        <v>0.7489020398670122</v>
      </c>
      <c r="E484" s="7">
        <v>3.1235415520960053</v>
      </c>
      <c r="F484" s="1">
        <v>3.221626220810413E-8</v>
      </c>
      <c r="G484" s="1">
        <v>1.3861370500886411E-7</v>
      </c>
      <c r="I484" s="5">
        <f t="shared" si="7"/>
        <v>1.6805133924055287</v>
      </c>
    </row>
    <row r="485" spans="1:9" x14ac:dyDescent="0.2">
      <c r="A485" s="1" t="s">
        <v>375</v>
      </c>
      <c r="B485" s="1" t="s">
        <v>6061</v>
      </c>
      <c r="C485" s="4"/>
      <c r="D485" s="6">
        <v>0.74755429038331667</v>
      </c>
      <c r="E485" s="7">
        <v>1.4575599782312156</v>
      </c>
      <c r="F485" s="1">
        <v>1.4267562077410624E-3</v>
      </c>
      <c r="G485" s="1">
        <v>3.1172824706947578E-3</v>
      </c>
      <c r="I485" s="5">
        <f t="shared" si="7"/>
        <v>1.6789442087631556</v>
      </c>
    </row>
    <row r="486" spans="1:9" x14ac:dyDescent="0.2">
      <c r="A486" s="1" t="s">
        <v>839</v>
      </c>
      <c r="B486" s="1" t="s">
        <v>6743</v>
      </c>
      <c r="C486" s="3" t="s">
        <v>6744</v>
      </c>
      <c r="D486" s="6">
        <v>0.747526602504471</v>
      </c>
      <c r="E486" s="7">
        <v>3.490144529091959</v>
      </c>
      <c r="F486" s="1">
        <v>3.2717170883435723E-10</v>
      </c>
      <c r="G486" s="1">
        <v>1.7309665990654946E-9</v>
      </c>
      <c r="I486" s="5">
        <f t="shared" si="7"/>
        <v>1.678911987152595</v>
      </c>
    </row>
    <row r="487" spans="1:9" x14ac:dyDescent="0.2">
      <c r="A487" s="1" t="s">
        <v>85</v>
      </c>
      <c r="B487" s="1" t="s">
        <v>5617</v>
      </c>
      <c r="C487" s="3" t="s">
        <v>5618</v>
      </c>
      <c r="D487" s="6">
        <v>0.74698644259312463</v>
      </c>
      <c r="E487" s="7">
        <v>1.7915387671625287</v>
      </c>
      <c r="F487" s="1">
        <v>2.8866279558598416E-4</v>
      </c>
      <c r="G487" s="1">
        <v>7.1381289125881954E-4</v>
      </c>
      <c r="I487" s="5">
        <f t="shared" si="7"/>
        <v>1.6782835028417504</v>
      </c>
    </row>
    <row r="488" spans="1:9" x14ac:dyDescent="0.2">
      <c r="A488" s="1" t="s">
        <v>478</v>
      </c>
      <c r="B488" s="1" t="s">
        <v>6217</v>
      </c>
      <c r="C488" s="4"/>
      <c r="D488" s="6">
        <v>0.74687895043481189</v>
      </c>
      <c r="E488" s="7">
        <v>3.043994961856392</v>
      </c>
      <c r="F488" s="1">
        <v>2.8375551979064246E-7</v>
      </c>
      <c r="G488" s="1">
        <v>1.0789032994825263E-6</v>
      </c>
      <c r="I488" s="5">
        <f t="shared" si="7"/>
        <v>1.6781584621433785</v>
      </c>
    </row>
    <row r="489" spans="1:9" x14ac:dyDescent="0.2">
      <c r="A489" s="1" t="s">
        <v>123</v>
      </c>
      <c r="B489" s="1" t="s">
        <v>5676</v>
      </c>
      <c r="C489" s="3" t="s">
        <v>5677</v>
      </c>
      <c r="D489" s="6">
        <v>0.74549996752148451</v>
      </c>
      <c r="E489" s="7">
        <v>2.4646863195034312</v>
      </c>
      <c r="F489" s="1">
        <v>1.1547500601882853E-5</v>
      </c>
      <c r="G489" s="1">
        <v>3.5661398917579399E-5</v>
      </c>
      <c r="I489" s="5">
        <f t="shared" si="7"/>
        <v>1.6765551806773609</v>
      </c>
    </row>
    <row r="490" spans="1:9" x14ac:dyDescent="0.2">
      <c r="A490" s="1" t="s">
        <v>229</v>
      </c>
      <c r="B490" s="1" t="s">
        <v>5840</v>
      </c>
      <c r="C490" s="4"/>
      <c r="D490" s="6">
        <v>0.74430584580994019</v>
      </c>
      <c r="E490" s="7">
        <v>2.4774462988257233</v>
      </c>
      <c r="F490" s="1">
        <v>7.514514379378708E-6</v>
      </c>
      <c r="G490" s="1">
        <v>2.3854214250818454E-5</v>
      </c>
      <c r="I490" s="5">
        <f t="shared" si="7"/>
        <v>1.6751680665753856</v>
      </c>
    </row>
    <row r="491" spans="1:9" x14ac:dyDescent="0.2">
      <c r="A491" s="1" t="s">
        <v>567</v>
      </c>
      <c r="B491" s="1" t="s">
        <v>6355</v>
      </c>
      <c r="C491" s="4"/>
      <c r="D491" s="6">
        <v>0.74370908411253067</v>
      </c>
      <c r="E491" s="7">
        <v>3.7217462650729667</v>
      </c>
      <c r="F491" s="1">
        <v>4.327809335448268E-9</v>
      </c>
      <c r="G491" s="1">
        <v>2.040573313605142E-8</v>
      </c>
      <c r="I491" s="5">
        <f t="shared" si="7"/>
        <v>1.6744752871700568</v>
      </c>
    </row>
    <row r="492" spans="1:9" x14ac:dyDescent="0.2">
      <c r="A492" s="1" t="s">
        <v>148</v>
      </c>
      <c r="B492" s="1" t="s">
        <v>5714</v>
      </c>
      <c r="C492" s="3" t="s">
        <v>5715</v>
      </c>
      <c r="D492" s="6">
        <v>0.74250177187096278</v>
      </c>
      <c r="E492" s="7">
        <v>3.278002388941692</v>
      </c>
      <c r="F492" s="1">
        <v>3.4246254861147536E-8</v>
      </c>
      <c r="G492" s="1">
        <v>1.4676966369063229E-7</v>
      </c>
      <c r="I492" s="5">
        <f t="shared" si="7"/>
        <v>1.6730745969327125</v>
      </c>
    </row>
    <row r="493" spans="1:9" x14ac:dyDescent="0.2">
      <c r="A493" s="1" t="s">
        <v>36</v>
      </c>
      <c r="B493" s="1" t="s">
        <v>5544</v>
      </c>
      <c r="C493" s="3" t="s">
        <v>5545</v>
      </c>
      <c r="D493" s="6">
        <v>0.73896453946218166</v>
      </c>
      <c r="E493" s="7">
        <v>2.4874885650699863</v>
      </c>
      <c r="F493" s="1">
        <v>6.6967899202291807E-6</v>
      </c>
      <c r="G493" s="1">
        <v>2.1345284859574622E-5</v>
      </c>
      <c r="I493" s="5">
        <f t="shared" si="7"/>
        <v>1.6689775393871782</v>
      </c>
    </row>
    <row r="494" spans="1:9" x14ac:dyDescent="0.2">
      <c r="A494" s="1" t="s">
        <v>714</v>
      </c>
      <c r="B494" s="1" t="s">
        <v>6564</v>
      </c>
      <c r="C494" s="4"/>
      <c r="D494" s="6">
        <v>0.73888010982213981</v>
      </c>
      <c r="E494" s="7">
        <v>3.877435036783929</v>
      </c>
      <c r="F494" s="1">
        <v>6.6727393655718298E-11</v>
      </c>
      <c r="G494" s="1">
        <v>3.8070174436804798E-10</v>
      </c>
      <c r="I494" s="5">
        <f t="shared" si="7"/>
        <v>1.6688798700629195</v>
      </c>
    </row>
    <row r="495" spans="1:9" x14ac:dyDescent="0.2">
      <c r="A495" s="1" t="s">
        <v>911</v>
      </c>
      <c r="B495" s="1" t="s">
        <v>6829</v>
      </c>
      <c r="C495" s="3" t="s">
        <v>6830</v>
      </c>
      <c r="D495" s="6">
        <v>0.73625886256936346</v>
      </c>
      <c r="E495" s="7">
        <v>3.2476600171102739</v>
      </c>
      <c r="F495" s="1">
        <v>1.3368066670517253E-6</v>
      </c>
      <c r="G495" s="1">
        <v>4.6848295263815284E-6</v>
      </c>
      <c r="I495" s="5">
        <f t="shared" si="7"/>
        <v>1.6658504182541185</v>
      </c>
    </row>
    <row r="496" spans="1:9" x14ac:dyDescent="0.2">
      <c r="A496" s="1" t="s">
        <v>991</v>
      </c>
      <c r="B496" s="1" t="s">
        <v>6946</v>
      </c>
      <c r="C496" s="4"/>
      <c r="D496" s="6">
        <v>0.7355297812655851</v>
      </c>
      <c r="E496" s="7">
        <v>5.6719647948922596</v>
      </c>
      <c r="F496" s="1">
        <v>1.2107645247511372E-22</v>
      </c>
      <c r="G496" s="1">
        <v>2.2485626888235407E-21</v>
      </c>
      <c r="I496" s="5">
        <f t="shared" si="7"/>
        <v>1.6650087756881882</v>
      </c>
    </row>
    <row r="497" spans="1:9" x14ac:dyDescent="0.2">
      <c r="A497" s="1" t="s">
        <v>539</v>
      </c>
      <c r="B497" s="1" t="s">
        <v>12146</v>
      </c>
      <c r="C497" s="3" t="s">
        <v>12146</v>
      </c>
      <c r="D497" s="6">
        <v>0.73392385288686879</v>
      </c>
      <c r="E497" s="7">
        <v>4.1808765611348253</v>
      </c>
      <c r="F497" s="1">
        <v>3.5148348655590089E-13</v>
      </c>
      <c r="G497" s="1">
        <v>2.4923374501236607E-12</v>
      </c>
      <c r="I497" s="5">
        <f t="shared" si="7"/>
        <v>1.6631564111138435</v>
      </c>
    </row>
    <row r="498" spans="1:9" x14ac:dyDescent="0.2">
      <c r="A498" s="1" t="s">
        <v>1636</v>
      </c>
      <c r="B498" s="1" t="s">
        <v>7793</v>
      </c>
      <c r="C498" s="4"/>
      <c r="D498" s="6">
        <v>0.73299127661834551</v>
      </c>
      <c r="E498" s="7">
        <v>5.2793315367531859</v>
      </c>
      <c r="F498" s="1">
        <v>1.8385547204271687E-17</v>
      </c>
      <c r="G498" s="1">
        <v>2.0117252051167018E-16</v>
      </c>
      <c r="I498" s="5">
        <f t="shared" si="7"/>
        <v>1.6620816732348105</v>
      </c>
    </row>
    <row r="499" spans="1:9" x14ac:dyDescent="0.2">
      <c r="A499" s="1" t="s">
        <v>843</v>
      </c>
      <c r="B499" s="1" t="s">
        <v>6748</v>
      </c>
      <c r="C499" s="3" t="s">
        <v>6749</v>
      </c>
      <c r="D499" s="6">
        <v>0.73150063398284071</v>
      </c>
      <c r="E499" s="7">
        <v>7.8187272026390193</v>
      </c>
      <c r="F499" s="1">
        <v>1.0794192853598598E-28</v>
      </c>
      <c r="G499" s="1">
        <v>3.3486530102641105E-27</v>
      </c>
      <c r="I499" s="5">
        <f t="shared" si="7"/>
        <v>1.6603652396014006</v>
      </c>
    </row>
    <row r="500" spans="1:9" x14ac:dyDescent="0.2">
      <c r="A500" s="1" t="s">
        <v>887</v>
      </c>
      <c r="B500" s="1" t="s">
        <v>6798</v>
      </c>
      <c r="C500" s="4"/>
      <c r="D500" s="6">
        <v>0.73113001610355799</v>
      </c>
      <c r="E500" s="7">
        <v>2.2597784451427838</v>
      </c>
      <c r="F500" s="1">
        <v>5.9494458358505241E-5</v>
      </c>
      <c r="G500" s="1">
        <v>1.6430942976097048E-4</v>
      </c>
      <c r="I500" s="5">
        <f t="shared" si="7"/>
        <v>1.6599387586110501</v>
      </c>
    </row>
    <row r="501" spans="1:9" x14ac:dyDescent="0.2">
      <c r="A501" s="1" t="s">
        <v>875</v>
      </c>
      <c r="B501" s="1" t="s">
        <v>6786</v>
      </c>
      <c r="C501" s="4"/>
      <c r="D501" s="6">
        <v>0.72960075299098515</v>
      </c>
      <c r="E501" s="7">
        <v>0.41702608651545742</v>
      </c>
      <c r="F501" s="1">
        <v>3.6024049990553912E-2</v>
      </c>
      <c r="G501" s="1">
        <v>5.8889614655216874E-2</v>
      </c>
      <c r="I501" s="5">
        <f t="shared" si="7"/>
        <v>1.658180148430545</v>
      </c>
    </row>
    <row r="502" spans="1:9" x14ac:dyDescent="0.2">
      <c r="A502" s="1" t="s">
        <v>1082</v>
      </c>
      <c r="B502" s="1" t="s">
        <v>7068</v>
      </c>
      <c r="C502" s="3" t="s">
        <v>7069</v>
      </c>
      <c r="D502" s="6">
        <v>0.72930395238350654</v>
      </c>
      <c r="E502" s="7">
        <v>7.0938884937251192</v>
      </c>
      <c r="F502" s="1">
        <v>1.9500835070670302E-27</v>
      </c>
      <c r="G502" s="1">
        <v>5.5168165536714948E-26</v>
      </c>
      <c r="I502" s="5">
        <f t="shared" si="7"/>
        <v>1.6578390519126713</v>
      </c>
    </row>
    <row r="503" spans="1:9" x14ac:dyDescent="0.2">
      <c r="A503" s="1" t="s">
        <v>521</v>
      </c>
      <c r="B503" s="1" t="s">
        <v>6279</v>
      </c>
      <c r="C503" s="4"/>
      <c r="D503" s="6">
        <v>0.72842924443772772</v>
      </c>
      <c r="E503" s="7">
        <v>4.4561089837943584</v>
      </c>
      <c r="F503" s="1">
        <v>8.058690790593316E-14</v>
      </c>
      <c r="G503" s="1">
        <v>6.119673395916482E-13</v>
      </c>
      <c r="I503" s="5">
        <f t="shared" si="7"/>
        <v>1.6568342065136736</v>
      </c>
    </row>
    <row r="504" spans="1:9" x14ac:dyDescent="0.2">
      <c r="A504" s="1" t="s">
        <v>652</v>
      </c>
      <c r="B504" s="1" t="s">
        <v>6472</v>
      </c>
      <c r="C504" s="3" t="s">
        <v>6473</v>
      </c>
      <c r="D504" s="6">
        <v>0.72836764936272802</v>
      </c>
      <c r="E504" s="7">
        <v>4.5200477170930933</v>
      </c>
      <c r="F504" s="1">
        <v>2.4159868215166195E-13</v>
      </c>
      <c r="G504" s="1">
        <v>1.7425743785311418E-12</v>
      </c>
      <c r="I504" s="5">
        <f t="shared" si="7"/>
        <v>1.6567634703942538</v>
      </c>
    </row>
    <row r="505" spans="1:9" x14ac:dyDescent="0.2">
      <c r="A505" s="1" t="s">
        <v>44</v>
      </c>
      <c r="B505" s="1" t="s">
        <v>5558</v>
      </c>
      <c r="C505" s="3" t="s">
        <v>5559</v>
      </c>
      <c r="D505" s="6">
        <v>0.72826854194383916</v>
      </c>
      <c r="E505" s="7">
        <v>2.3110622336769455</v>
      </c>
      <c r="F505" s="1">
        <v>1.3793313275404327E-5</v>
      </c>
      <c r="G505" s="1">
        <v>4.202650138599756E-5</v>
      </c>
      <c r="I505" s="5">
        <f t="shared" si="7"/>
        <v>1.6566496612337063</v>
      </c>
    </row>
    <row r="506" spans="1:9" x14ac:dyDescent="0.2">
      <c r="A506" s="1" t="s">
        <v>352</v>
      </c>
      <c r="B506" s="1" t="s">
        <v>6026</v>
      </c>
      <c r="C506" s="4"/>
      <c r="D506" s="6">
        <v>0.72807958181297538</v>
      </c>
      <c r="E506" s="7">
        <v>1.4636632563352727</v>
      </c>
      <c r="F506" s="1">
        <v>2.0360709744426135E-3</v>
      </c>
      <c r="G506" s="1">
        <v>4.3374746470763439E-3</v>
      </c>
      <c r="I506" s="5">
        <f t="shared" si="7"/>
        <v>1.6564326921389159</v>
      </c>
    </row>
    <row r="507" spans="1:9" x14ac:dyDescent="0.2">
      <c r="A507" s="1" t="s">
        <v>1599</v>
      </c>
      <c r="B507" s="1" t="s">
        <v>7749</v>
      </c>
      <c r="C507" s="4"/>
      <c r="D507" s="6">
        <v>0.72762400813222383</v>
      </c>
      <c r="E507" s="7">
        <v>3.867166279267396</v>
      </c>
      <c r="F507" s="1">
        <v>7.8172938472626293E-7</v>
      </c>
      <c r="G507" s="1">
        <v>2.7970133948921334E-6</v>
      </c>
      <c r="I507" s="5">
        <f t="shared" si="7"/>
        <v>1.6559097070438691</v>
      </c>
    </row>
    <row r="508" spans="1:9" x14ac:dyDescent="0.2">
      <c r="A508" s="1" t="s">
        <v>435</v>
      </c>
      <c r="B508" s="1" t="s">
        <v>6150</v>
      </c>
      <c r="C508" s="4"/>
      <c r="D508" s="6">
        <v>0.72695239530594169</v>
      </c>
      <c r="E508" s="7">
        <v>2.1446696217223229</v>
      </c>
      <c r="F508" s="1">
        <v>4.2772757974093677E-5</v>
      </c>
      <c r="G508" s="1">
        <v>1.2138215100756313E-4</v>
      </c>
      <c r="I508" s="5">
        <f t="shared" si="7"/>
        <v>1.6551390165347819</v>
      </c>
    </row>
    <row r="509" spans="1:9" x14ac:dyDescent="0.2">
      <c r="A509" s="1" t="s">
        <v>780</v>
      </c>
      <c r="B509" s="1" t="s">
        <v>12146</v>
      </c>
      <c r="C509" s="3" t="s">
        <v>12146</v>
      </c>
      <c r="D509" s="6">
        <v>0.72512543080174452</v>
      </c>
      <c r="E509" s="7">
        <v>4.276145628667309</v>
      </c>
      <c r="F509" s="1">
        <v>7.3790119851255844E-14</v>
      </c>
      <c r="G509" s="1">
        <v>5.6348818795504468E-13</v>
      </c>
      <c r="I509" s="5">
        <f t="shared" si="7"/>
        <v>1.6530443490536757</v>
      </c>
    </row>
    <row r="510" spans="1:9" x14ac:dyDescent="0.2">
      <c r="A510" s="1" t="s">
        <v>936</v>
      </c>
      <c r="B510" s="1" t="s">
        <v>6866</v>
      </c>
      <c r="C510" s="4"/>
      <c r="D510" s="6">
        <v>0.72335813178815178</v>
      </c>
      <c r="E510" s="7">
        <v>4.9539107508882667</v>
      </c>
      <c r="F510" s="1">
        <v>3.3166806291498682E-14</v>
      </c>
      <c r="G510" s="1">
        <v>2.6591888744725815E-13</v>
      </c>
      <c r="I510" s="5">
        <f t="shared" si="7"/>
        <v>1.6510206122793394</v>
      </c>
    </row>
    <row r="511" spans="1:9" x14ac:dyDescent="0.2">
      <c r="A511" s="1" t="s">
        <v>157</v>
      </c>
      <c r="B511" s="1" t="s">
        <v>5729</v>
      </c>
      <c r="C511" s="3" t="s">
        <v>5730</v>
      </c>
      <c r="D511" s="6">
        <v>0.72316761827126663</v>
      </c>
      <c r="E511" s="7">
        <v>2.5952037649487334</v>
      </c>
      <c r="F511" s="1">
        <v>3.4326422323664526E-6</v>
      </c>
      <c r="G511" s="1">
        <v>1.1365813577150291E-5</v>
      </c>
      <c r="I511" s="5">
        <f t="shared" si="7"/>
        <v>1.6508026029516145</v>
      </c>
    </row>
    <row r="512" spans="1:9" x14ac:dyDescent="0.2">
      <c r="A512" s="1" t="s">
        <v>482</v>
      </c>
      <c r="B512" s="1" t="s">
        <v>6223</v>
      </c>
      <c r="C512" s="3" t="s">
        <v>6224</v>
      </c>
      <c r="D512" s="6">
        <v>0.72309769837111848</v>
      </c>
      <c r="E512" s="7">
        <v>4.2370955242600141</v>
      </c>
      <c r="F512" s="1">
        <v>1.6086594388552998E-10</v>
      </c>
      <c r="G512" s="1">
        <v>8.8451969145517999E-10</v>
      </c>
      <c r="I512" s="5">
        <f t="shared" si="7"/>
        <v>1.6507225991026109</v>
      </c>
    </row>
    <row r="513" spans="1:9" x14ac:dyDescent="0.2">
      <c r="A513" s="1" t="s">
        <v>437</v>
      </c>
      <c r="B513" s="1" t="s">
        <v>6153</v>
      </c>
      <c r="C513" s="3" t="s">
        <v>6154</v>
      </c>
      <c r="D513" s="6">
        <v>0.72249334123979847</v>
      </c>
      <c r="E513" s="7">
        <v>6.9482961597940349</v>
      </c>
      <c r="F513" s="1">
        <v>5.3975614497747537E-25</v>
      </c>
      <c r="G513" s="1">
        <v>1.2279452298237564E-23</v>
      </c>
      <c r="I513" s="5">
        <f t="shared" si="7"/>
        <v>1.6500312422887773</v>
      </c>
    </row>
    <row r="514" spans="1:9" x14ac:dyDescent="0.2">
      <c r="A514" s="1" t="s">
        <v>207</v>
      </c>
      <c r="B514" s="1" t="s">
        <v>5806</v>
      </c>
      <c r="C514" s="3" t="s">
        <v>5807</v>
      </c>
      <c r="D514" s="6">
        <v>0.72206308388150398</v>
      </c>
      <c r="E514" s="7">
        <v>2.205680279242392</v>
      </c>
      <c r="F514" s="1">
        <v>8.8370384722544985E-4</v>
      </c>
      <c r="G514" s="1">
        <v>2.0137825566990636E-3</v>
      </c>
      <c r="I514" s="5">
        <f t="shared" ref="I514:I577" si="8">2^D514</f>
        <v>1.6495392240792432</v>
      </c>
    </row>
    <row r="515" spans="1:9" x14ac:dyDescent="0.2">
      <c r="A515" s="1" t="s">
        <v>895</v>
      </c>
      <c r="B515" s="1" t="s">
        <v>6808</v>
      </c>
      <c r="C515" s="3" t="s">
        <v>6809</v>
      </c>
      <c r="D515" s="6">
        <v>0.71957963225083044</v>
      </c>
      <c r="E515" s="7">
        <v>4.9431210702593544</v>
      </c>
      <c r="F515" s="1">
        <v>4.5698969545612294E-12</v>
      </c>
      <c r="G515" s="1">
        <v>2.9115096116574459E-11</v>
      </c>
      <c r="I515" s="5">
        <f t="shared" si="8"/>
        <v>1.6467021539528679</v>
      </c>
    </row>
    <row r="516" spans="1:9" x14ac:dyDescent="0.2">
      <c r="A516" s="1" t="s">
        <v>1474</v>
      </c>
      <c r="B516" s="1" t="s">
        <v>7587</v>
      </c>
      <c r="C516" s="3" t="s">
        <v>7588</v>
      </c>
      <c r="D516" s="6">
        <v>0.71947343903057182</v>
      </c>
      <c r="E516" s="7">
        <v>7.6383171328410446</v>
      </c>
      <c r="F516" s="1">
        <v>4.9593600359844756E-30</v>
      </c>
      <c r="G516" s="1">
        <v>1.6511040119801971E-28</v>
      </c>
      <c r="I516" s="5">
        <f t="shared" si="8"/>
        <v>1.6465809487335292</v>
      </c>
    </row>
    <row r="517" spans="1:9" x14ac:dyDescent="0.2">
      <c r="A517" s="1" t="s">
        <v>1096</v>
      </c>
      <c r="B517" s="1" t="s">
        <v>7087</v>
      </c>
      <c r="C517" s="3" t="s">
        <v>7088</v>
      </c>
      <c r="D517" s="6">
        <v>0.71908431490923752</v>
      </c>
      <c r="E517" s="7">
        <v>4.132875522117744</v>
      </c>
      <c r="F517" s="1">
        <v>1.5953661254383294E-11</v>
      </c>
      <c r="G517" s="1">
        <v>9.7435112358985216E-11</v>
      </c>
      <c r="I517" s="5">
        <f t="shared" si="8"/>
        <v>1.6461368923346973</v>
      </c>
    </row>
    <row r="518" spans="1:9" x14ac:dyDescent="0.2">
      <c r="A518" s="1" t="s">
        <v>2708</v>
      </c>
      <c r="B518" s="1" t="s">
        <v>9116</v>
      </c>
      <c r="C518" s="3" t="s">
        <v>9117</v>
      </c>
      <c r="D518" s="6">
        <v>0.71773418296043534</v>
      </c>
      <c r="E518" s="7">
        <v>8.7984031886473293</v>
      </c>
      <c r="F518" s="1">
        <v>9.5024515727269077E-35</v>
      </c>
      <c r="G518" s="1">
        <v>4.3968970836516031E-33</v>
      </c>
      <c r="I518" s="5">
        <f t="shared" si="8"/>
        <v>1.6445970919482644</v>
      </c>
    </row>
    <row r="519" spans="1:9" x14ac:dyDescent="0.2">
      <c r="A519" s="1" t="s">
        <v>1157</v>
      </c>
      <c r="B519" s="1" t="s">
        <v>7168</v>
      </c>
      <c r="C519" s="3" t="s">
        <v>7169</v>
      </c>
      <c r="D519" s="6">
        <v>0.71738878786359428</v>
      </c>
      <c r="E519" s="7">
        <v>5.6664992171535786</v>
      </c>
      <c r="F519" s="1">
        <v>1.1688580433029233E-18</v>
      </c>
      <c r="G519" s="1">
        <v>1.4373794856833243E-17</v>
      </c>
      <c r="I519" s="5">
        <f t="shared" si="8"/>
        <v>1.6442034066824616</v>
      </c>
    </row>
    <row r="520" spans="1:9" x14ac:dyDescent="0.2">
      <c r="A520" s="1" t="s">
        <v>5344</v>
      </c>
      <c r="B520" s="1" t="s">
        <v>11736</v>
      </c>
      <c r="C520" s="3" t="s">
        <v>11737</v>
      </c>
      <c r="D520" s="6">
        <v>0.71324259225730502</v>
      </c>
      <c r="E520" s="7">
        <v>5.5062615202844185</v>
      </c>
      <c r="F520" s="1">
        <v>1.0274933243677985E-13</v>
      </c>
      <c r="G520" s="1">
        <v>7.7380876566181792E-13</v>
      </c>
      <c r="I520" s="5">
        <f t="shared" si="8"/>
        <v>1.6394848749868765</v>
      </c>
    </row>
    <row r="521" spans="1:9" x14ac:dyDescent="0.2">
      <c r="A521" s="1" t="s">
        <v>268</v>
      </c>
      <c r="B521" s="1" t="s">
        <v>5901</v>
      </c>
      <c r="C521" s="3" t="s">
        <v>5902</v>
      </c>
      <c r="D521" s="6">
        <v>0.71177994691451707</v>
      </c>
      <c r="E521" s="7">
        <v>4.0142170304411868</v>
      </c>
      <c r="F521" s="1">
        <v>1.5104839415675762E-9</v>
      </c>
      <c r="G521" s="1">
        <v>7.4299480368999706E-9</v>
      </c>
      <c r="I521" s="5">
        <f t="shared" si="8"/>
        <v>1.6378235607887879</v>
      </c>
    </row>
    <row r="522" spans="1:9" x14ac:dyDescent="0.2">
      <c r="A522" s="1" t="s">
        <v>111</v>
      </c>
      <c r="B522" s="1" t="s">
        <v>5658</v>
      </c>
      <c r="C522" s="3" t="s">
        <v>5659</v>
      </c>
      <c r="D522" s="6">
        <v>0.71157098940527663</v>
      </c>
      <c r="E522" s="7">
        <v>5.3059429970126111</v>
      </c>
      <c r="F522" s="1">
        <v>8.9556110064448229E-19</v>
      </c>
      <c r="G522" s="1">
        <v>1.113841368910905E-17</v>
      </c>
      <c r="I522" s="5">
        <f t="shared" si="8"/>
        <v>1.6375863583732202</v>
      </c>
    </row>
    <row r="523" spans="1:9" x14ac:dyDescent="0.2">
      <c r="A523" s="1" t="s">
        <v>673</v>
      </c>
      <c r="B523" s="1" t="s">
        <v>6503</v>
      </c>
      <c r="C523" s="4"/>
      <c r="D523" s="6">
        <v>0.71048381192194843</v>
      </c>
      <c r="E523" s="7">
        <v>2.0188518213721389</v>
      </c>
      <c r="F523" s="1">
        <v>1.2647236076233754E-3</v>
      </c>
      <c r="G523" s="1">
        <v>2.7934429197506595E-3</v>
      </c>
      <c r="I523" s="5">
        <f t="shared" si="8"/>
        <v>1.6363527807131868</v>
      </c>
    </row>
    <row r="524" spans="1:9" x14ac:dyDescent="0.2">
      <c r="A524" s="1" t="s">
        <v>1553</v>
      </c>
      <c r="B524" s="1" t="s">
        <v>7685</v>
      </c>
      <c r="C524" s="4"/>
      <c r="D524" s="6">
        <v>0.7092676040803273</v>
      </c>
      <c r="E524" s="7">
        <v>3.6433285049069011</v>
      </c>
      <c r="F524" s="1">
        <v>3.4327627174923487E-10</v>
      </c>
      <c r="G524" s="1">
        <v>1.8109067089379927E-9</v>
      </c>
      <c r="I524" s="5">
        <f t="shared" si="8"/>
        <v>1.6349738985477129</v>
      </c>
    </row>
    <row r="525" spans="1:9" x14ac:dyDescent="0.2">
      <c r="A525" s="1" t="s">
        <v>288</v>
      </c>
      <c r="B525" s="1" t="s">
        <v>5929</v>
      </c>
      <c r="C525" s="4"/>
      <c r="D525" s="6">
        <v>0.70879807649083282</v>
      </c>
      <c r="E525" s="7">
        <v>3.5016596139476315</v>
      </c>
      <c r="F525" s="1">
        <v>3.6147616281937889E-7</v>
      </c>
      <c r="G525" s="1">
        <v>1.3546052498241652E-6</v>
      </c>
      <c r="I525" s="5">
        <f t="shared" si="8"/>
        <v>1.6344418800502054</v>
      </c>
    </row>
    <row r="526" spans="1:9" x14ac:dyDescent="0.2">
      <c r="A526" s="1" t="s">
        <v>354</v>
      </c>
      <c r="B526" s="1" t="s">
        <v>6029</v>
      </c>
      <c r="C526" s="4"/>
      <c r="D526" s="6">
        <v>0.7087718705764563</v>
      </c>
      <c r="E526" s="7">
        <v>2.0773313898410319</v>
      </c>
      <c r="F526" s="1">
        <v>1.4755089430957229E-4</v>
      </c>
      <c r="G526" s="1">
        <v>3.8253935561740964E-4</v>
      </c>
      <c r="I526" s="5">
        <f t="shared" si="8"/>
        <v>1.6344121914093368</v>
      </c>
    </row>
    <row r="527" spans="1:9" x14ac:dyDescent="0.2">
      <c r="A527" s="1" t="s">
        <v>822</v>
      </c>
      <c r="B527" s="1" t="s">
        <v>6717</v>
      </c>
      <c r="C527" s="4"/>
      <c r="D527" s="6">
        <v>0.70760670545481985</v>
      </c>
      <c r="E527" s="7">
        <v>6.5915097689089359</v>
      </c>
      <c r="F527" s="1">
        <v>2.633424014968606E-25</v>
      </c>
      <c r="G527" s="1">
        <v>6.1710279492397374E-24</v>
      </c>
      <c r="I527" s="5">
        <f t="shared" si="8"/>
        <v>1.6330927224829186</v>
      </c>
    </row>
    <row r="528" spans="1:9" x14ac:dyDescent="0.2">
      <c r="A528" s="1" t="s">
        <v>817</v>
      </c>
      <c r="B528" s="1" t="s">
        <v>6709</v>
      </c>
      <c r="C528" s="4"/>
      <c r="D528" s="6">
        <v>0.70716973523891224</v>
      </c>
      <c r="E528" s="7">
        <v>3.8832230246720991</v>
      </c>
      <c r="F528" s="1">
        <v>4.8508316216584725E-11</v>
      </c>
      <c r="G528" s="1">
        <v>2.820611358280645E-10</v>
      </c>
      <c r="I528" s="5">
        <f t="shared" si="8"/>
        <v>1.6325981586291403</v>
      </c>
    </row>
    <row r="529" spans="1:9" x14ac:dyDescent="0.2">
      <c r="A529" s="1" t="s">
        <v>235</v>
      </c>
      <c r="B529" s="1" t="s">
        <v>5848</v>
      </c>
      <c r="C529" s="3" t="s">
        <v>5849</v>
      </c>
      <c r="D529" s="6">
        <v>0.7069612668463493</v>
      </c>
      <c r="E529" s="7">
        <v>6.2426268063910673</v>
      </c>
      <c r="F529" s="1">
        <v>4.0784143492348626E-25</v>
      </c>
      <c r="G529" s="1">
        <v>9.4758052539669569E-24</v>
      </c>
      <c r="I529" s="5">
        <f t="shared" si="8"/>
        <v>1.6323622664166091</v>
      </c>
    </row>
    <row r="530" spans="1:9" x14ac:dyDescent="0.2">
      <c r="A530" s="1" t="s">
        <v>385</v>
      </c>
      <c r="B530" s="1" t="s">
        <v>6076</v>
      </c>
      <c r="C530" s="3" t="s">
        <v>6077</v>
      </c>
      <c r="D530" s="6">
        <v>0.7059923563184668</v>
      </c>
      <c r="E530" s="7">
        <v>3.7436022593449096</v>
      </c>
      <c r="F530" s="1">
        <v>2.2858231642291146E-10</v>
      </c>
      <c r="G530" s="1">
        <v>1.2369271037354774E-9</v>
      </c>
      <c r="I530" s="5">
        <f t="shared" si="8"/>
        <v>1.6312663438858099</v>
      </c>
    </row>
    <row r="531" spans="1:9" x14ac:dyDescent="0.2">
      <c r="A531" s="1" t="s">
        <v>662</v>
      </c>
      <c r="B531" s="1" t="s">
        <v>6485</v>
      </c>
      <c r="C531" s="4"/>
      <c r="D531" s="6">
        <v>0.70496575497465863</v>
      </c>
      <c r="E531" s="7">
        <v>3.8441282832440966</v>
      </c>
      <c r="F531" s="1">
        <v>3.38844055275249E-7</v>
      </c>
      <c r="G531" s="1">
        <v>1.2759231322778342E-6</v>
      </c>
      <c r="I531" s="5">
        <f t="shared" si="8"/>
        <v>1.6301059707768992</v>
      </c>
    </row>
    <row r="532" spans="1:9" x14ac:dyDescent="0.2">
      <c r="A532" s="1" t="s">
        <v>5428</v>
      </c>
      <c r="B532" s="1" t="s">
        <v>11815</v>
      </c>
      <c r="C532" s="3" t="s">
        <v>11816</v>
      </c>
      <c r="D532" s="6">
        <v>0.70342255128919218</v>
      </c>
      <c r="E532" s="7">
        <v>7.6557232049976403</v>
      </c>
      <c r="F532" s="1">
        <v>1.6596954989186744E-24</v>
      </c>
      <c r="G532" s="1">
        <v>3.5398193062874849E-23</v>
      </c>
      <c r="I532" s="5">
        <f t="shared" si="8"/>
        <v>1.6283632319926395</v>
      </c>
    </row>
    <row r="533" spans="1:9" x14ac:dyDescent="0.2">
      <c r="A533" s="1" t="s">
        <v>1028</v>
      </c>
      <c r="B533" s="1" t="s">
        <v>6994</v>
      </c>
      <c r="C533" s="4"/>
      <c r="D533" s="6">
        <v>0.70241407317072202</v>
      </c>
      <c r="E533" s="7">
        <v>4.2606472214956455</v>
      </c>
      <c r="F533" s="1">
        <v>5.9308146602202924E-12</v>
      </c>
      <c r="G533" s="1">
        <v>3.7306737378805063E-11</v>
      </c>
      <c r="I533" s="5">
        <f t="shared" si="8"/>
        <v>1.6272253651405997</v>
      </c>
    </row>
    <row r="534" spans="1:9" x14ac:dyDescent="0.2">
      <c r="A534" s="1" t="s">
        <v>4228</v>
      </c>
      <c r="B534" s="1" t="s">
        <v>11893</v>
      </c>
      <c r="C534" s="3" t="s">
        <v>11894</v>
      </c>
      <c r="D534" s="6">
        <v>0.70230857930713309</v>
      </c>
      <c r="E534" s="7">
        <v>5.6319601117181408</v>
      </c>
      <c r="F534" s="1">
        <v>2.0788188244553017E-21</v>
      </c>
      <c r="G534" s="1">
        <v>3.4710552848703202E-20</v>
      </c>
      <c r="I534" s="5">
        <f t="shared" si="8"/>
        <v>1.6271063822580256</v>
      </c>
    </row>
    <row r="535" spans="1:9" x14ac:dyDescent="0.2">
      <c r="A535" s="1" t="s">
        <v>670</v>
      </c>
      <c r="B535" s="1" t="s">
        <v>6499</v>
      </c>
      <c r="C535" s="4"/>
      <c r="D535" s="6">
        <v>0.70223532145684175</v>
      </c>
      <c r="E535" s="7">
        <v>3.9040303146012492</v>
      </c>
      <c r="F535" s="1">
        <v>2.8642667390677803E-10</v>
      </c>
      <c r="G535" s="1">
        <v>1.5302246962142935E-9</v>
      </c>
      <c r="I535" s="5">
        <f t="shared" si="8"/>
        <v>1.627023762379203</v>
      </c>
    </row>
    <row r="536" spans="1:9" x14ac:dyDescent="0.2">
      <c r="A536" s="1" t="s">
        <v>1859</v>
      </c>
      <c r="B536" s="1" t="s">
        <v>8089</v>
      </c>
      <c r="C536" s="3" t="s">
        <v>8090</v>
      </c>
      <c r="D536" s="6">
        <v>0.70114023829051642</v>
      </c>
      <c r="E536" s="7">
        <v>4.7485447486108026</v>
      </c>
      <c r="F536" s="1">
        <v>1.3067303214485498E-13</v>
      </c>
      <c r="G536" s="1">
        <v>9.760256573336637E-13</v>
      </c>
      <c r="I536" s="5">
        <f t="shared" si="8"/>
        <v>1.6257892323913015</v>
      </c>
    </row>
    <row r="537" spans="1:9" x14ac:dyDescent="0.2">
      <c r="A537" s="1" t="s">
        <v>958</v>
      </c>
      <c r="B537" s="1" t="s">
        <v>6899</v>
      </c>
      <c r="C537" s="3" t="s">
        <v>6900</v>
      </c>
      <c r="D537" s="6">
        <v>0.70100971172054316</v>
      </c>
      <c r="E537" s="7">
        <v>3.7714591717749104</v>
      </c>
      <c r="F537" s="1">
        <v>1.7904643251914834E-8</v>
      </c>
      <c r="G537" s="1">
        <v>7.8965551014099346E-8</v>
      </c>
      <c r="I537" s="5">
        <f t="shared" si="8"/>
        <v>1.6256421471885516</v>
      </c>
    </row>
    <row r="538" spans="1:9" x14ac:dyDescent="0.2">
      <c r="A538" s="1" t="s">
        <v>922</v>
      </c>
      <c r="B538" s="1" t="s">
        <v>6844</v>
      </c>
      <c r="C538" s="4"/>
      <c r="D538" s="6">
        <v>0.70083910779611902</v>
      </c>
      <c r="E538" s="7">
        <v>5.8209980657703602</v>
      </c>
      <c r="F538" s="1">
        <v>3.7737266016493244E-22</v>
      </c>
      <c r="G538" s="1">
        <v>6.8001806089126435E-21</v>
      </c>
      <c r="I538" s="5">
        <f t="shared" si="8"/>
        <v>1.6254499204708321</v>
      </c>
    </row>
    <row r="539" spans="1:9" x14ac:dyDescent="0.2">
      <c r="A539" s="1" t="s">
        <v>956</v>
      </c>
      <c r="B539" s="1" t="s">
        <v>6896</v>
      </c>
      <c r="C539" s="3" t="s">
        <v>6897</v>
      </c>
      <c r="D539" s="6">
        <v>0.69849581674367145</v>
      </c>
      <c r="E539" s="7">
        <v>4.1881728130190821</v>
      </c>
      <c r="F539" s="1">
        <v>1.1025588992279584E-9</v>
      </c>
      <c r="G539" s="1">
        <v>5.5279812578371465E-9</v>
      </c>
      <c r="I539" s="5">
        <f t="shared" si="8"/>
        <v>1.6228119335611138</v>
      </c>
    </row>
    <row r="540" spans="1:9" x14ac:dyDescent="0.2">
      <c r="A540" s="1" t="s">
        <v>1148</v>
      </c>
      <c r="B540" s="1" t="s">
        <v>7156</v>
      </c>
      <c r="C540" s="3" t="s">
        <v>7157</v>
      </c>
      <c r="D540" s="6">
        <v>0.69828569208401825</v>
      </c>
      <c r="E540" s="7">
        <v>5.1580129452249235</v>
      </c>
      <c r="F540" s="1">
        <v>1.4447194732996196E-17</v>
      </c>
      <c r="G540" s="1">
        <v>1.6032862447593341E-16</v>
      </c>
      <c r="I540" s="5">
        <f t="shared" si="8"/>
        <v>1.6225755925712169</v>
      </c>
    </row>
    <row r="541" spans="1:9" x14ac:dyDescent="0.2">
      <c r="A541" s="1" t="s">
        <v>561</v>
      </c>
      <c r="B541" s="1" t="s">
        <v>6344</v>
      </c>
      <c r="C541" s="3" t="s">
        <v>6345</v>
      </c>
      <c r="D541" s="6">
        <v>0.69771294871382894</v>
      </c>
      <c r="E541" s="7">
        <v>6.3478837045642162</v>
      </c>
      <c r="F541" s="1">
        <v>4.9316685969644705E-25</v>
      </c>
      <c r="G541" s="1">
        <v>1.1266489765450214E-23</v>
      </c>
      <c r="I541" s="5">
        <f t="shared" si="8"/>
        <v>1.621931565286475</v>
      </c>
    </row>
    <row r="542" spans="1:9" x14ac:dyDescent="0.2">
      <c r="A542" s="1" t="s">
        <v>1585</v>
      </c>
      <c r="B542" s="1" t="s">
        <v>7731</v>
      </c>
      <c r="C542" s="3" t="s">
        <v>7732</v>
      </c>
      <c r="D542" s="6">
        <v>0.69744510366024193</v>
      </c>
      <c r="E542" s="7">
        <v>2.3267994879557778</v>
      </c>
      <c r="F542" s="1">
        <v>5.7022597748902077E-5</v>
      </c>
      <c r="G542" s="1">
        <v>1.5804232675584027E-4</v>
      </c>
      <c r="I542" s="5">
        <f t="shared" si="8"/>
        <v>1.6216304718396519</v>
      </c>
    </row>
    <row r="543" spans="1:9" x14ac:dyDescent="0.2">
      <c r="A543" s="1" t="s">
        <v>407</v>
      </c>
      <c r="B543" s="1" t="s">
        <v>6106</v>
      </c>
      <c r="C543" s="4"/>
      <c r="D543" s="6">
        <v>0.69741091160929869</v>
      </c>
      <c r="E543" s="7">
        <v>3.8873620613006934</v>
      </c>
      <c r="F543" s="1">
        <v>1.3820414050385194E-9</v>
      </c>
      <c r="G543" s="1">
        <v>6.8227360501901584E-9</v>
      </c>
      <c r="I543" s="5">
        <f t="shared" si="8"/>
        <v>1.6215920394522874</v>
      </c>
    </row>
    <row r="544" spans="1:9" x14ac:dyDescent="0.2">
      <c r="A544" s="1" t="s">
        <v>3615</v>
      </c>
      <c r="B544" s="1" t="s">
        <v>10110</v>
      </c>
      <c r="C544" s="4"/>
      <c r="D544" s="6">
        <v>0.69657869469440126</v>
      </c>
      <c r="E544" s="7">
        <v>8.122489903231088</v>
      </c>
      <c r="F544" s="1">
        <v>3.8078690919038944E-29</v>
      </c>
      <c r="G544" s="1">
        <v>1.2087770489415852E-27</v>
      </c>
      <c r="I544" s="5">
        <f t="shared" si="8"/>
        <v>1.6206568957611753</v>
      </c>
    </row>
    <row r="545" spans="1:9" x14ac:dyDescent="0.2">
      <c r="A545" s="1" t="s">
        <v>754</v>
      </c>
      <c r="B545" s="1" t="s">
        <v>12146</v>
      </c>
      <c r="C545" s="3" t="s">
        <v>12146</v>
      </c>
      <c r="D545" s="6">
        <v>0.693345806213435</v>
      </c>
      <c r="E545" s="7">
        <v>2.5959297980274809</v>
      </c>
      <c r="F545" s="1">
        <v>8.9270950870004202E-6</v>
      </c>
      <c r="G545" s="1">
        <v>2.8077153902662609E-5</v>
      </c>
      <c r="I545" s="5">
        <f t="shared" si="8"/>
        <v>1.6170292843533607</v>
      </c>
    </row>
    <row r="546" spans="1:9" x14ac:dyDescent="0.2">
      <c r="A546" s="1" t="s">
        <v>328</v>
      </c>
      <c r="B546" s="1" t="s">
        <v>5988</v>
      </c>
      <c r="C546" s="4"/>
      <c r="D546" s="6">
        <v>0.69201334954816196</v>
      </c>
      <c r="E546" s="7">
        <v>1.2530359644442925</v>
      </c>
      <c r="F546" s="1">
        <v>1.9849961227770843E-2</v>
      </c>
      <c r="G546" s="1">
        <v>3.4516174618990064E-2</v>
      </c>
      <c r="I546" s="5">
        <f t="shared" si="8"/>
        <v>1.6155365040351313</v>
      </c>
    </row>
    <row r="547" spans="1:9" x14ac:dyDescent="0.2">
      <c r="A547" s="1" t="s">
        <v>326</v>
      </c>
      <c r="B547" s="1" t="s">
        <v>5986</v>
      </c>
      <c r="C547" s="4"/>
      <c r="D547" s="6">
        <v>0.69179325460097418</v>
      </c>
      <c r="E547" s="7">
        <v>1.1569294913722772</v>
      </c>
      <c r="F547" s="1">
        <v>2.3860587258624041E-2</v>
      </c>
      <c r="G547" s="1">
        <v>4.0750330444819287E-2</v>
      </c>
      <c r="I547" s="5">
        <f t="shared" si="8"/>
        <v>1.6152900595058501</v>
      </c>
    </row>
    <row r="548" spans="1:9" x14ac:dyDescent="0.2">
      <c r="A548" s="1" t="s">
        <v>3981</v>
      </c>
      <c r="B548" s="1" t="s">
        <v>10489</v>
      </c>
      <c r="C548" s="3" t="s">
        <v>10490</v>
      </c>
      <c r="D548" s="6">
        <v>0.6900726802431516</v>
      </c>
      <c r="E548" s="7">
        <v>10.361645220561202</v>
      </c>
      <c r="F548" s="1">
        <v>8.4385880233136616E-35</v>
      </c>
      <c r="G548" s="1">
        <v>3.9380077442130417E-33</v>
      </c>
      <c r="I548" s="5">
        <f t="shared" si="8"/>
        <v>1.6133647946589982</v>
      </c>
    </row>
    <row r="549" spans="1:9" x14ac:dyDescent="0.2">
      <c r="A549" s="1" t="s">
        <v>1907</v>
      </c>
      <c r="B549" s="1" t="s">
        <v>8149</v>
      </c>
      <c r="C549" s="4"/>
      <c r="D549" s="6">
        <v>0.68947587192997684</v>
      </c>
      <c r="E549" s="7">
        <v>3.3974500838542108</v>
      </c>
      <c r="F549" s="1">
        <v>1.5157280796179463E-8</v>
      </c>
      <c r="G549" s="1">
        <v>6.7448046574686117E-8</v>
      </c>
      <c r="I549" s="5">
        <f t="shared" si="8"/>
        <v>1.612697522391606</v>
      </c>
    </row>
    <row r="550" spans="1:9" x14ac:dyDescent="0.2">
      <c r="A550" s="1" t="s">
        <v>1113</v>
      </c>
      <c r="B550" s="1" t="s">
        <v>7109</v>
      </c>
      <c r="C550" s="3" t="s">
        <v>7110</v>
      </c>
      <c r="D550" s="6">
        <v>0.68940621047428829</v>
      </c>
      <c r="E550" s="7">
        <v>7.4269475536040002</v>
      </c>
      <c r="F550" s="1">
        <v>6.1326906861698272E-11</v>
      </c>
      <c r="G550" s="1">
        <v>3.5099047323361902E-10</v>
      </c>
      <c r="I550" s="5">
        <f t="shared" si="8"/>
        <v>1.6126196541369981</v>
      </c>
    </row>
    <row r="551" spans="1:9" x14ac:dyDescent="0.2">
      <c r="A551" s="1" t="s">
        <v>757</v>
      </c>
      <c r="B551" s="1" t="s">
        <v>6621</v>
      </c>
      <c r="C551" s="4"/>
      <c r="D551" s="6">
        <v>0.68853167509805635</v>
      </c>
      <c r="E551" s="7">
        <v>1.4757405524260092</v>
      </c>
      <c r="F551" s="1">
        <v>3.0447430764271861E-3</v>
      </c>
      <c r="G551" s="1">
        <v>6.2994684339872818E-3</v>
      </c>
      <c r="I551" s="5">
        <f t="shared" si="8"/>
        <v>1.6116424097884408</v>
      </c>
    </row>
    <row r="552" spans="1:9" x14ac:dyDescent="0.2">
      <c r="A552" s="1" t="s">
        <v>495</v>
      </c>
      <c r="B552" s="1" t="s">
        <v>6243</v>
      </c>
      <c r="C552" s="3" t="s">
        <v>6244</v>
      </c>
      <c r="D552" s="6">
        <v>0.6883845199463916</v>
      </c>
      <c r="E552" s="7">
        <v>3.1645464849359897</v>
      </c>
      <c r="F552" s="1">
        <v>6.5156458058461545E-6</v>
      </c>
      <c r="G552" s="1">
        <v>2.0780038609766355E-5</v>
      </c>
      <c r="I552" s="5">
        <f t="shared" si="8"/>
        <v>1.6114780303585023</v>
      </c>
    </row>
    <row r="553" spans="1:9" x14ac:dyDescent="0.2">
      <c r="A553" s="1" t="s">
        <v>2861</v>
      </c>
      <c r="B553" s="1" t="s">
        <v>9277</v>
      </c>
      <c r="C553" s="4"/>
      <c r="D553" s="6">
        <v>0.68819188974622614</v>
      </c>
      <c r="E553" s="7">
        <v>0.69348119559361843</v>
      </c>
      <c r="F553" s="1">
        <v>2.530084409625025E-2</v>
      </c>
      <c r="G553" s="1">
        <v>4.2994898464216114E-2</v>
      </c>
      <c r="I553" s="5">
        <f t="shared" si="8"/>
        <v>1.6112628784352527</v>
      </c>
    </row>
    <row r="554" spans="1:9" x14ac:dyDescent="0.2">
      <c r="A554" s="1" t="s">
        <v>164</v>
      </c>
      <c r="B554" s="1" t="s">
        <v>5741</v>
      </c>
      <c r="C554" s="3" t="s">
        <v>5742</v>
      </c>
      <c r="D554" s="6">
        <v>0.68807426091825274</v>
      </c>
      <c r="E554" s="7">
        <v>1.891018790015786</v>
      </c>
      <c r="F554" s="1">
        <v>2.8791531339373397E-3</v>
      </c>
      <c r="G554" s="1">
        <v>5.9749814182051978E-3</v>
      </c>
      <c r="I554" s="5">
        <f t="shared" si="8"/>
        <v>1.6111315109375013</v>
      </c>
    </row>
    <row r="555" spans="1:9" x14ac:dyDescent="0.2">
      <c r="A555" s="1" t="s">
        <v>2516</v>
      </c>
      <c r="B555" s="1" t="s">
        <v>8905</v>
      </c>
      <c r="C555" s="3" t="s">
        <v>8906</v>
      </c>
      <c r="D555" s="6">
        <v>0.68791652981820617</v>
      </c>
      <c r="E555" s="7">
        <v>3.5747782407387625</v>
      </c>
      <c r="F555" s="1">
        <v>2.1794599586808758E-8</v>
      </c>
      <c r="G555" s="1">
        <v>9.5427837805914848E-8</v>
      </c>
      <c r="I555" s="5">
        <f t="shared" si="8"/>
        <v>1.6109553741608706</v>
      </c>
    </row>
    <row r="556" spans="1:9" x14ac:dyDescent="0.2">
      <c r="A556" s="1" t="s">
        <v>2029</v>
      </c>
      <c r="B556" s="1" t="s">
        <v>8300</v>
      </c>
      <c r="C556" s="4"/>
      <c r="D556" s="6">
        <v>0.68715318882766241</v>
      </c>
      <c r="E556" s="7">
        <v>5.8304984936768633</v>
      </c>
      <c r="F556" s="1">
        <v>1.0134400076386565E-20</v>
      </c>
      <c r="G556" s="1">
        <v>1.5327929201404611E-19</v>
      </c>
      <c r="I556" s="5">
        <f t="shared" si="8"/>
        <v>1.6101032307975611</v>
      </c>
    </row>
    <row r="557" spans="1:9" x14ac:dyDescent="0.2">
      <c r="A557" s="1" t="s">
        <v>904</v>
      </c>
      <c r="B557" s="1" t="s">
        <v>12146</v>
      </c>
      <c r="C557" s="3" t="s">
        <v>12146</v>
      </c>
      <c r="D557" s="6">
        <v>0.68691572887147512</v>
      </c>
      <c r="E557" s="7">
        <v>4.8044470281420741</v>
      </c>
      <c r="F557" s="1">
        <v>2.8771259603581827E-14</v>
      </c>
      <c r="G557" s="1">
        <v>2.3272752212675078E-13</v>
      </c>
      <c r="I557" s="5">
        <f t="shared" si="8"/>
        <v>1.6098382381495153</v>
      </c>
    </row>
    <row r="558" spans="1:9" x14ac:dyDescent="0.2">
      <c r="A558" s="1" t="s">
        <v>3091</v>
      </c>
      <c r="B558" s="1" t="s">
        <v>9523</v>
      </c>
      <c r="C558" s="3" t="s">
        <v>9524</v>
      </c>
      <c r="D558" s="6">
        <v>0.68536707636232708</v>
      </c>
      <c r="E558" s="7">
        <v>2.3133306538996141</v>
      </c>
      <c r="F558" s="1">
        <v>6.7742609778130526E-5</v>
      </c>
      <c r="G558" s="1">
        <v>1.8502983961410339E-4</v>
      </c>
      <c r="I558" s="5">
        <f t="shared" si="8"/>
        <v>1.6081110939202612</v>
      </c>
    </row>
    <row r="559" spans="1:9" x14ac:dyDescent="0.2">
      <c r="A559" s="1" t="s">
        <v>194</v>
      </c>
      <c r="B559" s="1" t="s">
        <v>5786</v>
      </c>
      <c r="C559" s="3" t="s">
        <v>5787</v>
      </c>
      <c r="D559" s="6">
        <v>0.6841140335773267</v>
      </c>
      <c r="E559" s="7">
        <v>2.1694748197293507</v>
      </c>
      <c r="F559" s="1">
        <v>6.3138444276775543E-4</v>
      </c>
      <c r="G559" s="1">
        <v>1.4763850353370213E-3</v>
      </c>
      <c r="I559" s="5">
        <f t="shared" si="8"/>
        <v>1.6067149865456074</v>
      </c>
    </row>
    <row r="560" spans="1:9" x14ac:dyDescent="0.2">
      <c r="A560" s="1" t="s">
        <v>294</v>
      </c>
      <c r="B560" s="1" t="s">
        <v>5937</v>
      </c>
      <c r="C560" s="4"/>
      <c r="D560" s="6">
        <v>0.6827780307589183</v>
      </c>
      <c r="E560" s="7">
        <v>3.037198759025713</v>
      </c>
      <c r="F560" s="1">
        <v>1.8316166988202425E-6</v>
      </c>
      <c r="G560" s="1">
        <v>6.2778576117755952E-6</v>
      </c>
      <c r="I560" s="5">
        <f t="shared" si="8"/>
        <v>1.60522778233283</v>
      </c>
    </row>
    <row r="561" spans="1:9" x14ac:dyDescent="0.2">
      <c r="A561" s="1" t="s">
        <v>516</v>
      </c>
      <c r="B561" s="1" t="s">
        <v>6271</v>
      </c>
      <c r="C561" s="3" t="s">
        <v>6272</v>
      </c>
      <c r="D561" s="6">
        <v>0.68226757858897635</v>
      </c>
      <c r="E561" s="7">
        <v>4.8814628139692022</v>
      </c>
      <c r="F561" s="1">
        <v>3.9984842924790722E-15</v>
      </c>
      <c r="G561" s="1">
        <v>3.5269344486164357E-14</v>
      </c>
      <c r="I561" s="5">
        <f t="shared" si="8"/>
        <v>1.6046599235403614</v>
      </c>
    </row>
    <row r="562" spans="1:9" x14ac:dyDescent="0.2">
      <c r="A562" s="1" t="s">
        <v>277</v>
      </c>
      <c r="B562" s="1" t="s">
        <v>5912</v>
      </c>
      <c r="C562" s="3">
        <v>43922</v>
      </c>
      <c r="D562" s="6">
        <v>0.68139872345775865</v>
      </c>
      <c r="E562" s="7">
        <v>5.1714175704592922</v>
      </c>
      <c r="F562" s="1">
        <v>1.8294734232445348E-16</v>
      </c>
      <c r="G562" s="1">
        <v>1.8063155318110595E-15</v>
      </c>
      <c r="I562" s="5">
        <f t="shared" si="8"/>
        <v>1.6036938168972801</v>
      </c>
    </row>
    <row r="563" spans="1:9" x14ac:dyDescent="0.2">
      <c r="A563" s="1" t="s">
        <v>5453</v>
      </c>
      <c r="B563" s="1" t="s">
        <v>11895</v>
      </c>
      <c r="C563" s="3" t="s">
        <v>11896</v>
      </c>
      <c r="D563" s="6">
        <v>0.68108496643152694</v>
      </c>
      <c r="E563" s="7">
        <v>0.57255653974653009</v>
      </c>
      <c r="F563" s="1">
        <v>4.1913876502523699E-2</v>
      </c>
      <c r="G563" s="1">
        <v>6.7626999321447806E-2</v>
      </c>
      <c r="I563" s="5">
        <f t="shared" si="8"/>
        <v>1.6033450838123207</v>
      </c>
    </row>
    <row r="564" spans="1:9" x14ac:dyDescent="0.2">
      <c r="A564" s="1" t="s">
        <v>1744</v>
      </c>
      <c r="B564" s="1" t="s">
        <v>12146</v>
      </c>
      <c r="C564" s="3" t="s">
        <v>12146</v>
      </c>
      <c r="D564" s="6">
        <v>0.67929141670532944</v>
      </c>
      <c r="E564" s="7">
        <v>1.8090557763587691</v>
      </c>
      <c r="F564" s="1">
        <v>2.7902012605973386E-2</v>
      </c>
      <c r="G564" s="1">
        <v>4.6904245329006986E-2</v>
      </c>
      <c r="I564" s="5">
        <f t="shared" si="8"/>
        <v>1.6013530534235692</v>
      </c>
    </row>
    <row r="565" spans="1:9" x14ac:dyDescent="0.2">
      <c r="A565" s="1" t="s">
        <v>837</v>
      </c>
      <c r="B565" s="1" t="s">
        <v>6741</v>
      </c>
      <c r="C565" s="4"/>
      <c r="D565" s="6">
        <v>0.6792776902745371</v>
      </c>
      <c r="E565" s="7">
        <v>5.7768953336037931</v>
      </c>
      <c r="F565" s="1">
        <v>7.6846722131601469E-17</v>
      </c>
      <c r="G565" s="1">
        <v>7.9920591016865528E-16</v>
      </c>
      <c r="I565" s="5">
        <f t="shared" si="8"/>
        <v>1.6013378175236239</v>
      </c>
    </row>
    <row r="566" spans="1:9" x14ac:dyDescent="0.2">
      <c r="A566" s="1" t="s">
        <v>1760</v>
      </c>
      <c r="B566" s="1" t="s">
        <v>7963</v>
      </c>
      <c r="C566" s="4"/>
      <c r="D566" s="6">
        <v>0.67870475045872014</v>
      </c>
      <c r="E566" s="7">
        <v>3.322696834814495</v>
      </c>
      <c r="F566" s="1">
        <v>2.2006409429147878E-6</v>
      </c>
      <c r="G566" s="1">
        <v>7.4584106445156683E-6</v>
      </c>
      <c r="I566" s="5">
        <f t="shared" si="8"/>
        <v>1.6007020019048428</v>
      </c>
    </row>
    <row r="567" spans="1:9" x14ac:dyDescent="0.2">
      <c r="A567" s="1" t="s">
        <v>791</v>
      </c>
      <c r="B567" s="1" t="s">
        <v>6671</v>
      </c>
      <c r="C567" s="4"/>
      <c r="D567" s="6">
        <v>0.67782270394601063</v>
      </c>
      <c r="E567" s="7">
        <v>6.0972761031585909</v>
      </c>
      <c r="F567" s="1">
        <v>2.6438887430928367E-19</v>
      </c>
      <c r="G567" s="1">
        <v>3.4868677626296834E-18</v>
      </c>
      <c r="I567" s="5">
        <f t="shared" si="8"/>
        <v>1.5997236509303372</v>
      </c>
    </row>
    <row r="568" spans="1:9" x14ac:dyDescent="0.2">
      <c r="A568" s="1" t="s">
        <v>618</v>
      </c>
      <c r="B568" s="1" t="s">
        <v>6425</v>
      </c>
      <c r="C568" s="3" t="s">
        <v>6426</v>
      </c>
      <c r="D568" s="6">
        <v>0.67745518534083571</v>
      </c>
      <c r="E568" s="7">
        <v>3.047222277320015</v>
      </c>
      <c r="F568" s="1">
        <v>2.4986106693310186E-7</v>
      </c>
      <c r="G568" s="1">
        <v>9.5803470888675296E-7</v>
      </c>
      <c r="I568" s="5">
        <f t="shared" si="8"/>
        <v>1.5993161820551982</v>
      </c>
    </row>
    <row r="569" spans="1:9" x14ac:dyDescent="0.2">
      <c r="A569" s="1" t="s">
        <v>364</v>
      </c>
      <c r="B569" s="1" t="s">
        <v>6043</v>
      </c>
      <c r="C569" s="4"/>
      <c r="D569" s="6">
        <v>0.67667896549299866</v>
      </c>
      <c r="E569" s="7">
        <v>5.391518420758552</v>
      </c>
      <c r="F569" s="1">
        <v>4.4300049241452237E-17</v>
      </c>
      <c r="G569" s="1">
        <v>4.733429918949691E-16</v>
      </c>
      <c r="I569" s="5">
        <f t="shared" si="8"/>
        <v>1.5984559260589726</v>
      </c>
    </row>
    <row r="570" spans="1:9" x14ac:dyDescent="0.2">
      <c r="A570" s="1" t="s">
        <v>689</v>
      </c>
      <c r="B570" s="1" t="s">
        <v>6529</v>
      </c>
      <c r="C570" s="3" t="s">
        <v>6530</v>
      </c>
      <c r="D570" s="6">
        <v>0.67658712851552971</v>
      </c>
      <c r="E570" s="7">
        <v>5.4017766438283896</v>
      </c>
      <c r="F570" s="1">
        <v>5.0845273354075199E-16</v>
      </c>
      <c r="G570" s="1">
        <v>4.8449422777181604E-15</v>
      </c>
      <c r="I570" s="5">
        <f t="shared" si="8"/>
        <v>1.5983541771207013</v>
      </c>
    </row>
    <row r="571" spans="1:9" x14ac:dyDescent="0.2">
      <c r="A571" s="1" t="s">
        <v>490</v>
      </c>
      <c r="B571" s="1" t="s">
        <v>6234</v>
      </c>
      <c r="C571" s="3" t="s">
        <v>6235</v>
      </c>
      <c r="D571" s="6">
        <v>0.67611459468958401</v>
      </c>
      <c r="E571" s="7">
        <v>5.3333392580862764</v>
      </c>
      <c r="F571" s="1">
        <v>6.0786476224335398E-16</v>
      </c>
      <c r="G571" s="1">
        <v>5.7421134980081537E-15</v>
      </c>
      <c r="I571" s="5">
        <f t="shared" si="8"/>
        <v>1.5978307451293818</v>
      </c>
    </row>
    <row r="572" spans="1:9" x14ac:dyDescent="0.2">
      <c r="A572" s="1" t="s">
        <v>624</v>
      </c>
      <c r="B572" s="1" t="s">
        <v>6436</v>
      </c>
      <c r="C572" s="4"/>
      <c r="D572" s="6">
        <v>0.67605174879346219</v>
      </c>
      <c r="E572" s="7">
        <v>5.75456399850626</v>
      </c>
      <c r="F572" s="1">
        <v>8.5568813880505151E-20</v>
      </c>
      <c r="G572" s="1">
        <v>1.1888186355917511E-18</v>
      </c>
      <c r="I572" s="5">
        <f t="shared" si="8"/>
        <v>1.5977611428121512</v>
      </c>
    </row>
    <row r="573" spans="1:9" x14ac:dyDescent="0.2">
      <c r="A573" s="1" t="s">
        <v>1795</v>
      </c>
      <c r="B573" s="1" t="s">
        <v>8009</v>
      </c>
      <c r="C573" s="3" t="s">
        <v>8010</v>
      </c>
      <c r="D573" s="6">
        <v>0.67519561973319209</v>
      </c>
      <c r="E573" s="7">
        <v>6.3347259296033442</v>
      </c>
      <c r="F573" s="1">
        <v>6.0517146261264572E-26</v>
      </c>
      <c r="G573" s="1">
        <v>1.5188387126815789E-24</v>
      </c>
      <c r="I573" s="5">
        <f t="shared" si="8"/>
        <v>1.596813275162839</v>
      </c>
    </row>
    <row r="574" spans="1:9" x14ac:dyDescent="0.2">
      <c r="A574" s="1" t="s">
        <v>534</v>
      </c>
      <c r="B574" s="1" t="s">
        <v>6298</v>
      </c>
      <c r="C574" s="3" t="s">
        <v>6299</v>
      </c>
      <c r="D574" s="6">
        <v>0.67382835220985038</v>
      </c>
      <c r="E574" s="7">
        <v>6.1368234329545253</v>
      </c>
      <c r="F574" s="1">
        <v>7.9426727966868092E-21</v>
      </c>
      <c r="G574" s="1">
        <v>1.2216054498566192E-19</v>
      </c>
      <c r="I574" s="5">
        <f t="shared" si="8"/>
        <v>1.5953006639493161</v>
      </c>
    </row>
    <row r="575" spans="1:9" x14ac:dyDescent="0.2">
      <c r="A575" s="1" t="s">
        <v>2208</v>
      </c>
      <c r="B575" s="1" t="s">
        <v>8529</v>
      </c>
      <c r="C575" s="4"/>
      <c r="D575" s="6">
        <v>0.67339865743706984</v>
      </c>
      <c r="E575" s="7">
        <v>1.7574158076118536</v>
      </c>
      <c r="F575" s="1">
        <v>6.0780970271356672E-3</v>
      </c>
      <c r="G575" s="1">
        <v>1.1755724324534447E-2</v>
      </c>
      <c r="I575" s="5">
        <f t="shared" si="8"/>
        <v>1.5948255876075323</v>
      </c>
    </row>
    <row r="576" spans="1:9" x14ac:dyDescent="0.2">
      <c r="A576" s="1" t="s">
        <v>1879</v>
      </c>
      <c r="B576" s="1" t="s">
        <v>8117</v>
      </c>
      <c r="C576" s="3" t="s">
        <v>8118</v>
      </c>
      <c r="D576" s="6">
        <v>0.67328382038956947</v>
      </c>
      <c r="E576" s="7">
        <v>7.6341416323615139</v>
      </c>
      <c r="F576" s="1">
        <v>4.1245149057217645E-30</v>
      </c>
      <c r="G576" s="1">
        <v>1.3987485332447722E-28</v>
      </c>
      <c r="I576" s="5">
        <f t="shared" si="8"/>
        <v>1.5946986461766117</v>
      </c>
    </row>
    <row r="577" spans="1:9" x14ac:dyDescent="0.2">
      <c r="A577" s="1" t="s">
        <v>3145</v>
      </c>
      <c r="B577" s="1" t="s">
        <v>9578</v>
      </c>
      <c r="C577" s="4"/>
      <c r="D577" s="6">
        <v>0.67235240062663915</v>
      </c>
      <c r="E577" s="7">
        <v>5.2089799548157067</v>
      </c>
      <c r="F577" s="1">
        <v>4.1003354296090294E-15</v>
      </c>
      <c r="G577" s="1">
        <v>3.6109405557524678E-14</v>
      </c>
      <c r="I577" s="5">
        <f t="shared" si="8"/>
        <v>1.5936694234911979</v>
      </c>
    </row>
    <row r="578" spans="1:9" x14ac:dyDescent="0.2">
      <c r="A578" s="1" t="s">
        <v>386</v>
      </c>
      <c r="B578" s="1" t="s">
        <v>6078</v>
      </c>
      <c r="C578" s="4"/>
      <c r="D578" s="6">
        <v>0.67216547411019067</v>
      </c>
      <c r="E578" s="7">
        <v>3.1927434525993532</v>
      </c>
      <c r="F578" s="1">
        <v>5.1908899511366285E-7</v>
      </c>
      <c r="G578" s="1">
        <v>1.9111435693328384E-6</v>
      </c>
      <c r="I578" s="5">
        <f t="shared" ref="I578:I641" si="9">2^D578</f>
        <v>1.593462948964661</v>
      </c>
    </row>
    <row r="579" spans="1:9" x14ac:dyDescent="0.2">
      <c r="A579" s="1" t="s">
        <v>963</v>
      </c>
      <c r="B579" s="1" t="s">
        <v>6906</v>
      </c>
      <c r="C579" s="3" t="s">
        <v>6907</v>
      </c>
      <c r="D579" s="6">
        <v>0.67210660355002194</v>
      </c>
      <c r="E579" s="7">
        <v>4.0499069209240428</v>
      </c>
      <c r="F579" s="1">
        <v>4.2488039522972527E-9</v>
      </c>
      <c r="G579" s="1">
        <v>2.0085255047223377E-8</v>
      </c>
      <c r="I579" s="5">
        <f t="shared" si="9"/>
        <v>1.5933979275014847</v>
      </c>
    </row>
    <row r="580" spans="1:9" x14ac:dyDescent="0.2">
      <c r="A580" s="1" t="s">
        <v>1501</v>
      </c>
      <c r="B580" s="1" t="s">
        <v>7622</v>
      </c>
      <c r="C580" s="3" t="s">
        <v>7623</v>
      </c>
      <c r="D580" s="6">
        <v>0.67025055142383816</v>
      </c>
      <c r="E580" s="7">
        <v>2.4216814379389717</v>
      </c>
      <c r="F580" s="1">
        <v>2.4111683200294955E-3</v>
      </c>
      <c r="G580" s="1">
        <v>5.0732096444551233E-3</v>
      </c>
      <c r="I580" s="5">
        <f t="shared" si="9"/>
        <v>1.5913493115772517</v>
      </c>
    </row>
    <row r="581" spans="1:9" x14ac:dyDescent="0.2">
      <c r="A581" s="1" t="s">
        <v>307</v>
      </c>
      <c r="B581" s="1" t="s">
        <v>5956</v>
      </c>
      <c r="C581" s="4"/>
      <c r="D581" s="6">
        <v>0.66858820543149056</v>
      </c>
      <c r="E581" s="7">
        <v>4.5649568043282907</v>
      </c>
      <c r="F581" s="1">
        <v>8.8185935613891194E-12</v>
      </c>
      <c r="G581" s="1">
        <v>5.4653258621094883E-11</v>
      </c>
      <c r="I581" s="5">
        <f t="shared" si="9"/>
        <v>1.5895167346329855</v>
      </c>
    </row>
    <row r="582" spans="1:9" x14ac:dyDescent="0.2">
      <c r="A582" s="1" t="s">
        <v>1537</v>
      </c>
      <c r="B582" s="1" t="s">
        <v>7660</v>
      </c>
      <c r="C582" s="3" t="s">
        <v>7661</v>
      </c>
      <c r="D582" s="6">
        <v>0.66806969968020691</v>
      </c>
      <c r="E582" s="7">
        <v>4.7939819219430095</v>
      </c>
      <c r="F582" s="1">
        <v>3.8715966005890102E-12</v>
      </c>
      <c r="G582" s="1">
        <v>2.4840090997903639E-11</v>
      </c>
      <c r="I582" s="5">
        <f t="shared" si="9"/>
        <v>1.5889455636933649</v>
      </c>
    </row>
    <row r="583" spans="1:9" x14ac:dyDescent="0.2">
      <c r="A583" s="1" t="s">
        <v>287</v>
      </c>
      <c r="B583" s="1" t="s">
        <v>5928</v>
      </c>
      <c r="C583" s="4"/>
      <c r="D583" s="6">
        <v>0.66802788750608888</v>
      </c>
      <c r="E583" s="7">
        <v>0.4171489278151988</v>
      </c>
      <c r="F583" s="1">
        <v>5.0076149771308143E-2</v>
      </c>
      <c r="G583" s="1">
        <v>7.9090476641985083E-2</v>
      </c>
      <c r="I583" s="5">
        <f t="shared" si="9"/>
        <v>1.5888995135552848</v>
      </c>
    </row>
    <row r="584" spans="1:9" x14ac:dyDescent="0.2">
      <c r="A584" s="1" t="s">
        <v>1620</v>
      </c>
      <c r="B584" s="1" t="s">
        <v>7774</v>
      </c>
      <c r="C584" s="3" t="s">
        <v>7775</v>
      </c>
      <c r="D584" s="6">
        <v>0.6679754621327566</v>
      </c>
      <c r="E584" s="7">
        <v>3.5799366906756673</v>
      </c>
      <c r="F584" s="1">
        <v>1.6074843379816321E-7</v>
      </c>
      <c r="G584" s="1">
        <v>6.3279484393509095E-7</v>
      </c>
      <c r="I584" s="5">
        <f t="shared" si="9"/>
        <v>1.5888417763798117</v>
      </c>
    </row>
    <row r="585" spans="1:9" x14ac:dyDescent="0.2">
      <c r="A585" s="1" t="s">
        <v>959</v>
      </c>
      <c r="B585" s="1" t="s">
        <v>6901</v>
      </c>
      <c r="C585" s="4"/>
      <c r="D585" s="6">
        <v>0.66621211477317654</v>
      </c>
      <c r="E585" s="7">
        <v>5.5283521675622573</v>
      </c>
      <c r="F585" s="1">
        <v>1.4095580989814483E-17</v>
      </c>
      <c r="G585" s="1">
        <v>1.5674515723907754E-16</v>
      </c>
      <c r="I585" s="5">
        <f t="shared" si="9"/>
        <v>1.5869009861368562</v>
      </c>
    </row>
    <row r="586" spans="1:9" x14ac:dyDescent="0.2">
      <c r="A586" s="1" t="s">
        <v>1748</v>
      </c>
      <c r="B586" s="1" t="s">
        <v>7944</v>
      </c>
      <c r="C586" s="3" t="s">
        <v>7945</v>
      </c>
      <c r="D586" s="6">
        <v>0.6647219120629636</v>
      </c>
      <c r="E586" s="7">
        <v>11.225349767673478</v>
      </c>
      <c r="F586" s="1">
        <v>8.5219438931461915E-33</v>
      </c>
      <c r="G586" s="1">
        <v>3.4984822298179105E-31</v>
      </c>
      <c r="I586" s="5">
        <f t="shared" si="9"/>
        <v>1.585262675083269</v>
      </c>
    </row>
    <row r="587" spans="1:9" x14ac:dyDescent="0.2">
      <c r="A587" s="1" t="s">
        <v>1301</v>
      </c>
      <c r="B587" s="1" t="s">
        <v>7355</v>
      </c>
      <c r="C587" s="4"/>
      <c r="D587" s="6">
        <v>0.66455380577109191</v>
      </c>
      <c r="E587" s="7">
        <v>3.2506143023990135</v>
      </c>
      <c r="F587" s="1">
        <v>7.709587230990768E-6</v>
      </c>
      <c r="G587" s="1">
        <v>2.4430845200934182E-5</v>
      </c>
      <c r="I587" s="5">
        <f t="shared" si="9"/>
        <v>1.5850779672296891</v>
      </c>
    </row>
    <row r="588" spans="1:9" x14ac:dyDescent="0.2">
      <c r="A588" s="1" t="s">
        <v>558</v>
      </c>
      <c r="B588" s="1" t="s">
        <v>6338</v>
      </c>
      <c r="C588" s="3" t="s">
        <v>6339</v>
      </c>
      <c r="D588" s="6">
        <v>0.66453978534854363</v>
      </c>
      <c r="E588" s="7">
        <v>7.212705356614598</v>
      </c>
      <c r="F588" s="1">
        <v>2.745860327507044E-26</v>
      </c>
      <c r="G588" s="1">
        <v>7.1054016057765213E-25</v>
      </c>
      <c r="I588" s="5">
        <f t="shared" si="9"/>
        <v>1.5850625631739068</v>
      </c>
    </row>
    <row r="589" spans="1:9" x14ac:dyDescent="0.2">
      <c r="A589" s="1" t="s">
        <v>1830</v>
      </c>
      <c r="B589" s="1" t="s">
        <v>8049</v>
      </c>
      <c r="C589" s="3" t="s">
        <v>8050</v>
      </c>
      <c r="D589" s="6">
        <v>0.66429191818363009</v>
      </c>
      <c r="E589" s="7">
        <v>6.0215716866393034</v>
      </c>
      <c r="F589" s="1">
        <v>5.1264013824873627E-21</v>
      </c>
      <c r="G589" s="1">
        <v>8.1603940374288632E-20</v>
      </c>
      <c r="I589" s="5">
        <f t="shared" si="9"/>
        <v>1.5847902594617087</v>
      </c>
    </row>
    <row r="590" spans="1:9" x14ac:dyDescent="0.2">
      <c r="A590" s="1" t="s">
        <v>2840</v>
      </c>
      <c r="B590" s="1" t="s">
        <v>9256</v>
      </c>
      <c r="C590" s="3" t="s">
        <v>9257</v>
      </c>
      <c r="D590" s="6">
        <v>0.66380865529965949</v>
      </c>
      <c r="E590" s="7">
        <v>5.3354267209907178</v>
      </c>
      <c r="F590" s="1">
        <v>8.8562327388212188E-15</v>
      </c>
      <c r="G590" s="1">
        <v>7.5910566332753307E-14</v>
      </c>
      <c r="I590" s="5">
        <f t="shared" si="9"/>
        <v>1.5842594875166873</v>
      </c>
    </row>
    <row r="591" spans="1:9" x14ac:dyDescent="0.2">
      <c r="A591" s="1" t="s">
        <v>717</v>
      </c>
      <c r="B591" s="1" t="s">
        <v>6568</v>
      </c>
      <c r="C591" s="3" t="s">
        <v>6569</v>
      </c>
      <c r="D591" s="6">
        <v>0.66148339261276112</v>
      </c>
      <c r="E591" s="7">
        <v>8.70576136806738</v>
      </c>
      <c r="F591" s="1">
        <v>2.7560376404641086E-31</v>
      </c>
      <c r="G591" s="1">
        <v>1.009930571606311E-29</v>
      </c>
      <c r="I591" s="5">
        <f t="shared" si="9"/>
        <v>1.5817081150741612</v>
      </c>
    </row>
    <row r="592" spans="1:9" x14ac:dyDescent="0.2">
      <c r="A592" s="1" t="s">
        <v>715</v>
      </c>
      <c r="B592" s="1" t="s">
        <v>6565</v>
      </c>
      <c r="C592" s="3" t="s">
        <v>6566</v>
      </c>
      <c r="D592" s="6">
        <v>0.65934348017431943</v>
      </c>
      <c r="E592" s="7">
        <v>7.934898848201474</v>
      </c>
      <c r="F592" s="1">
        <v>1.2233737683140742E-22</v>
      </c>
      <c r="G592" s="1">
        <v>2.264278228811812E-21</v>
      </c>
      <c r="I592" s="5">
        <f t="shared" si="9"/>
        <v>1.5793637472192052</v>
      </c>
    </row>
    <row r="593" spans="1:9" x14ac:dyDescent="0.2">
      <c r="A593" s="1" t="s">
        <v>3735</v>
      </c>
      <c r="B593" s="1" t="s">
        <v>10230</v>
      </c>
      <c r="C593" s="3" t="s">
        <v>10231</v>
      </c>
      <c r="D593" s="6">
        <v>0.65888849682641648</v>
      </c>
      <c r="E593" s="7">
        <v>4.4682434416224837</v>
      </c>
      <c r="F593" s="1">
        <v>1.3259868709316534E-12</v>
      </c>
      <c r="G593" s="1">
        <v>8.9032006645030246E-12</v>
      </c>
      <c r="I593" s="5">
        <f t="shared" si="9"/>
        <v>1.5788657411356526</v>
      </c>
    </row>
    <row r="594" spans="1:9" x14ac:dyDescent="0.2">
      <c r="A594" s="1" t="s">
        <v>459</v>
      </c>
      <c r="B594" s="1" t="s">
        <v>6187</v>
      </c>
      <c r="C594" s="4"/>
      <c r="D594" s="6">
        <v>0.65817360200252606</v>
      </c>
      <c r="E594" s="7">
        <v>3.9677360831754949</v>
      </c>
      <c r="F594" s="1">
        <v>1.7932411684930243E-6</v>
      </c>
      <c r="G594" s="1">
        <v>6.1656780730301718E-6</v>
      </c>
      <c r="I594" s="5">
        <f t="shared" si="9"/>
        <v>1.5780835638191544</v>
      </c>
    </row>
    <row r="595" spans="1:9" x14ac:dyDescent="0.2">
      <c r="A595" s="1" t="s">
        <v>903</v>
      </c>
      <c r="B595" s="1" t="s">
        <v>6820</v>
      </c>
      <c r="C595" s="4"/>
      <c r="D595" s="6">
        <v>0.65795387587003706</v>
      </c>
      <c r="E595" s="7">
        <v>4.9597484257347446</v>
      </c>
      <c r="F595" s="1">
        <v>2.3657283220290755E-9</v>
      </c>
      <c r="G595" s="1">
        <v>1.1451131771523715E-8</v>
      </c>
      <c r="I595" s="5">
        <f t="shared" si="9"/>
        <v>1.5778432359712231</v>
      </c>
    </row>
    <row r="596" spans="1:9" x14ac:dyDescent="0.2">
      <c r="A596" s="1" t="s">
        <v>621</v>
      </c>
      <c r="B596" s="1" t="s">
        <v>6431</v>
      </c>
      <c r="C596" s="4"/>
      <c r="D596" s="6">
        <v>0.65752908581844416</v>
      </c>
      <c r="E596" s="7">
        <v>1.2761471030322733</v>
      </c>
      <c r="F596" s="1">
        <v>8.1321084747167458E-3</v>
      </c>
      <c r="G596" s="1">
        <v>1.5403154799100436E-2</v>
      </c>
      <c r="I596" s="5">
        <f t="shared" si="9"/>
        <v>1.5773787210009005</v>
      </c>
    </row>
    <row r="597" spans="1:9" x14ac:dyDescent="0.2">
      <c r="A597" s="1" t="s">
        <v>1377</v>
      </c>
      <c r="B597" s="1" t="s">
        <v>7452</v>
      </c>
      <c r="C597" s="3" t="s">
        <v>7453</v>
      </c>
      <c r="D597" s="6">
        <v>0.65637576094388295</v>
      </c>
      <c r="E597" s="7">
        <v>6.8346164177564024</v>
      </c>
      <c r="F597" s="1">
        <v>1.6816874646218711E-20</v>
      </c>
      <c r="G597" s="1">
        <v>2.4951123795748414E-19</v>
      </c>
      <c r="I597" s="5">
        <f t="shared" si="9"/>
        <v>1.5761182306756942</v>
      </c>
    </row>
    <row r="598" spans="1:9" x14ac:dyDescent="0.2">
      <c r="A598" s="1" t="s">
        <v>961</v>
      </c>
      <c r="B598" s="1" t="s">
        <v>6903</v>
      </c>
      <c r="C598" s="4"/>
      <c r="D598" s="6">
        <v>0.65623100642809529</v>
      </c>
      <c r="E598" s="7">
        <v>5.0999520434415269</v>
      </c>
      <c r="F598" s="1">
        <v>1.7969036049953365E-12</v>
      </c>
      <c r="G598" s="1">
        <v>1.1863474828627011E-11</v>
      </c>
      <c r="I598" s="5">
        <f t="shared" si="9"/>
        <v>1.5759600969195222</v>
      </c>
    </row>
    <row r="599" spans="1:9" x14ac:dyDescent="0.2">
      <c r="A599" s="1" t="s">
        <v>720</v>
      </c>
      <c r="B599" s="1" t="s">
        <v>6574</v>
      </c>
      <c r="C599" s="4"/>
      <c r="D599" s="6">
        <v>0.6544873293060528</v>
      </c>
      <c r="E599" s="7">
        <v>0.37342657436692139</v>
      </c>
      <c r="F599" s="1">
        <v>7.1286882323348094E-2</v>
      </c>
      <c r="G599" s="1">
        <v>0.10808841363106932</v>
      </c>
      <c r="I599" s="5">
        <f t="shared" si="9"/>
        <v>1.5740565029322549</v>
      </c>
    </row>
    <row r="600" spans="1:9" x14ac:dyDescent="0.2">
      <c r="A600" s="1" t="s">
        <v>770</v>
      </c>
      <c r="B600" s="1" t="s">
        <v>6640</v>
      </c>
      <c r="C600" s="4"/>
      <c r="D600" s="6">
        <v>0.65373973361611848</v>
      </c>
      <c r="E600" s="7">
        <v>2.4026286111940207</v>
      </c>
      <c r="F600" s="1">
        <v>5.4600882136652152E-4</v>
      </c>
      <c r="G600" s="1">
        <v>1.2905663050481418E-3</v>
      </c>
      <c r="I600" s="5">
        <f t="shared" si="9"/>
        <v>1.5732410478414138</v>
      </c>
    </row>
    <row r="601" spans="1:9" x14ac:dyDescent="0.2">
      <c r="A601" s="1" t="s">
        <v>137</v>
      </c>
      <c r="B601" s="1" t="s">
        <v>5698</v>
      </c>
      <c r="C601" s="4"/>
      <c r="D601" s="6">
        <v>0.65330443553078954</v>
      </c>
      <c r="E601" s="7">
        <v>2.8803116766389074</v>
      </c>
      <c r="F601" s="1">
        <v>8.3682195066486515E-4</v>
      </c>
      <c r="G601" s="1">
        <v>1.9141381862715391E-3</v>
      </c>
      <c r="I601" s="5">
        <f t="shared" si="9"/>
        <v>1.5727664322839583</v>
      </c>
    </row>
    <row r="602" spans="1:9" x14ac:dyDescent="0.2">
      <c r="A602" s="1" t="s">
        <v>306</v>
      </c>
      <c r="B602" s="1" t="s">
        <v>5955</v>
      </c>
      <c r="C602" s="4"/>
      <c r="D602" s="6">
        <v>0.65303582978993802</v>
      </c>
      <c r="E602" s="7">
        <v>4.1384981203765232</v>
      </c>
      <c r="F602" s="1">
        <v>3.720787004534474E-8</v>
      </c>
      <c r="G602" s="1">
        <v>1.5846721563773968E-7</v>
      </c>
      <c r="I602" s="5">
        <f t="shared" si="9"/>
        <v>1.5724736366783398</v>
      </c>
    </row>
    <row r="603" spans="1:9" x14ac:dyDescent="0.2">
      <c r="A603" s="1" t="s">
        <v>394</v>
      </c>
      <c r="B603" s="1" t="s">
        <v>6091</v>
      </c>
      <c r="C603" s="4"/>
      <c r="D603" s="6">
        <v>0.65271315027109267</v>
      </c>
      <c r="E603" s="7">
        <v>1.4895476981288363</v>
      </c>
      <c r="F603" s="1">
        <v>3.5711566281987571E-3</v>
      </c>
      <c r="G603" s="1">
        <v>7.2674301863455883E-3</v>
      </c>
      <c r="I603" s="5">
        <f t="shared" si="9"/>
        <v>1.5721219696370663</v>
      </c>
    </row>
    <row r="604" spans="1:9" x14ac:dyDescent="0.2">
      <c r="A604" s="1" t="s">
        <v>339</v>
      </c>
      <c r="B604" s="1" t="s">
        <v>6006</v>
      </c>
      <c r="C604" s="4"/>
      <c r="D604" s="6">
        <v>0.65147959902161001</v>
      </c>
      <c r="E604" s="7">
        <v>3.5025239867284412</v>
      </c>
      <c r="F604" s="1">
        <v>1.1306425612635408E-7</v>
      </c>
      <c r="G604" s="1">
        <v>4.5425374426040711E-7</v>
      </c>
      <c r="I604" s="5">
        <f t="shared" si="9"/>
        <v>1.5707783286582435</v>
      </c>
    </row>
    <row r="605" spans="1:9" x14ac:dyDescent="0.2">
      <c r="A605" s="1" t="s">
        <v>931</v>
      </c>
      <c r="B605" s="1" t="s">
        <v>6859</v>
      </c>
      <c r="C605" s="4"/>
      <c r="D605" s="6">
        <v>0.65118108132847186</v>
      </c>
      <c r="E605" s="7">
        <v>3.7980778495441396</v>
      </c>
      <c r="F605" s="1">
        <v>3.6358738811003697E-8</v>
      </c>
      <c r="G605" s="1">
        <v>1.5521400618301814E-7</v>
      </c>
      <c r="I605" s="5">
        <f t="shared" si="9"/>
        <v>1.5704533420179556</v>
      </c>
    </row>
    <row r="606" spans="1:9" x14ac:dyDescent="0.2">
      <c r="A606" s="1" t="s">
        <v>1161</v>
      </c>
      <c r="B606" s="1" t="s">
        <v>7173</v>
      </c>
      <c r="C606" s="3" t="s">
        <v>7174</v>
      </c>
      <c r="D606" s="6">
        <v>0.65069441018539942</v>
      </c>
      <c r="E606" s="7">
        <v>6.4282140915551054</v>
      </c>
      <c r="F606" s="1">
        <v>1.2844756513343967E-17</v>
      </c>
      <c r="G606" s="1">
        <v>1.4430528922398777E-16</v>
      </c>
      <c r="I606" s="5">
        <f t="shared" si="9"/>
        <v>1.5699236629073825</v>
      </c>
    </row>
    <row r="607" spans="1:9" x14ac:dyDescent="0.2">
      <c r="A607" s="1" t="s">
        <v>267</v>
      </c>
      <c r="B607" s="1" t="s">
        <v>5899</v>
      </c>
      <c r="C607" s="3" t="s">
        <v>5900</v>
      </c>
      <c r="D607" s="6">
        <v>0.65031293957818925</v>
      </c>
      <c r="E607" s="7">
        <v>1.5095339403630543</v>
      </c>
      <c r="F607" s="1">
        <v>5.1518089235057692E-3</v>
      </c>
      <c r="G607" s="1">
        <v>1.0151164461328582E-2</v>
      </c>
      <c r="I607" s="5">
        <f t="shared" si="9"/>
        <v>1.5695086059850984</v>
      </c>
    </row>
    <row r="608" spans="1:9" x14ac:dyDescent="0.2">
      <c r="A608" s="1" t="s">
        <v>849</v>
      </c>
      <c r="B608" s="1" t="s">
        <v>6756</v>
      </c>
      <c r="C608" s="4"/>
      <c r="D608" s="6">
        <v>0.65028687384963912</v>
      </c>
      <c r="E608" s="7">
        <v>0.52564916456646849</v>
      </c>
      <c r="F608" s="1">
        <v>8.0915886658834105E-2</v>
      </c>
      <c r="G608" s="1">
        <v>0.12104129894718746</v>
      </c>
      <c r="I608" s="5">
        <f t="shared" si="9"/>
        <v>1.5694802493230515</v>
      </c>
    </row>
    <row r="609" spans="1:9" x14ac:dyDescent="0.2">
      <c r="A609" s="1" t="s">
        <v>668</v>
      </c>
      <c r="B609" s="1" t="s">
        <v>6495</v>
      </c>
      <c r="C609" s="3" t="s">
        <v>6496</v>
      </c>
      <c r="D609" s="6">
        <v>0.65022052281062381</v>
      </c>
      <c r="E609" s="7">
        <v>9.6427919512539049</v>
      </c>
      <c r="F609" s="1">
        <v>7.7125202306112914E-21</v>
      </c>
      <c r="G609" s="1">
        <v>1.1895582050603857E-19</v>
      </c>
      <c r="I609" s="5">
        <f t="shared" si="9"/>
        <v>1.5694080689608365</v>
      </c>
    </row>
    <row r="610" spans="1:9" x14ac:dyDescent="0.2">
      <c r="A610" s="1" t="s">
        <v>2110</v>
      </c>
      <c r="B610" s="1" t="s">
        <v>8402</v>
      </c>
      <c r="C610" s="3" t="s">
        <v>8403</v>
      </c>
      <c r="D610" s="6">
        <v>0.65014487325670667</v>
      </c>
      <c r="E610" s="7">
        <v>5.5325265495941887</v>
      </c>
      <c r="F610" s="1">
        <v>1.0848320861711865E-14</v>
      </c>
      <c r="G610" s="1">
        <v>9.2117934533354244E-14</v>
      </c>
      <c r="I610" s="5">
        <f t="shared" si="9"/>
        <v>1.5693257772052878</v>
      </c>
    </row>
    <row r="611" spans="1:9" x14ac:dyDescent="0.2">
      <c r="A611" s="1" t="s">
        <v>884</v>
      </c>
      <c r="B611" s="1" t="s">
        <v>6794</v>
      </c>
      <c r="C611" s="4"/>
      <c r="D611" s="6">
        <v>0.6492833320013025</v>
      </c>
      <c r="E611" s="7">
        <v>1.2626695994236743</v>
      </c>
      <c r="F611" s="1">
        <v>1.3185205972683281E-2</v>
      </c>
      <c r="G611" s="1">
        <v>2.390940704445391E-2</v>
      </c>
      <c r="I611" s="5">
        <f t="shared" si="9"/>
        <v>1.5683888950226854</v>
      </c>
    </row>
    <row r="612" spans="1:9" x14ac:dyDescent="0.2">
      <c r="A612" s="1" t="s">
        <v>1750</v>
      </c>
      <c r="B612" s="1" t="s">
        <v>7948</v>
      </c>
      <c r="C612" s="3" t="s">
        <v>7949</v>
      </c>
      <c r="D612" s="6">
        <v>0.64806866762377346</v>
      </c>
      <c r="E612" s="7">
        <v>7.9649854584339188</v>
      </c>
      <c r="F612" s="1">
        <v>1.7055479014436225E-20</v>
      </c>
      <c r="G612" s="1">
        <v>2.5168355518600482E-19</v>
      </c>
      <c r="I612" s="5">
        <f t="shared" si="9"/>
        <v>1.5670689595442</v>
      </c>
    </row>
    <row r="613" spans="1:9" x14ac:dyDescent="0.2">
      <c r="A613" s="1" t="s">
        <v>206</v>
      </c>
      <c r="B613" s="1" t="s">
        <v>5804</v>
      </c>
      <c r="C613" s="3" t="s">
        <v>5805</v>
      </c>
      <c r="D613" s="6">
        <v>0.64801967026218599</v>
      </c>
      <c r="E613" s="7">
        <v>2.0458435033914952</v>
      </c>
      <c r="F613" s="1">
        <v>1.7343795085737071E-3</v>
      </c>
      <c r="G613" s="1">
        <v>3.7400126843651028E-3</v>
      </c>
      <c r="I613" s="5">
        <f t="shared" si="9"/>
        <v>1.5670157390516997</v>
      </c>
    </row>
    <row r="614" spans="1:9" x14ac:dyDescent="0.2">
      <c r="A614" s="1" t="s">
        <v>1565</v>
      </c>
      <c r="B614" s="1" t="s">
        <v>7703</v>
      </c>
      <c r="C614" s="3" t="s">
        <v>7704</v>
      </c>
      <c r="D614" s="6">
        <v>0.64726319250394349</v>
      </c>
      <c r="E614" s="7">
        <v>1.6694025923390849</v>
      </c>
      <c r="F614" s="1">
        <v>1.6135795754001951E-3</v>
      </c>
      <c r="G614" s="1">
        <v>3.4988659577780247E-3</v>
      </c>
      <c r="I614" s="5">
        <f t="shared" si="9"/>
        <v>1.5661942890651499</v>
      </c>
    </row>
    <row r="615" spans="1:9" x14ac:dyDescent="0.2">
      <c r="A615" s="1" t="s">
        <v>792</v>
      </c>
      <c r="B615" s="1" t="s">
        <v>6672</v>
      </c>
      <c r="C615" s="3" t="s">
        <v>6673</v>
      </c>
      <c r="D615" s="6">
        <v>0.64713261816278023</v>
      </c>
      <c r="E615" s="7">
        <v>4.85696075301703</v>
      </c>
      <c r="F615" s="1">
        <v>2.3532688942056883E-13</v>
      </c>
      <c r="G615" s="1">
        <v>1.7040912682179122E-12</v>
      </c>
      <c r="I615" s="5">
        <f t="shared" si="9"/>
        <v>1.5660525435629267</v>
      </c>
    </row>
    <row r="616" spans="1:9" x14ac:dyDescent="0.2">
      <c r="A616" s="1" t="s">
        <v>942</v>
      </c>
      <c r="B616" s="1" t="s">
        <v>11897</v>
      </c>
      <c r="C616" s="4"/>
      <c r="D616" s="6">
        <v>0.64690201703115358</v>
      </c>
      <c r="E616" s="7">
        <v>5.2032482800654325</v>
      </c>
      <c r="F616" s="1">
        <v>6.4977128274982363E-14</v>
      </c>
      <c r="G616" s="1">
        <v>5.0109480279859282E-13</v>
      </c>
      <c r="I616" s="5">
        <f t="shared" si="9"/>
        <v>1.565802244907873</v>
      </c>
    </row>
    <row r="617" spans="1:9" x14ac:dyDescent="0.2">
      <c r="A617" s="1" t="s">
        <v>1741</v>
      </c>
      <c r="B617" s="1" t="s">
        <v>7940</v>
      </c>
      <c r="C617" s="3" t="s">
        <v>7941</v>
      </c>
      <c r="D617" s="6">
        <v>0.64579433834164235</v>
      </c>
      <c r="E617" s="7">
        <v>0.6471923501971254</v>
      </c>
      <c r="F617" s="1">
        <v>2.9364942999985721E-2</v>
      </c>
      <c r="G617" s="1">
        <v>4.9166693891420435E-2</v>
      </c>
      <c r="I617" s="5">
        <f t="shared" si="9"/>
        <v>1.5646005078289407</v>
      </c>
    </row>
    <row r="618" spans="1:9" x14ac:dyDescent="0.2">
      <c r="A618" s="1" t="s">
        <v>528</v>
      </c>
      <c r="B618" s="1" t="s">
        <v>6290</v>
      </c>
      <c r="C618" s="4"/>
      <c r="D618" s="6">
        <v>0.64482258288057093</v>
      </c>
      <c r="E618" s="7">
        <v>4.672698011409647</v>
      </c>
      <c r="F618" s="1">
        <v>1.7773975069678505E-8</v>
      </c>
      <c r="G618" s="1">
        <v>7.8516103463142914E-8</v>
      </c>
      <c r="I618" s="5">
        <f t="shared" si="9"/>
        <v>1.5635469954031611</v>
      </c>
    </row>
    <row r="619" spans="1:9" x14ac:dyDescent="0.2">
      <c r="A619" s="1" t="s">
        <v>4183</v>
      </c>
      <c r="B619" s="1" t="s">
        <v>10695</v>
      </c>
      <c r="C619" s="3" t="s">
        <v>10696</v>
      </c>
      <c r="D619" s="6">
        <v>0.64478082890236166</v>
      </c>
      <c r="E619" s="7">
        <v>0.20869486264837359</v>
      </c>
      <c r="F619" s="1">
        <v>8.3961852252535857E-2</v>
      </c>
      <c r="G619" s="1">
        <v>0.12494731896943193</v>
      </c>
      <c r="I619" s="5">
        <f t="shared" si="9"/>
        <v>1.56350174442453</v>
      </c>
    </row>
    <row r="620" spans="1:9" x14ac:dyDescent="0.2">
      <c r="A620" s="1" t="s">
        <v>836</v>
      </c>
      <c r="B620" s="1" t="s">
        <v>6739</v>
      </c>
      <c r="C620" s="3" t="s">
        <v>6740</v>
      </c>
      <c r="D620" s="6">
        <v>0.64420972707033541</v>
      </c>
      <c r="E620" s="7">
        <v>6.6563964341484452</v>
      </c>
      <c r="F620" s="1">
        <v>5.8398275611383362E-8</v>
      </c>
      <c r="G620" s="1">
        <v>2.4284431442357439E-7</v>
      </c>
      <c r="I620" s="5">
        <f t="shared" si="9"/>
        <v>1.562882942824543</v>
      </c>
    </row>
    <row r="621" spans="1:9" x14ac:dyDescent="0.2">
      <c r="A621" s="1" t="s">
        <v>270</v>
      </c>
      <c r="B621" s="1" t="s">
        <v>5904</v>
      </c>
      <c r="C621" s="4"/>
      <c r="D621" s="6">
        <v>0.64279719874023111</v>
      </c>
      <c r="E621" s="7">
        <v>3.221467222217651</v>
      </c>
      <c r="F621" s="1">
        <v>1.7908519271456291E-5</v>
      </c>
      <c r="G621" s="1">
        <v>5.3666583546735101E-5</v>
      </c>
      <c r="I621" s="5">
        <f t="shared" si="9"/>
        <v>1.5613534885768727</v>
      </c>
    </row>
    <row r="622" spans="1:9" x14ac:dyDescent="0.2">
      <c r="A622" s="1" t="s">
        <v>1101</v>
      </c>
      <c r="B622" s="1" t="s">
        <v>7094</v>
      </c>
      <c r="C622" s="4"/>
      <c r="D622" s="6">
        <v>0.64272253506207455</v>
      </c>
      <c r="E622" s="7">
        <v>1.4506170382194639</v>
      </c>
      <c r="F622" s="1">
        <v>6.1967752334234315E-3</v>
      </c>
      <c r="G622" s="1">
        <v>1.1964070995223456E-2</v>
      </c>
      <c r="I622" s="5">
        <f t="shared" si="9"/>
        <v>1.5612726860687032</v>
      </c>
    </row>
    <row r="623" spans="1:9" x14ac:dyDescent="0.2">
      <c r="A623" s="1" t="s">
        <v>1416</v>
      </c>
      <c r="B623" s="1" t="s">
        <v>7502</v>
      </c>
      <c r="C623" s="3" t="s">
        <v>7503</v>
      </c>
      <c r="D623" s="6">
        <v>0.64208322198874623</v>
      </c>
      <c r="E623" s="7">
        <v>0.33161982119922673</v>
      </c>
      <c r="F623" s="1">
        <v>8.928118280757677E-2</v>
      </c>
      <c r="G623" s="1">
        <v>0.13173902719472511</v>
      </c>
      <c r="I623" s="5">
        <f t="shared" si="9"/>
        <v>1.5605809800003696</v>
      </c>
    </row>
    <row r="624" spans="1:9" x14ac:dyDescent="0.2">
      <c r="A624" s="1" t="s">
        <v>2915</v>
      </c>
      <c r="B624" s="1" t="s">
        <v>9334</v>
      </c>
      <c r="C624" s="3" t="s">
        <v>9335</v>
      </c>
      <c r="D624" s="6">
        <v>0.63999559901265235</v>
      </c>
      <c r="E624" s="7">
        <v>0.51138493578628008</v>
      </c>
      <c r="F624" s="1">
        <v>4.7597568936001457E-2</v>
      </c>
      <c r="G624" s="1">
        <v>7.5635252150921983E-2</v>
      </c>
      <c r="I624" s="5">
        <f t="shared" si="9"/>
        <v>1.5583244055953274</v>
      </c>
    </row>
    <row r="625" spans="1:9" x14ac:dyDescent="0.2">
      <c r="A625" s="1" t="s">
        <v>711</v>
      </c>
      <c r="B625" s="1" t="s">
        <v>6559</v>
      </c>
      <c r="C625" s="3" t="s">
        <v>6560</v>
      </c>
      <c r="D625" s="6">
        <v>0.63940477712329702</v>
      </c>
      <c r="E625" s="7">
        <v>4.8506476511926317</v>
      </c>
      <c r="F625" s="1">
        <v>1.0914228394346677E-11</v>
      </c>
      <c r="G625" s="1">
        <v>6.7107755667942404E-11</v>
      </c>
      <c r="I625" s="5">
        <f t="shared" si="9"/>
        <v>1.5576863610708418</v>
      </c>
    </row>
    <row r="626" spans="1:9" x14ac:dyDescent="0.2">
      <c r="A626" s="1" t="s">
        <v>3194</v>
      </c>
      <c r="B626" s="1" t="s">
        <v>9633</v>
      </c>
      <c r="C626" s="4"/>
      <c r="D626" s="6">
        <v>0.63933919487145729</v>
      </c>
      <c r="E626" s="7">
        <v>6.1826098309387518</v>
      </c>
      <c r="F626" s="1">
        <v>1.6088677935063773E-19</v>
      </c>
      <c r="G626" s="1">
        <v>2.1743609288477276E-18</v>
      </c>
      <c r="I626" s="5">
        <f t="shared" si="9"/>
        <v>1.5576155531353917</v>
      </c>
    </row>
    <row r="627" spans="1:9" x14ac:dyDescent="0.2">
      <c r="A627" s="1" t="s">
        <v>1251</v>
      </c>
      <c r="B627" s="1" t="s">
        <v>7287</v>
      </c>
      <c r="C627" s="4"/>
      <c r="D627" s="6">
        <v>0.63909891426789311</v>
      </c>
      <c r="E627" s="7">
        <v>5.021120371351997</v>
      </c>
      <c r="F627" s="1">
        <v>5.4284400918521984E-14</v>
      </c>
      <c r="G627" s="1">
        <v>4.2221200714405988E-13</v>
      </c>
      <c r="I627" s="5">
        <f t="shared" si="9"/>
        <v>1.5573561541428926</v>
      </c>
    </row>
    <row r="628" spans="1:9" x14ac:dyDescent="0.2">
      <c r="A628" s="1" t="s">
        <v>278</v>
      </c>
      <c r="B628" s="1" t="s">
        <v>5913</v>
      </c>
      <c r="C628" s="3" t="s">
        <v>5914</v>
      </c>
      <c r="D628" s="6">
        <v>0.63797745049889321</v>
      </c>
      <c r="E628" s="7">
        <v>3.8930037747272115</v>
      </c>
      <c r="F628" s="1">
        <v>1.0459699309236182E-7</v>
      </c>
      <c r="G628" s="1">
        <v>4.2241093364223042E-7</v>
      </c>
      <c r="I628" s="5">
        <f t="shared" si="9"/>
        <v>1.5561460301667156</v>
      </c>
    </row>
    <row r="629" spans="1:9" x14ac:dyDescent="0.2">
      <c r="A629" s="1" t="s">
        <v>1635</v>
      </c>
      <c r="B629" s="1" t="s">
        <v>7792</v>
      </c>
      <c r="C629" s="4"/>
      <c r="D629" s="6">
        <v>0.63775381045789703</v>
      </c>
      <c r="E629" s="7">
        <v>6.0681605843840423</v>
      </c>
      <c r="F629" s="1">
        <v>7.6633598856350442E-18</v>
      </c>
      <c r="G629" s="1">
        <v>8.73527034980529E-17</v>
      </c>
      <c r="I629" s="5">
        <f t="shared" si="9"/>
        <v>1.5559048221639575</v>
      </c>
    </row>
    <row r="630" spans="1:9" x14ac:dyDescent="0.2">
      <c r="A630" s="1" t="s">
        <v>2126</v>
      </c>
      <c r="B630" s="1" t="s">
        <v>8422</v>
      </c>
      <c r="C630" s="3" t="s">
        <v>8423</v>
      </c>
      <c r="D630" s="6">
        <v>0.63740250646465813</v>
      </c>
      <c r="E630" s="7">
        <v>2.6493253657318347</v>
      </c>
      <c r="F630" s="1">
        <v>4.7291762592422629E-4</v>
      </c>
      <c r="G630" s="1">
        <v>1.133010196378357E-3</v>
      </c>
      <c r="I630" s="5">
        <f t="shared" si="9"/>
        <v>1.5555259971056066</v>
      </c>
    </row>
    <row r="631" spans="1:9" x14ac:dyDescent="0.2">
      <c r="A631" s="1" t="s">
        <v>870</v>
      </c>
      <c r="B631" s="1" t="s">
        <v>6780</v>
      </c>
      <c r="C631" s="3" t="s">
        <v>6781</v>
      </c>
      <c r="D631" s="6">
        <v>0.63669213838180727</v>
      </c>
      <c r="E631" s="7">
        <v>5.4419533488490428</v>
      </c>
      <c r="F631" s="1">
        <v>1.1908705599170192E-9</v>
      </c>
      <c r="G631" s="1">
        <v>5.9489050843064271E-9</v>
      </c>
      <c r="I631" s="5">
        <f t="shared" si="9"/>
        <v>1.5547602607653332</v>
      </c>
    </row>
    <row r="632" spans="1:9" x14ac:dyDescent="0.2">
      <c r="A632" s="1" t="s">
        <v>358</v>
      </c>
      <c r="B632" s="1" t="s">
        <v>6035</v>
      </c>
      <c r="C632" s="4"/>
      <c r="D632" s="6">
        <v>0.63668829021715057</v>
      </c>
      <c r="E632" s="7">
        <v>2.6874307404633631</v>
      </c>
      <c r="F632" s="1">
        <v>1.7990903795450972E-4</v>
      </c>
      <c r="G632" s="1">
        <v>4.5987984420956137E-4</v>
      </c>
      <c r="I632" s="5">
        <f t="shared" si="9"/>
        <v>1.5547561136896615</v>
      </c>
    </row>
    <row r="633" spans="1:9" x14ac:dyDescent="0.2">
      <c r="A633" s="1" t="s">
        <v>712</v>
      </c>
      <c r="B633" s="1" t="s">
        <v>6561</v>
      </c>
      <c r="C633" s="4"/>
      <c r="D633" s="6">
        <v>0.63609160006281085</v>
      </c>
      <c r="E633" s="7">
        <v>3.8309575691353968</v>
      </c>
      <c r="F633" s="1">
        <v>5.5395165501681063E-9</v>
      </c>
      <c r="G633" s="1">
        <v>2.5806962767848005E-8</v>
      </c>
      <c r="I633" s="5">
        <f t="shared" si="9"/>
        <v>1.5541132086969991</v>
      </c>
    </row>
    <row r="634" spans="1:9" x14ac:dyDescent="0.2">
      <c r="A634" s="1" t="s">
        <v>1192</v>
      </c>
      <c r="B634" s="1" t="s">
        <v>7218</v>
      </c>
      <c r="C634" s="4"/>
      <c r="D634" s="6">
        <v>0.63601202921083122</v>
      </c>
      <c r="E634" s="7">
        <v>2.4942824447782224</v>
      </c>
      <c r="F634" s="1">
        <v>6.0095759121693816E-5</v>
      </c>
      <c r="G634" s="1">
        <v>1.6588617027525187E-4</v>
      </c>
      <c r="I634" s="5">
        <f t="shared" si="9"/>
        <v>1.5540274950164239</v>
      </c>
    </row>
    <row r="635" spans="1:9" x14ac:dyDescent="0.2">
      <c r="A635" s="1" t="s">
        <v>120</v>
      </c>
      <c r="B635" s="1" t="s">
        <v>5672</v>
      </c>
      <c r="C635" s="3" t="s">
        <v>5673</v>
      </c>
      <c r="D635" s="6">
        <v>0.63581642821878592</v>
      </c>
      <c r="E635" s="7">
        <v>3.8247171861194178</v>
      </c>
      <c r="F635" s="1">
        <v>1.1089055969111518E-7</v>
      </c>
      <c r="G635" s="1">
        <v>4.461771966938017E-7</v>
      </c>
      <c r="I635" s="5">
        <f t="shared" si="9"/>
        <v>1.5538168138219335</v>
      </c>
    </row>
    <row r="636" spans="1:9" x14ac:dyDescent="0.2">
      <c r="A636" s="1" t="s">
        <v>1255</v>
      </c>
      <c r="B636" s="1" t="s">
        <v>11898</v>
      </c>
      <c r="C636" s="3" t="s">
        <v>11899</v>
      </c>
      <c r="D636" s="6">
        <v>0.63521314134693807</v>
      </c>
      <c r="E636" s="7">
        <v>2.9593921872317628</v>
      </c>
      <c r="F636" s="1">
        <v>6.8513632549506277E-5</v>
      </c>
      <c r="G636" s="1">
        <v>1.8694874248890769E-4</v>
      </c>
      <c r="I636" s="5">
        <f t="shared" si="9"/>
        <v>1.5531671953705806</v>
      </c>
    </row>
    <row r="637" spans="1:9" x14ac:dyDescent="0.2">
      <c r="A637" s="1" t="s">
        <v>514</v>
      </c>
      <c r="B637" s="1" t="s">
        <v>6268</v>
      </c>
      <c r="C637" s="4"/>
      <c r="D637" s="6">
        <v>0.63512694756004395</v>
      </c>
      <c r="E637" s="7">
        <v>0.4019026197255281</v>
      </c>
      <c r="F637" s="1">
        <v>7.2676747234468903E-2</v>
      </c>
      <c r="G637" s="1">
        <v>0.10979940229667963</v>
      </c>
      <c r="I637" s="5">
        <f t="shared" si="9"/>
        <v>1.5530744041989168</v>
      </c>
    </row>
    <row r="638" spans="1:9" x14ac:dyDescent="0.2">
      <c r="A638" s="1" t="s">
        <v>1222</v>
      </c>
      <c r="B638" s="1" t="s">
        <v>7255</v>
      </c>
      <c r="C638" s="4"/>
      <c r="D638" s="6">
        <v>0.63489441807709002</v>
      </c>
      <c r="E638" s="7">
        <v>4.334898528685863</v>
      </c>
      <c r="F638" s="1">
        <v>1.6223990579215237E-9</v>
      </c>
      <c r="G638" s="1">
        <v>7.9732662972560915E-9</v>
      </c>
      <c r="I638" s="5">
        <f t="shared" si="9"/>
        <v>1.5528241042560162</v>
      </c>
    </row>
    <row r="639" spans="1:9" x14ac:dyDescent="0.2">
      <c r="A639" s="1" t="s">
        <v>313</v>
      </c>
      <c r="B639" s="1" t="s">
        <v>5965</v>
      </c>
      <c r="C639" s="3" t="s">
        <v>5966</v>
      </c>
      <c r="D639" s="6">
        <v>0.63367223397017114</v>
      </c>
      <c r="E639" s="7">
        <v>5.9430424036939504</v>
      </c>
      <c r="F639" s="1">
        <v>6.5558827224518805E-16</v>
      </c>
      <c r="G639" s="1">
        <v>6.1609500283282728E-15</v>
      </c>
      <c r="I639" s="5">
        <f t="shared" si="9"/>
        <v>1.5515091809807027</v>
      </c>
    </row>
    <row r="640" spans="1:9" x14ac:dyDescent="0.2">
      <c r="A640" s="1" t="s">
        <v>1662</v>
      </c>
      <c r="B640" s="1" t="s">
        <v>7821</v>
      </c>
      <c r="C640" s="3" t="s">
        <v>7822</v>
      </c>
      <c r="D640" s="6">
        <v>0.63014777657226584</v>
      </c>
      <c r="E640" s="7">
        <v>3.9945257126681852</v>
      </c>
      <c r="F640" s="1">
        <v>2.0532926188010799E-7</v>
      </c>
      <c r="G640" s="1">
        <v>7.9850268508930878E-7</v>
      </c>
      <c r="I640" s="5">
        <f t="shared" si="9"/>
        <v>1.5477235201586756</v>
      </c>
    </row>
    <row r="641" spans="1:9" x14ac:dyDescent="0.2">
      <c r="A641" s="1" t="s">
        <v>807</v>
      </c>
      <c r="B641" s="1" t="s">
        <v>6694</v>
      </c>
      <c r="C641" s="3" t="s">
        <v>6695</v>
      </c>
      <c r="D641" s="6">
        <v>0.62887091833541497</v>
      </c>
      <c r="E641" s="7">
        <v>10.325903884610231</v>
      </c>
      <c r="F641" s="1">
        <v>1.0565419160673693E-29</v>
      </c>
      <c r="G641" s="1">
        <v>3.4543226716933151E-28</v>
      </c>
      <c r="I641" s="5">
        <f t="shared" si="9"/>
        <v>1.5463543123926222</v>
      </c>
    </row>
    <row r="642" spans="1:9" x14ac:dyDescent="0.2">
      <c r="A642" s="1" t="s">
        <v>600</v>
      </c>
      <c r="B642" s="1" t="s">
        <v>6399</v>
      </c>
      <c r="C642" s="4"/>
      <c r="D642" s="6">
        <v>0.62822942124689563</v>
      </c>
      <c r="E642" s="7">
        <v>5.4346354488207718</v>
      </c>
      <c r="F642" s="1">
        <v>6.8744146376904239E-14</v>
      </c>
      <c r="G642" s="1">
        <v>5.2865216791253124E-13</v>
      </c>
      <c r="I642" s="5">
        <f t="shared" ref="I642:I705" si="10">2^D642</f>
        <v>1.5456668758585643</v>
      </c>
    </row>
    <row r="643" spans="1:9" x14ac:dyDescent="0.2">
      <c r="A643" s="1" t="s">
        <v>2924</v>
      </c>
      <c r="B643" s="1" t="s">
        <v>11900</v>
      </c>
      <c r="C643" s="3" t="s">
        <v>11901</v>
      </c>
      <c r="D643" s="6">
        <v>0.62698686652635449</v>
      </c>
      <c r="E643" s="7">
        <v>7.853772705892589</v>
      </c>
      <c r="F643" s="1">
        <v>1.0050276862430866E-21</v>
      </c>
      <c r="G643" s="1">
        <v>1.7420479894880165E-20</v>
      </c>
      <c r="I643" s="5">
        <f t="shared" si="10"/>
        <v>1.5443362073626654</v>
      </c>
    </row>
    <row r="644" spans="1:9" x14ac:dyDescent="0.2">
      <c r="A644" s="1" t="s">
        <v>168</v>
      </c>
      <c r="B644" s="1" t="s">
        <v>5748</v>
      </c>
      <c r="C644" s="4"/>
      <c r="D644" s="6">
        <v>0.62586672063290005</v>
      </c>
      <c r="E644" s="7">
        <v>1.0007041106703767</v>
      </c>
      <c r="F644" s="1">
        <v>3.6399957923755624E-2</v>
      </c>
      <c r="G644" s="1">
        <v>5.9444720871663415E-2</v>
      </c>
      <c r="I644" s="5">
        <f t="shared" si="10"/>
        <v>1.5431376099994289</v>
      </c>
    </row>
    <row r="645" spans="1:9" x14ac:dyDescent="0.2">
      <c r="A645" s="1" t="s">
        <v>1992</v>
      </c>
      <c r="B645" s="1" t="s">
        <v>8258</v>
      </c>
      <c r="C645" s="4"/>
      <c r="D645" s="6">
        <v>0.62545197467769253</v>
      </c>
      <c r="E645" s="7">
        <v>0.67083172615708164</v>
      </c>
      <c r="F645" s="1">
        <v>5.2278154500411782E-2</v>
      </c>
      <c r="G645" s="1">
        <v>8.2213500615746185E-2</v>
      </c>
      <c r="I645" s="5">
        <f t="shared" si="10"/>
        <v>1.5426940525755048</v>
      </c>
    </row>
    <row r="646" spans="1:9" x14ac:dyDescent="0.2">
      <c r="A646" s="1" t="s">
        <v>1114</v>
      </c>
      <c r="B646" s="1" t="s">
        <v>7111</v>
      </c>
      <c r="C646" s="4"/>
      <c r="D646" s="6">
        <v>0.62346605384055442</v>
      </c>
      <c r="E646" s="7">
        <v>4.3385110287214115</v>
      </c>
      <c r="F646" s="1">
        <v>7.5281640674392845E-10</v>
      </c>
      <c r="G646" s="1">
        <v>3.8414743745998594E-9</v>
      </c>
      <c r="I646" s="5">
        <f t="shared" si="10"/>
        <v>1.5405719404722451</v>
      </c>
    </row>
    <row r="647" spans="1:9" x14ac:dyDescent="0.2">
      <c r="A647" s="1" t="s">
        <v>2389</v>
      </c>
      <c r="B647" s="1" t="s">
        <v>8746</v>
      </c>
      <c r="C647" s="4"/>
      <c r="D647" s="6">
        <v>0.62303759784853552</v>
      </c>
      <c r="E647" s="7">
        <v>3.8668438186294476</v>
      </c>
      <c r="F647" s="1">
        <v>1.8673395958212769E-8</v>
      </c>
      <c r="G647" s="1">
        <v>8.2223178977291717E-8</v>
      </c>
      <c r="I647" s="5">
        <f t="shared" si="10"/>
        <v>1.5401144846304853</v>
      </c>
    </row>
    <row r="648" spans="1:9" x14ac:dyDescent="0.2">
      <c r="A648" s="1" t="s">
        <v>683</v>
      </c>
      <c r="B648" s="1" t="s">
        <v>6517</v>
      </c>
      <c r="C648" s="3" t="s">
        <v>6518</v>
      </c>
      <c r="D648" s="6">
        <v>0.62292392218564907</v>
      </c>
      <c r="E648" s="7">
        <v>5.8095502023756103</v>
      </c>
      <c r="F648" s="1">
        <v>4.4878076511543325E-15</v>
      </c>
      <c r="G648" s="1">
        <v>3.9326399530999649E-14</v>
      </c>
      <c r="I648" s="5">
        <f t="shared" si="10"/>
        <v>1.5399931376841025</v>
      </c>
    </row>
    <row r="649" spans="1:9" x14ac:dyDescent="0.2">
      <c r="A649" s="1" t="s">
        <v>1058</v>
      </c>
      <c r="B649" s="1" t="s">
        <v>12146</v>
      </c>
      <c r="C649" s="3" t="s">
        <v>12146</v>
      </c>
      <c r="D649" s="6">
        <v>0.62220573388358891</v>
      </c>
      <c r="E649" s="7">
        <v>2.2074109828737352</v>
      </c>
      <c r="F649" s="1">
        <v>8.9732585650871338E-4</v>
      </c>
      <c r="G649" s="1">
        <v>2.0431189226595395E-3</v>
      </c>
      <c r="I649" s="5">
        <f t="shared" si="10"/>
        <v>1.5392267041823735</v>
      </c>
    </row>
    <row r="650" spans="1:9" x14ac:dyDescent="0.2">
      <c r="A650" s="1" t="s">
        <v>424</v>
      </c>
      <c r="B650" s="1" t="s">
        <v>6133</v>
      </c>
      <c r="C650" s="4"/>
      <c r="D650" s="6">
        <v>0.62088479821907372</v>
      </c>
      <c r="E650" s="7">
        <v>1.3084643648680905</v>
      </c>
      <c r="F650" s="1">
        <v>1.8147582712663205E-2</v>
      </c>
      <c r="G650" s="1">
        <v>3.1829987142286797E-2</v>
      </c>
      <c r="I650" s="5">
        <f t="shared" si="10"/>
        <v>1.5378180288455863</v>
      </c>
    </row>
    <row r="651" spans="1:9" x14ac:dyDescent="0.2">
      <c r="A651" s="1" t="s">
        <v>1072</v>
      </c>
      <c r="B651" s="1" t="s">
        <v>7054</v>
      </c>
      <c r="C651" s="3" t="s">
        <v>7055</v>
      </c>
      <c r="D651" s="6">
        <v>0.61948439814762113</v>
      </c>
      <c r="E651" s="7">
        <v>1.1580129217429558</v>
      </c>
      <c r="F651" s="1">
        <v>1.6547464187573011E-2</v>
      </c>
      <c r="G651" s="1">
        <v>2.928659788140961E-2</v>
      </c>
      <c r="I651" s="5">
        <f t="shared" si="10"/>
        <v>1.5363260187243089</v>
      </c>
    </row>
    <row r="652" spans="1:9" x14ac:dyDescent="0.2">
      <c r="A652" s="1" t="s">
        <v>498</v>
      </c>
      <c r="B652" s="1" t="s">
        <v>6247</v>
      </c>
      <c r="C652" s="3" t="s">
        <v>6248</v>
      </c>
      <c r="D652" s="6">
        <v>0.61946198988318157</v>
      </c>
      <c r="E652" s="7">
        <v>2.8296735215356037</v>
      </c>
      <c r="F652" s="1">
        <v>9.4584698497694036E-6</v>
      </c>
      <c r="G652" s="1">
        <v>2.9594983025639508E-5</v>
      </c>
      <c r="I652" s="5">
        <f t="shared" si="10"/>
        <v>1.5363021563477433</v>
      </c>
    </row>
    <row r="653" spans="1:9" x14ac:dyDescent="0.2">
      <c r="A653" s="1" t="s">
        <v>1050</v>
      </c>
      <c r="B653" s="1" t="s">
        <v>7022</v>
      </c>
      <c r="C653" s="3" t="s">
        <v>7023</v>
      </c>
      <c r="D653" s="6">
        <v>0.61906509441585278</v>
      </c>
      <c r="E653" s="7">
        <v>6.5888707397692565</v>
      </c>
      <c r="F653" s="1">
        <v>1.2142443081348488E-13</v>
      </c>
      <c r="G653" s="1">
        <v>9.1319200033282025E-13</v>
      </c>
      <c r="I653" s="5">
        <f t="shared" si="10"/>
        <v>1.5358795670414191</v>
      </c>
    </row>
    <row r="654" spans="1:9" x14ac:dyDescent="0.2">
      <c r="A654" s="1" t="s">
        <v>2383</v>
      </c>
      <c r="B654" s="1" t="s">
        <v>8737</v>
      </c>
      <c r="C654" s="3" t="s">
        <v>8738</v>
      </c>
      <c r="D654" s="6">
        <v>0.61863310905207003</v>
      </c>
      <c r="E654" s="7">
        <v>8.6166528240206048</v>
      </c>
      <c r="F654" s="1">
        <v>3.1377418147397983E-24</v>
      </c>
      <c r="G654" s="1">
        <v>6.4894205713936742E-23</v>
      </c>
      <c r="I654" s="5">
        <f t="shared" si="10"/>
        <v>1.5354197483325023</v>
      </c>
    </row>
    <row r="655" spans="1:9" x14ac:dyDescent="0.2">
      <c r="A655" s="1" t="s">
        <v>1234</v>
      </c>
      <c r="B655" s="1" t="s">
        <v>7269</v>
      </c>
      <c r="C655" s="4"/>
      <c r="D655" s="6">
        <v>0.61824582592444932</v>
      </c>
      <c r="E655" s="7">
        <v>0.93413539728180184</v>
      </c>
      <c r="F655" s="1">
        <v>3.0388022266100528E-2</v>
      </c>
      <c r="G655" s="1">
        <v>5.0693126053439924E-2</v>
      </c>
      <c r="I655" s="5">
        <f t="shared" si="10"/>
        <v>1.5350076291122146</v>
      </c>
    </row>
    <row r="656" spans="1:9" x14ac:dyDescent="0.2">
      <c r="A656" s="1" t="s">
        <v>1372</v>
      </c>
      <c r="B656" s="1" t="s">
        <v>7450</v>
      </c>
      <c r="C656" s="4"/>
      <c r="D656" s="6">
        <v>0.61679659378546958</v>
      </c>
      <c r="E656" s="7">
        <v>5.3265819638859382</v>
      </c>
      <c r="F656" s="1">
        <v>3.7514783141674319E-14</v>
      </c>
      <c r="G656" s="1">
        <v>2.9599814444153434E-13</v>
      </c>
      <c r="I656" s="5">
        <f t="shared" si="10"/>
        <v>1.5334664403165705</v>
      </c>
    </row>
    <row r="657" spans="1:9" x14ac:dyDescent="0.2">
      <c r="A657" s="1" t="s">
        <v>1089</v>
      </c>
      <c r="B657" s="1" t="s">
        <v>7078</v>
      </c>
      <c r="C657" s="4"/>
      <c r="D657" s="6">
        <v>0.61640318959826379</v>
      </c>
      <c r="E657" s="7">
        <v>6.893844663610821</v>
      </c>
      <c r="F657" s="1">
        <v>2.9733184833058227E-23</v>
      </c>
      <c r="G657" s="1">
        <v>5.7979710424463538E-22</v>
      </c>
      <c r="I657" s="5">
        <f t="shared" si="10"/>
        <v>1.5330483409562017</v>
      </c>
    </row>
    <row r="658" spans="1:9" x14ac:dyDescent="0.2">
      <c r="A658" s="1" t="s">
        <v>1673</v>
      </c>
      <c r="B658" s="1" t="s">
        <v>7837</v>
      </c>
      <c r="C658" s="3" t="s">
        <v>7838</v>
      </c>
      <c r="D658" s="6">
        <v>0.6161273547522238</v>
      </c>
      <c r="E658" s="7">
        <v>7.0937308955520759</v>
      </c>
      <c r="F658" s="1">
        <v>1.8275998891898084E-19</v>
      </c>
      <c r="G658" s="1">
        <v>2.4517679103136003E-18</v>
      </c>
      <c r="I658" s="5">
        <f t="shared" si="10"/>
        <v>1.5327552591067919</v>
      </c>
    </row>
    <row r="659" spans="1:9" x14ac:dyDescent="0.2">
      <c r="A659" s="1" t="s">
        <v>2879</v>
      </c>
      <c r="B659" s="1" t="s">
        <v>9299</v>
      </c>
      <c r="C659" s="4"/>
      <c r="D659" s="6">
        <v>0.61597133527880576</v>
      </c>
      <c r="E659" s="7">
        <v>5.9817217561695877</v>
      </c>
      <c r="F659" s="1">
        <v>1.222407657707308E-14</v>
      </c>
      <c r="G659" s="1">
        <v>1.0315835874933387E-13</v>
      </c>
      <c r="I659" s="5">
        <f t="shared" si="10"/>
        <v>1.5325895090825121</v>
      </c>
    </row>
    <row r="660" spans="1:9" x14ac:dyDescent="0.2">
      <c r="A660" s="1" t="s">
        <v>2161</v>
      </c>
      <c r="B660" s="1" t="s">
        <v>8470</v>
      </c>
      <c r="C660" s="3" t="s">
        <v>8471</v>
      </c>
      <c r="D660" s="6">
        <v>0.61589218324007022</v>
      </c>
      <c r="E660" s="7">
        <v>7.871212438377917</v>
      </c>
      <c r="F660" s="1">
        <v>9.1917175685804624E-9</v>
      </c>
      <c r="G660" s="1">
        <v>4.1892135162311625E-8</v>
      </c>
      <c r="I660" s="5">
        <f t="shared" si="10"/>
        <v>1.5325054273791021</v>
      </c>
    </row>
    <row r="661" spans="1:9" x14ac:dyDescent="0.2">
      <c r="A661" s="1" t="s">
        <v>1722</v>
      </c>
      <c r="B661" s="1" t="s">
        <v>7916</v>
      </c>
      <c r="C661" s="4"/>
      <c r="D661" s="6">
        <v>0.61566476827303773</v>
      </c>
      <c r="E661" s="7">
        <v>2.145851559427117</v>
      </c>
      <c r="F661" s="1">
        <v>7.2713902487191889E-4</v>
      </c>
      <c r="G661" s="1">
        <v>1.6773042145334504E-3</v>
      </c>
      <c r="I661" s="5">
        <f t="shared" si="10"/>
        <v>1.5322638744560857</v>
      </c>
    </row>
    <row r="662" spans="1:9" x14ac:dyDescent="0.2">
      <c r="A662" s="1" t="s">
        <v>1756</v>
      </c>
      <c r="B662" s="1" t="s">
        <v>12146</v>
      </c>
      <c r="C662" s="3" t="s">
        <v>12146</v>
      </c>
      <c r="D662" s="6">
        <v>0.61485547925484063</v>
      </c>
      <c r="E662" s="7">
        <v>0.5611477989272472</v>
      </c>
      <c r="F662" s="1">
        <v>4.1096888885654652E-2</v>
      </c>
      <c r="G662" s="1">
        <v>6.644625801470963E-2</v>
      </c>
      <c r="I662" s="5">
        <f t="shared" si="10"/>
        <v>1.5314045822626103</v>
      </c>
    </row>
    <row r="663" spans="1:9" x14ac:dyDescent="0.2">
      <c r="A663" s="1" t="s">
        <v>801</v>
      </c>
      <c r="B663" s="1" t="s">
        <v>6686</v>
      </c>
      <c r="C663" s="4"/>
      <c r="D663" s="6">
        <v>0.61484727507371983</v>
      </c>
      <c r="E663" s="7">
        <v>4.6353440784162778</v>
      </c>
      <c r="F663" s="1">
        <v>1.2121517139196708E-9</v>
      </c>
      <c r="G663" s="1">
        <v>6.0496785722133469E-9</v>
      </c>
      <c r="I663" s="5">
        <f t="shared" si="10"/>
        <v>1.5313958736412576</v>
      </c>
    </row>
    <row r="664" spans="1:9" x14ac:dyDescent="0.2">
      <c r="A664" s="1" t="s">
        <v>320</v>
      </c>
      <c r="B664" s="1" t="s">
        <v>5978</v>
      </c>
      <c r="C664" s="3" t="s">
        <v>5979</v>
      </c>
      <c r="D664" s="6">
        <v>0.61476978543167737</v>
      </c>
      <c r="E664" s="7">
        <v>1.9999302870662268</v>
      </c>
      <c r="F664" s="1">
        <v>3.0148353533266089E-3</v>
      </c>
      <c r="G664" s="1">
        <v>6.2406919955520024E-3</v>
      </c>
      <c r="I664" s="5">
        <f t="shared" si="10"/>
        <v>1.5313136219332708</v>
      </c>
    </row>
    <row r="665" spans="1:9" x14ac:dyDescent="0.2">
      <c r="A665" s="1" t="s">
        <v>951</v>
      </c>
      <c r="B665" s="1" t="s">
        <v>6888</v>
      </c>
      <c r="C665" s="3" t="s">
        <v>6889</v>
      </c>
      <c r="D665" s="6">
        <v>0.61474655093958419</v>
      </c>
      <c r="E665" s="7">
        <v>5.3133547604582674</v>
      </c>
      <c r="F665" s="1">
        <v>1.8455745072675235E-10</v>
      </c>
      <c r="G665" s="1">
        <v>1.0066770039641036E-9</v>
      </c>
      <c r="I665" s="5">
        <f t="shared" si="10"/>
        <v>1.5312889604443674</v>
      </c>
    </row>
    <row r="666" spans="1:9" x14ac:dyDescent="0.2">
      <c r="A666" s="1" t="s">
        <v>263</v>
      </c>
      <c r="B666" s="1" t="s">
        <v>5894</v>
      </c>
      <c r="C666" s="4"/>
      <c r="D666" s="6">
        <v>0.61307006504930894</v>
      </c>
      <c r="E666" s="7">
        <v>1.5648552432962894</v>
      </c>
      <c r="F666" s="1">
        <v>1.0983690402669654E-2</v>
      </c>
      <c r="G666" s="1">
        <v>2.02262899152028E-2</v>
      </c>
      <c r="I666" s="5">
        <f t="shared" si="10"/>
        <v>1.5295105573578918</v>
      </c>
    </row>
    <row r="667" spans="1:9" x14ac:dyDescent="0.2">
      <c r="A667" s="1" t="s">
        <v>224</v>
      </c>
      <c r="B667" s="1" t="s">
        <v>5833</v>
      </c>
      <c r="C667" s="3" t="s">
        <v>5834</v>
      </c>
      <c r="D667" s="6">
        <v>0.6114011864867569</v>
      </c>
      <c r="E667" s="7">
        <v>3.4073381481088263</v>
      </c>
      <c r="F667" s="1">
        <v>3.3968504260563815E-6</v>
      </c>
      <c r="G667" s="1">
        <v>1.1274652477974373E-5</v>
      </c>
      <c r="I667" s="5">
        <f t="shared" si="10"/>
        <v>1.5277422754274148</v>
      </c>
    </row>
    <row r="668" spans="1:9" x14ac:dyDescent="0.2">
      <c r="A668" s="1" t="s">
        <v>723</v>
      </c>
      <c r="B668" s="1" t="s">
        <v>6579</v>
      </c>
      <c r="C668" s="4"/>
      <c r="D668" s="6">
        <v>0.61132551137241653</v>
      </c>
      <c r="E668" s="7">
        <v>3.3584724458529429</v>
      </c>
      <c r="F668" s="1">
        <v>6.7642126757755424E-7</v>
      </c>
      <c r="G668" s="1">
        <v>2.4442489218884488E-6</v>
      </c>
      <c r="I668" s="5">
        <f t="shared" si="10"/>
        <v>1.5276621413477967</v>
      </c>
    </row>
    <row r="669" spans="1:9" x14ac:dyDescent="0.2">
      <c r="A669" s="1" t="s">
        <v>3042</v>
      </c>
      <c r="B669" s="1" t="s">
        <v>9475</v>
      </c>
      <c r="C669" s="3" t="s">
        <v>9476</v>
      </c>
      <c r="D669" s="6">
        <v>0.61064809397989717</v>
      </c>
      <c r="E669" s="7">
        <v>10.033711603981171</v>
      </c>
      <c r="F669" s="1">
        <v>9.7247544962634785E-9</v>
      </c>
      <c r="G669" s="1">
        <v>4.410063085514833E-8</v>
      </c>
      <c r="I669" s="5">
        <f t="shared" si="10"/>
        <v>1.5269449960379724</v>
      </c>
    </row>
    <row r="670" spans="1:9" x14ac:dyDescent="0.2">
      <c r="A670" s="1" t="s">
        <v>1837</v>
      </c>
      <c r="B670" s="1" t="s">
        <v>8057</v>
      </c>
      <c r="C670" s="4"/>
      <c r="D670" s="6">
        <v>0.6104500540871145</v>
      </c>
      <c r="E670" s="7">
        <v>5.2253833880056124</v>
      </c>
      <c r="F670" s="1">
        <v>5.3910540534669341E-12</v>
      </c>
      <c r="G670" s="1">
        <v>3.3989786526477437E-11</v>
      </c>
      <c r="I670" s="5">
        <f t="shared" si="10"/>
        <v>1.5267354054726698</v>
      </c>
    </row>
    <row r="671" spans="1:9" x14ac:dyDescent="0.2">
      <c r="A671" s="1" t="s">
        <v>1365</v>
      </c>
      <c r="B671" s="1" t="s">
        <v>7438</v>
      </c>
      <c r="C671" s="3" t="s">
        <v>7439</v>
      </c>
      <c r="D671" s="6">
        <v>0.61000874483406431</v>
      </c>
      <c r="E671" s="7">
        <v>4.7768557921249268</v>
      </c>
      <c r="F671" s="1">
        <v>2.7320955916352936E-10</v>
      </c>
      <c r="G671" s="1">
        <v>1.4639099048408933E-9</v>
      </c>
      <c r="I671" s="5">
        <f t="shared" si="10"/>
        <v>1.5262684603432797</v>
      </c>
    </row>
    <row r="672" spans="1:9" x14ac:dyDescent="0.2">
      <c r="A672" s="1" t="s">
        <v>1305</v>
      </c>
      <c r="B672" s="1" t="s">
        <v>7359</v>
      </c>
      <c r="C672" s="3" t="s">
        <v>7360</v>
      </c>
      <c r="D672" s="6">
        <v>0.60992754420465622</v>
      </c>
      <c r="E672" s="7">
        <v>6.324269479971397</v>
      </c>
      <c r="F672" s="1">
        <v>1.7435612645064267E-16</v>
      </c>
      <c r="G672" s="1">
        <v>1.7304097053280627E-15</v>
      </c>
      <c r="I672" s="5">
        <f t="shared" si="10"/>
        <v>1.5261825582860673</v>
      </c>
    </row>
    <row r="673" spans="1:9" x14ac:dyDescent="0.2">
      <c r="A673" s="1" t="s">
        <v>1708</v>
      </c>
      <c r="B673" s="1" t="s">
        <v>7894</v>
      </c>
      <c r="C673" s="4"/>
      <c r="D673" s="6">
        <v>0.60819084302406301</v>
      </c>
      <c r="E673" s="7">
        <v>5.0380552457197707</v>
      </c>
      <c r="F673" s="1">
        <v>3.3963444743746032E-12</v>
      </c>
      <c r="G673" s="1">
        <v>2.189379082654703E-11</v>
      </c>
      <c r="I673" s="5">
        <f t="shared" si="10"/>
        <v>1.5243464610654403</v>
      </c>
    </row>
    <row r="674" spans="1:9" x14ac:dyDescent="0.2">
      <c r="A674" s="1" t="s">
        <v>1105</v>
      </c>
      <c r="B674" s="1" t="s">
        <v>7097</v>
      </c>
      <c r="C674" s="4"/>
      <c r="D674" s="6">
        <v>0.60807567105379323</v>
      </c>
      <c r="E674" s="7">
        <v>5.2023516622421031</v>
      </c>
      <c r="F674" s="1">
        <v>1.9580676685515547E-10</v>
      </c>
      <c r="G674" s="1">
        <v>1.0669710050191107E-9</v>
      </c>
      <c r="I674" s="5">
        <f t="shared" si="10"/>
        <v>1.5242247756275273</v>
      </c>
    </row>
    <row r="675" spans="1:9" x14ac:dyDescent="0.2">
      <c r="A675" s="1" t="s">
        <v>563</v>
      </c>
      <c r="B675" s="1" t="s">
        <v>6348</v>
      </c>
      <c r="C675" s="3" t="s">
        <v>6349</v>
      </c>
      <c r="D675" s="6">
        <v>0.60784668970268763</v>
      </c>
      <c r="E675" s="7">
        <v>5.2097070583519871</v>
      </c>
      <c r="F675" s="1">
        <v>2.7404068533955843E-13</v>
      </c>
      <c r="G675" s="1">
        <v>1.9713598708221201E-12</v>
      </c>
      <c r="I675" s="5">
        <f t="shared" si="10"/>
        <v>1.5239828732557008</v>
      </c>
    </row>
    <row r="676" spans="1:9" x14ac:dyDescent="0.2">
      <c r="A676" s="1" t="s">
        <v>1509</v>
      </c>
      <c r="B676" s="1" t="s">
        <v>7628</v>
      </c>
      <c r="C676" s="4"/>
      <c r="D676" s="6">
        <v>0.60652380398352546</v>
      </c>
      <c r="E676" s="7">
        <v>3.1426604438289756</v>
      </c>
      <c r="F676" s="1">
        <v>6.7308810634187068E-5</v>
      </c>
      <c r="G676" s="1">
        <v>1.8393699002135203E-4</v>
      </c>
      <c r="I676" s="5">
        <f t="shared" si="10"/>
        <v>1.5225860907831912</v>
      </c>
    </row>
    <row r="677" spans="1:9" x14ac:dyDescent="0.2">
      <c r="A677" s="1" t="s">
        <v>327</v>
      </c>
      <c r="B677" s="1" t="s">
        <v>5987</v>
      </c>
      <c r="C677" s="4"/>
      <c r="D677" s="6">
        <v>0.60541528569681646</v>
      </c>
      <c r="E677" s="7">
        <v>0.45715234078889</v>
      </c>
      <c r="F677" s="1">
        <v>6.8291838870702434E-2</v>
      </c>
      <c r="G677" s="1">
        <v>0.1043586454615268</v>
      </c>
      <c r="I677" s="5">
        <f t="shared" si="10"/>
        <v>1.5214166362463504</v>
      </c>
    </row>
    <row r="678" spans="1:9" x14ac:dyDescent="0.2">
      <c r="A678" s="1" t="s">
        <v>986</v>
      </c>
      <c r="B678" s="1" t="s">
        <v>6938</v>
      </c>
      <c r="C678" s="4"/>
      <c r="D678" s="6">
        <v>0.6051001201400219</v>
      </c>
      <c r="E678" s="7">
        <v>1.7511249527731754</v>
      </c>
      <c r="F678" s="1">
        <v>5.8925405412916998E-3</v>
      </c>
      <c r="G678" s="1">
        <v>1.1429226058775376E-2</v>
      </c>
      <c r="I678" s="5">
        <f t="shared" si="10"/>
        <v>1.5210843097761986</v>
      </c>
    </row>
    <row r="679" spans="1:9" x14ac:dyDescent="0.2">
      <c r="A679" s="1" t="s">
        <v>812</v>
      </c>
      <c r="B679" s="1" t="s">
        <v>6701</v>
      </c>
      <c r="C679" s="3" t="s">
        <v>6702</v>
      </c>
      <c r="D679" s="6">
        <v>0.60505200420481464</v>
      </c>
      <c r="E679" s="7">
        <v>6.9931602530985435</v>
      </c>
      <c r="F679" s="1">
        <v>4.8854801180328485E-22</v>
      </c>
      <c r="G679" s="1">
        <v>8.7458103096588051E-21</v>
      </c>
      <c r="I679" s="5">
        <f t="shared" si="10"/>
        <v>1.5210335802931376</v>
      </c>
    </row>
    <row r="680" spans="1:9" x14ac:dyDescent="0.2">
      <c r="A680" s="1" t="s">
        <v>1279</v>
      </c>
      <c r="B680" s="1" t="s">
        <v>7323</v>
      </c>
      <c r="C680" s="3" t="s">
        <v>7324</v>
      </c>
      <c r="D680" s="6">
        <v>0.60448542068079991</v>
      </c>
      <c r="E680" s="7">
        <v>3.3825591009291966</v>
      </c>
      <c r="F680" s="1">
        <v>6.8954547331473104E-6</v>
      </c>
      <c r="G680" s="1">
        <v>2.1952876293285316E-5</v>
      </c>
      <c r="I680" s="5">
        <f t="shared" si="10"/>
        <v>1.5204363484875778</v>
      </c>
    </row>
    <row r="681" spans="1:9" x14ac:dyDescent="0.2">
      <c r="A681" s="1" t="s">
        <v>687</v>
      </c>
      <c r="B681" s="1" t="s">
        <v>6525</v>
      </c>
      <c r="C681" s="3" t="s">
        <v>6526</v>
      </c>
      <c r="D681" s="6">
        <v>0.60376962382629773</v>
      </c>
      <c r="E681" s="7">
        <v>4.3549255053777651</v>
      </c>
      <c r="F681" s="1">
        <v>7.1284680334775626E-10</v>
      </c>
      <c r="G681" s="1">
        <v>3.6477446544318173E-9</v>
      </c>
      <c r="I681" s="5">
        <f t="shared" si="10"/>
        <v>1.5196821671933602</v>
      </c>
    </row>
    <row r="682" spans="1:9" x14ac:dyDescent="0.2">
      <c r="A682" s="1" t="s">
        <v>877</v>
      </c>
      <c r="B682" s="1" t="s">
        <v>12146</v>
      </c>
      <c r="C682" s="3" t="s">
        <v>12146</v>
      </c>
      <c r="D682" s="6">
        <v>0.60310270227724894</v>
      </c>
      <c r="E682" s="7">
        <v>1.7466990378776763</v>
      </c>
      <c r="F682" s="1">
        <v>4.4704727545595629E-3</v>
      </c>
      <c r="G682" s="1">
        <v>8.9128952708046657E-3</v>
      </c>
      <c r="I682" s="5">
        <f t="shared" si="10"/>
        <v>1.5189798187880492</v>
      </c>
    </row>
    <row r="683" spans="1:9" x14ac:dyDescent="0.2">
      <c r="A683" s="1" t="s">
        <v>557</v>
      </c>
      <c r="B683" s="1" t="s">
        <v>6336</v>
      </c>
      <c r="C683" s="3" t="s">
        <v>6337</v>
      </c>
      <c r="D683" s="6">
        <v>0.60140072960189939</v>
      </c>
      <c r="E683" s="7">
        <v>1.9245621531086636</v>
      </c>
      <c r="F683" s="1">
        <v>1.7168961381349068E-3</v>
      </c>
      <c r="G683" s="1">
        <v>3.7067034061750068E-3</v>
      </c>
      <c r="I683" s="5">
        <f t="shared" si="10"/>
        <v>1.5171889082125856</v>
      </c>
    </row>
    <row r="684" spans="1:9" x14ac:dyDescent="0.2">
      <c r="A684" s="1" t="s">
        <v>783</v>
      </c>
      <c r="B684" s="1" t="s">
        <v>6656</v>
      </c>
      <c r="C684" s="3" t="s">
        <v>6657</v>
      </c>
      <c r="D684" s="6">
        <v>0.60135352124182773</v>
      </c>
      <c r="E684" s="7">
        <v>6.9445555632483043</v>
      </c>
      <c r="F684" s="1">
        <v>2.7418563623834226E-19</v>
      </c>
      <c r="G684" s="1">
        <v>3.5986864756282421E-18</v>
      </c>
      <c r="I684" s="5">
        <f t="shared" si="10"/>
        <v>1.5171392630509917</v>
      </c>
    </row>
    <row r="685" spans="1:9" x14ac:dyDescent="0.2">
      <c r="A685" s="1" t="s">
        <v>638</v>
      </c>
      <c r="B685" s="1" t="s">
        <v>6456</v>
      </c>
      <c r="C685" s="3" t="s">
        <v>6457</v>
      </c>
      <c r="D685" s="6">
        <v>0.60117437017487352</v>
      </c>
      <c r="E685" s="7">
        <v>6.7359087530205954</v>
      </c>
      <c r="F685" s="1">
        <v>2.248490609409616E-21</v>
      </c>
      <c r="G685" s="1">
        <v>3.7429142461513727E-20</v>
      </c>
      <c r="I685" s="5">
        <f t="shared" si="10"/>
        <v>1.5169508793419815</v>
      </c>
    </row>
    <row r="686" spans="1:9" x14ac:dyDescent="0.2">
      <c r="A686" s="1" t="s">
        <v>103</v>
      </c>
      <c r="B686" s="1" t="s">
        <v>5645</v>
      </c>
      <c r="C686" s="4"/>
      <c r="D686" s="6">
        <v>0.60104359016605069</v>
      </c>
      <c r="E686" s="7">
        <v>1.268418431365002</v>
      </c>
      <c r="F686" s="1">
        <v>1.8734188679973247E-2</v>
      </c>
      <c r="G686" s="1">
        <v>3.2784830189953179E-2</v>
      </c>
      <c r="I686" s="5">
        <f t="shared" si="10"/>
        <v>1.5168133742891672</v>
      </c>
    </row>
    <row r="687" spans="1:9" x14ac:dyDescent="0.2">
      <c r="A687" s="1" t="s">
        <v>1163</v>
      </c>
      <c r="B687" s="1" t="s">
        <v>7177</v>
      </c>
      <c r="C687" s="4"/>
      <c r="D687" s="6">
        <v>0.60102427465246377</v>
      </c>
      <c r="E687" s="7">
        <v>4.0357389034252655</v>
      </c>
      <c r="F687" s="1">
        <v>1.5389268437442433E-7</v>
      </c>
      <c r="G687" s="1">
        <v>6.0711998315343699E-7</v>
      </c>
      <c r="I687" s="5">
        <f t="shared" si="10"/>
        <v>1.5167930665786795</v>
      </c>
    </row>
    <row r="688" spans="1:9" x14ac:dyDescent="0.2">
      <c r="A688" s="1" t="s">
        <v>1515</v>
      </c>
      <c r="B688" s="1" t="s">
        <v>7634</v>
      </c>
      <c r="C688" s="4"/>
      <c r="D688" s="6">
        <v>0.60096431289707242</v>
      </c>
      <c r="E688" s="7">
        <v>5.6048403308530164</v>
      </c>
      <c r="F688" s="1">
        <v>9.2112488572994756E-16</v>
      </c>
      <c r="G688" s="1">
        <v>8.4811836021678139E-15</v>
      </c>
      <c r="I688" s="5">
        <f t="shared" si="10"/>
        <v>1.5167300264473638</v>
      </c>
    </row>
    <row r="689" spans="1:9" x14ac:dyDescent="0.2">
      <c r="A689" s="1" t="s">
        <v>872</v>
      </c>
      <c r="B689" s="1" t="s">
        <v>6783</v>
      </c>
      <c r="C689" s="4"/>
      <c r="D689" s="6">
        <v>0.6000551320222437</v>
      </c>
      <c r="E689" s="7">
        <v>6.0636965840859389</v>
      </c>
      <c r="F689" s="1">
        <v>2.1604378889372567E-13</v>
      </c>
      <c r="G689" s="1">
        <v>1.5748986480103367E-12</v>
      </c>
      <c r="I689" s="5">
        <f t="shared" si="10"/>
        <v>1.5157744901282137</v>
      </c>
    </row>
    <row r="690" spans="1:9" x14ac:dyDescent="0.2">
      <c r="A690" s="1" t="s">
        <v>273</v>
      </c>
      <c r="B690" s="1" t="s">
        <v>5908</v>
      </c>
      <c r="C690" s="4"/>
      <c r="D690" s="6">
        <v>0.59995132064656465</v>
      </c>
      <c r="E690" s="7">
        <v>3.0572946010948603</v>
      </c>
      <c r="F690" s="1">
        <v>8.3241449575379133E-6</v>
      </c>
      <c r="G690" s="1">
        <v>2.6286773550119727E-5</v>
      </c>
      <c r="I690" s="5">
        <f t="shared" si="10"/>
        <v>1.5156654241306422</v>
      </c>
    </row>
    <row r="691" spans="1:9" x14ac:dyDescent="0.2">
      <c r="A691" s="1" t="s">
        <v>1017</v>
      </c>
      <c r="B691" s="1" t="s">
        <v>6978</v>
      </c>
      <c r="C691" s="3" t="s">
        <v>6979</v>
      </c>
      <c r="D691" s="6">
        <v>0.59955162667702588</v>
      </c>
      <c r="E691" s="7">
        <v>6.9798628252723827</v>
      </c>
      <c r="F691" s="1">
        <v>7.0854381114685852E-23</v>
      </c>
      <c r="G691" s="1">
        <v>1.3479613968159747E-21</v>
      </c>
      <c r="I691" s="5">
        <f t="shared" si="10"/>
        <v>1.5152455721157239</v>
      </c>
    </row>
    <row r="692" spans="1:9" x14ac:dyDescent="0.2">
      <c r="A692" s="1" t="s">
        <v>2524</v>
      </c>
      <c r="B692" s="1" t="s">
        <v>11902</v>
      </c>
      <c r="C692" s="3" t="s">
        <v>11903</v>
      </c>
      <c r="D692" s="6">
        <v>0.59913541939019654</v>
      </c>
      <c r="E692" s="7">
        <v>4.4006583493497784</v>
      </c>
      <c r="F692" s="1">
        <v>3.5019533051943439E-10</v>
      </c>
      <c r="G692" s="1">
        <v>1.8456240392240462E-9</v>
      </c>
      <c r="I692" s="5">
        <f t="shared" si="10"/>
        <v>1.5148084975646934</v>
      </c>
    </row>
    <row r="693" spans="1:9" x14ac:dyDescent="0.2">
      <c r="A693" s="1" t="s">
        <v>2166</v>
      </c>
      <c r="B693" s="1" t="s">
        <v>8478</v>
      </c>
      <c r="C693" s="4"/>
      <c r="D693" s="6">
        <v>0.59876577077281656</v>
      </c>
      <c r="E693" s="7">
        <v>5.6763909055083541</v>
      </c>
      <c r="F693" s="1">
        <v>1.1197700950286799E-15</v>
      </c>
      <c r="G693" s="1">
        <v>1.0258296508148645E-14</v>
      </c>
      <c r="I693" s="5">
        <f t="shared" si="10"/>
        <v>1.5144204216914601</v>
      </c>
    </row>
    <row r="694" spans="1:9" x14ac:dyDescent="0.2">
      <c r="A694" s="1" t="s">
        <v>5454</v>
      </c>
      <c r="B694" s="1" t="s">
        <v>11904</v>
      </c>
      <c r="C694" s="4"/>
      <c r="D694" s="6">
        <v>0.59823217314323263</v>
      </c>
      <c r="E694" s="7">
        <v>3.1327182002562101E-3</v>
      </c>
      <c r="F694" s="1">
        <v>0.16960096091418889</v>
      </c>
      <c r="G694" s="1">
        <v>0.23191115617116737</v>
      </c>
      <c r="I694" s="5">
        <f t="shared" si="10"/>
        <v>1.5138603991629618</v>
      </c>
    </row>
    <row r="695" spans="1:9" x14ac:dyDescent="0.2">
      <c r="A695" s="1" t="s">
        <v>227</v>
      </c>
      <c r="B695" s="1" t="s">
        <v>12146</v>
      </c>
      <c r="C695" s="3" t="s">
        <v>12146</v>
      </c>
      <c r="D695" s="6">
        <v>0.59699191084437631</v>
      </c>
      <c r="E695" s="7">
        <v>4.3696649148411213</v>
      </c>
      <c r="F695" s="1">
        <v>5.1246057624677726E-6</v>
      </c>
      <c r="G695" s="1">
        <v>1.6585860973962085E-5</v>
      </c>
      <c r="I695" s="5">
        <f t="shared" si="10"/>
        <v>1.5125595163761656</v>
      </c>
    </row>
    <row r="696" spans="1:9" x14ac:dyDescent="0.2">
      <c r="A696" s="1" t="s">
        <v>5365</v>
      </c>
      <c r="B696" s="1" t="s">
        <v>11756</v>
      </c>
      <c r="C696" s="3" t="s">
        <v>11757</v>
      </c>
      <c r="D696" s="6">
        <v>0.59699041106974515</v>
      </c>
      <c r="E696" s="7">
        <v>3.4793591675548234</v>
      </c>
      <c r="F696" s="1">
        <v>5.1944148982804644E-3</v>
      </c>
      <c r="G696" s="1">
        <v>1.0224046627473445E-2</v>
      </c>
      <c r="I696" s="5">
        <f t="shared" si="10"/>
        <v>1.5125579439737193</v>
      </c>
    </row>
    <row r="697" spans="1:9" x14ac:dyDescent="0.2">
      <c r="A697" s="1" t="s">
        <v>395</v>
      </c>
      <c r="B697" s="1" t="s">
        <v>6092</v>
      </c>
      <c r="C697" s="3" t="s">
        <v>6093</v>
      </c>
      <c r="D697" s="6">
        <v>0.59652768625267794</v>
      </c>
      <c r="E697" s="7">
        <v>8.1941177645877321</v>
      </c>
      <c r="F697" s="1">
        <v>6.0676860988583118E-22</v>
      </c>
      <c r="G697" s="1">
        <v>1.0721542427108863E-20</v>
      </c>
      <c r="I697" s="5">
        <f t="shared" si="10"/>
        <v>1.5120728893719528</v>
      </c>
    </row>
    <row r="698" spans="1:9" x14ac:dyDescent="0.2">
      <c r="A698" s="1" t="s">
        <v>496</v>
      </c>
      <c r="B698" s="1" t="s">
        <v>6245</v>
      </c>
      <c r="C698" s="4"/>
      <c r="D698" s="6">
        <v>0.59641304683169449</v>
      </c>
      <c r="E698" s="7">
        <v>3.6813977195099974</v>
      </c>
      <c r="F698" s="1">
        <v>1.1911097806482763E-6</v>
      </c>
      <c r="G698" s="1">
        <v>4.1849803103858359E-6</v>
      </c>
      <c r="I698" s="5">
        <f t="shared" si="10"/>
        <v>1.5119527418226124</v>
      </c>
    </row>
    <row r="699" spans="1:9" x14ac:dyDescent="0.2">
      <c r="A699" s="1" t="s">
        <v>1160</v>
      </c>
      <c r="B699" s="1" t="s">
        <v>12146</v>
      </c>
      <c r="C699" s="3" t="s">
        <v>12146</v>
      </c>
      <c r="D699" s="6">
        <v>0.59575960117027593</v>
      </c>
      <c r="E699" s="7">
        <v>2.6213366316003386</v>
      </c>
      <c r="F699" s="1">
        <v>2.2711234172985282E-4</v>
      </c>
      <c r="G699" s="1">
        <v>5.701302923425271E-4</v>
      </c>
      <c r="I699" s="5">
        <f t="shared" si="10"/>
        <v>1.5112680820569961</v>
      </c>
    </row>
    <row r="700" spans="1:9" x14ac:dyDescent="0.2">
      <c r="A700" s="1" t="s">
        <v>1178</v>
      </c>
      <c r="B700" s="1" t="s">
        <v>7197</v>
      </c>
      <c r="C700" s="4"/>
      <c r="D700" s="6">
        <v>0.59564832639542997</v>
      </c>
      <c r="E700" s="7">
        <v>2.4483098858483103</v>
      </c>
      <c r="F700" s="1">
        <v>7.0650311432755874E-4</v>
      </c>
      <c r="G700" s="1">
        <v>1.6338445591819021E-3</v>
      </c>
      <c r="I700" s="5">
        <f t="shared" si="10"/>
        <v>1.5111515227525982</v>
      </c>
    </row>
    <row r="701" spans="1:9" x14ac:dyDescent="0.2">
      <c r="A701" s="1" t="s">
        <v>3259</v>
      </c>
      <c r="B701" s="1" t="s">
        <v>9705</v>
      </c>
      <c r="C701" s="3" t="s">
        <v>9706</v>
      </c>
      <c r="D701" s="6">
        <v>0.5952076703012289</v>
      </c>
      <c r="E701" s="7">
        <v>2.6252184098740763</v>
      </c>
      <c r="F701" s="1">
        <v>1.1757264042499248E-3</v>
      </c>
      <c r="G701" s="1">
        <v>2.6095390923595893E-3</v>
      </c>
      <c r="I701" s="5">
        <f t="shared" si="10"/>
        <v>1.5106900278257842</v>
      </c>
    </row>
    <row r="702" spans="1:9" x14ac:dyDescent="0.2">
      <c r="A702" s="1" t="s">
        <v>5455</v>
      </c>
      <c r="B702" s="1" t="s">
        <v>11905</v>
      </c>
      <c r="C702" s="4"/>
      <c r="D702" s="6">
        <v>0.59484489500146454</v>
      </c>
      <c r="E702" s="7">
        <v>9.1759282321062494E-2</v>
      </c>
      <c r="F702" s="1">
        <v>0.14017614576402487</v>
      </c>
      <c r="G702" s="1">
        <v>0.19569464481502832</v>
      </c>
      <c r="I702" s="5">
        <f t="shared" si="10"/>
        <v>1.5103102024894157</v>
      </c>
    </row>
    <row r="703" spans="1:9" x14ac:dyDescent="0.2">
      <c r="A703" s="1" t="s">
        <v>46</v>
      </c>
      <c r="B703" s="1" t="s">
        <v>5562</v>
      </c>
      <c r="C703" s="4"/>
      <c r="D703" s="6">
        <v>0.59445254421571425</v>
      </c>
      <c r="E703" s="7">
        <v>0.34535047560539034</v>
      </c>
      <c r="F703" s="1">
        <v>0.13793346490314418</v>
      </c>
      <c r="G703" s="1">
        <v>0.19294022195560709</v>
      </c>
      <c r="I703" s="5">
        <f t="shared" si="10"/>
        <v>1.509899519144521</v>
      </c>
    </row>
    <row r="704" spans="1:9" x14ac:dyDescent="0.2">
      <c r="A704" s="1" t="s">
        <v>1189</v>
      </c>
      <c r="B704" s="1" t="s">
        <v>7214</v>
      </c>
      <c r="C704" s="3" t="s">
        <v>7215</v>
      </c>
      <c r="D704" s="6">
        <v>0.59331320019632272</v>
      </c>
      <c r="E704" s="7">
        <v>1.5418818942367309</v>
      </c>
      <c r="F704" s="1">
        <v>8.1661824485587103E-3</v>
      </c>
      <c r="G704" s="1">
        <v>1.5460248324941249E-2</v>
      </c>
      <c r="I704" s="5">
        <f t="shared" si="10"/>
        <v>1.5087075722464427</v>
      </c>
    </row>
    <row r="705" spans="1:9" x14ac:dyDescent="0.2">
      <c r="A705" s="1" t="s">
        <v>540</v>
      </c>
      <c r="B705" s="1" t="s">
        <v>6307</v>
      </c>
      <c r="C705" s="4"/>
      <c r="D705" s="6">
        <v>0.59324668433022842</v>
      </c>
      <c r="E705" s="7">
        <v>4.2579022130209987</v>
      </c>
      <c r="F705" s="1">
        <v>2.2509130892395363E-5</v>
      </c>
      <c r="G705" s="1">
        <v>6.6757118236001459E-5</v>
      </c>
      <c r="I705" s="5">
        <f t="shared" si="10"/>
        <v>1.5086380144572766</v>
      </c>
    </row>
    <row r="706" spans="1:9" x14ac:dyDescent="0.2">
      <c r="A706" s="1" t="s">
        <v>568</v>
      </c>
      <c r="B706" s="1" t="s">
        <v>6356</v>
      </c>
      <c r="C706" s="3" t="s">
        <v>6357</v>
      </c>
      <c r="D706" s="6">
        <v>0.59302135428316216</v>
      </c>
      <c r="E706" s="7">
        <v>5.0373020740445327</v>
      </c>
      <c r="F706" s="1">
        <v>6.8771644642525176E-9</v>
      </c>
      <c r="G706" s="1">
        <v>3.179451140966871E-8</v>
      </c>
      <c r="I706" s="5">
        <f t="shared" ref="I706:I769" si="11">2^D706</f>
        <v>1.5084024033826202</v>
      </c>
    </row>
    <row r="707" spans="1:9" x14ac:dyDescent="0.2">
      <c r="A707" s="1" t="s">
        <v>1198</v>
      </c>
      <c r="B707" s="1" t="s">
        <v>7224</v>
      </c>
      <c r="C707" s="4"/>
      <c r="D707" s="6">
        <v>0.59266491484321293</v>
      </c>
      <c r="E707" s="7">
        <v>4.6917180471391857</v>
      </c>
      <c r="F707" s="1">
        <v>1.809698076586782E-10</v>
      </c>
      <c r="G707" s="1">
        <v>9.8908423405043347E-10</v>
      </c>
      <c r="I707" s="5">
        <f t="shared" si="11"/>
        <v>1.5080297759871149</v>
      </c>
    </row>
    <row r="708" spans="1:9" x14ac:dyDescent="0.2">
      <c r="A708" s="1" t="s">
        <v>1687</v>
      </c>
      <c r="B708" s="1" t="s">
        <v>7859</v>
      </c>
      <c r="C708" s="4"/>
      <c r="D708" s="6">
        <v>0.59222794110084276</v>
      </c>
      <c r="E708" s="7">
        <v>3.4228862423213133</v>
      </c>
      <c r="F708" s="1">
        <v>6.6537125691852356E-4</v>
      </c>
      <c r="G708" s="1">
        <v>1.5492226280490998E-3</v>
      </c>
      <c r="I708" s="5">
        <f t="shared" si="11"/>
        <v>1.5075730823619573</v>
      </c>
    </row>
    <row r="709" spans="1:9" x14ac:dyDescent="0.2">
      <c r="A709" s="1" t="s">
        <v>1471</v>
      </c>
      <c r="B709" s="1" t="s">
        <v>7583</v>
      </c>
      <c r="C709" s="3" t="s">
        <v>7584</v>
      </c>
      <c r="D709" s="6">
        <v>0.59220077930836923</v>
      </c>
      <c r="E709" s="7">
        <v>2.8324841173595789</v>
      </c>
      <c r="F709" s="1">
        <v>4.6796966641425667E-5</v>
      </c>
      <c r="G709" s="1">
        <v>1.3188293912364172E-4</v>
      </c>
      <c r="I709" s="5">
        <f t="shared" si="11"/>
        <v>1.5075446993700057</v>
      </c>
    </row>
    <row r="710" spans="1:9" x14ac:dyDescent="0.2">
      <c r="A710" s="1" t="s">
        <v>660</v>
      </c>
      <c r="B710" s="1" t="s">
        <v>6483</v>
      </c>
      <c r="C710" s="4"/>
      <c r="D710" s="6">
        <v>0.59183989748498644</v>
      </c>
      <c r="E710" s="7">
        <v>2.5541666917276347</v>
      </c>
      <c r="F710" s="1">
        <v>5.5708186280096746E-4</v>
      </c>
      <c r="G710" s="1">
        <v>1.3155999009053991E-3</v>
      </c>
      <c r="I710" s="5">
        <f t="shared" si="11"/>
        <v>1.5071676429406982</v>
      </c>
    </row>
    <row r="711" spans="1:9" x14ac:dyDescent="0.2">
      <c r="A711" s="1" t="s">
        <v>1212</v>
      </c>
      <c r="B711" s="1" t="s">
        <v>7243</v>
      </c>
      <c r="C711" s="4"/>
      <c r="D711" s="6">
        <v>0.59154819219099641</v>
      </c>
      <c r="E711" s="7">
        <v>4.8558596962214047</v>
      </c>
      <c r="F711" s="1">
        <v>5.3493608345103134E-12</v>
      </c>
      <c r="G711" s="1">
        <v>3.3804988606974897E-11</v>
      </c>
      <c r="I711" s="5">
        <f t="shared" si="11"/>
        <v>1.5068629324346068</v>
      </c>
    </row>
    <row r="712" spans="1:9" x14ac:dyDescent="0.2">
      <c r="A712" s="1" t="s">
        <v>634</v>
      </c>
      <c r="B712" s="1" t="s">
        <v>6451</v>
      </c>
      <c r="C712" s="3" t="s">
        <v>6452</v>
      </c>
      <c r="D712" s="6">
        <v>0.59140775820200475</v>
      </c>
      <c r="E712" s="7">
        <v>6.7595807293549113</v>
      </c>
      <c r="F712" s="1">
        <v>6.0519619481921745E-21</v>
      </c>
      <c r="G712" s="1">
        <v>9.5502058488812919E-20</v>
      </c>
      <c r="I712" s="5">
        <f t="shared" si="11"/>
        <v>1.5067162593905048</v>
      </c>
    </row>
    <row r="713" spans="1:9" x14ac:dyDescent="0.2">
      <c r="A713" s="1" t="s">
        <v>230</v>
      </c>
      <c r="B713" s="1" t="s">
        <v>5841</v>
      </c>
      <c r="C713" s="3" t="s">
        <v>5842</v>
      </c>
      <c r="D713" s="6">
        <v>0.59088604781633836</v>
      </c>
      <c r="E713" s="7">
        <v>3.254201242661567</v>
      </c>
      <c r="F713" s="1">
        <v>5.1575925992427968E-3</v>
      </c>
      <c r="G713" s="1">
        <v>1.0158894513660054E-2</v>
      </c>
      <c r="I713" s="5">
        <f t="shared" si="11"/>
        <v>1.5061714960236228</v>
      </c>
    </row>
    <row r="714" spans="1:9" x14ac:dyDescent="0.2">
      <c r="A714" s="1" t="s">
        <v>729</v>
      </c>
      <c r="B714" s="1" t="s">
        <v>6585</v>
      </c>
      <c r="C714" s="3" t="s">
        <v>6586</v>
      </c>
      <c r="D714" s="6">
        <v>0.59071682019548366</v>
      </c>
      <c r="E714" s="7">
        <v>2.8726634488418878</v>
      </c>
      <c r="F714" s="1">
        <v>4.510208751466279E-5</v>
      </c>
      <c r="G714" s="1">
        <v>1.2752842974109727E-4</v>
      </c>
      <c r="I714" s="5">
        <f t="shared" si="11"/>
        <v>1.5059948329983655</v>
      </c>
    </row>
    <row r="715" spans="1:9" x14ac:dyDescent="0.2">
      <c r="A715" s="1" t="s">
        <v>816</v>
      </c>
      <c r="B715" s="1" t="s">
        <v>6708</v>
      </c>
      <c r="C715" s="4"/>
      <c r="D715" s="6">
        <v>0.58939915556158062</v>
      </c>
      <c r="E715" s="7">
        <v>6.1856999747359112</v>
      </c>
      <c r="F715" s="1">
        <v>7.9446562648588538E-17</v>
      </c>
      <c r="G715" s="1">
        <v>8.2467344498344755E-16</v>
      </c>
      <c r="I715" s="5">
        <f t="shared" si="11"/>
        <v>1.5046199823610837</v>
      </c>
    </row>
    <row r="716" spans="1:9" x14ac:dyDescent="0.2">
      <c r="A716" s="1" t="s">
        <v>318</v>
      </c>
      <c r="B716" s="1" t="s">
        <v>5975</v>
      </c>
      <c r="C716" s="3" t="s">
        <v>5976</v>
      </c>
      <c r="D716" s="6">
        <v>0.58870586164729921</v>
      </c>
      <c r="E716" s="7">
        <v>3.7334929151883034</v>
      </c>
      <c r="F716" s="1">
        <v>6.1115627679017649E-5</v>
      </c>
      <c r="G716" s="1">
        <v>1.6826941664807869E-4</v>
      </c>
      <c r="I716" s="5">
        <f t="shared" si="11"/>
        <v>1.5038971038290267</v>
      </c>
    </row>
    <row r="717" spans="1:9" x14ac:dyDescent="0.2">
      <c r="A717" s="1" t="s">
        <v>1517</v>
      </c>
      <c r="B717" s="1" t="s">
        <v>7636</v>
      </c>
      <c r="C717" s="3" t="s">
        <v>7637</v>
      </c>
      <c r="D717" s="6">
        <v>0.58865056528942727</v>
      </c>
      <c r="E717" s="7">
        <v>5.9079817609659404</v>
      </c>
      <c r="F717" s="1">
        <v>7.8731437184906065E-16</v>
      </c>
      <c r="G717" s="1">
        <v>7.3357277650100187E-15</v>
      </c>
      <c r="I717" s="5">
        <f t="shared" si="11"/>
        <v>1.5038394627916494</v>
      </c>
    </row>
    <row r="718" spans="1:9" x14ac:dyDescent="0.2">
      <c r="A718" s="1" t="s">
        <v>544</v>
      </c>
      <c r="B718" s="1" t="s">
        <v>6313</v>
      </c>
      <c r="C718" s="3" t="s">
        <v>6314</v>
      </c>
      <c r="D718" s="6">
        <v>0.58863376922351585</v>
      </c>
      <c r="E718" s="7">
        <v>5.7304044057961274</v>
      </c>
      <c r="F718" s="1">
        <v>2.947585113321542E-16</v>
      </c>
      <c r="G718" s="1">
        <v>2.853513248002769E-15</v>
      </c>
      <c r="I718" s="5">
        <f t="shared" si="11"/>
        <v>1.503821954975382</v>
      </c>
    </row>
    <row r="719" spans="1:9" x14ac:dyDescent="0.2">
      <c r="A719" s="1" t="s">
        <v>820</v>
      </c>
      <c r="B719" s="1" t="s">
        <v>6713</v>
      </c>
      <c r="C719" s="3" t="s">
        <v>6714</v>
      </c>
      <c r="D719" s="6">
        <v>0.58841727617709561</v>
      </c>
      <c r="E719" s="7">
        <v>2.5810743793375495</v>
      </c>
      <c r="F719" s="1">
        <v>1.7503231943218417E-4</v>
      </c>
      <c r="G719" s="1">
        <v>4.4951856260570344E-4</v>
      </c>
      <c r="I719" s="5">
        <f t="shared" si="11"/>
        <v>1.5035963060608446</v>
      </c>
    </row>
    <row r="720" spans="1:9" x14ac:dyDescent="0.2">
      <c r="A720" s="1" t="s">
        <v>2036</v>
      </c>
      <c r="B720" s="1" t="s">
        <v>8308</v>
      </c>
      <c r="C720" s="4"/>
      <c r="D720" s="6">
        <v>0.58813360195056863</v>
      </c>
      <c r="E720" s="7">
        <v>4.8545765901936946</v>
      </c>
      <c r="F720" s="1">
        <v>6.528029454147421E-8</v>
      </c>
      <c r="G720" s="1">
        <v>2.7043278315360334E-7</v>
      </c>
      <c r="I720" s="5">
        <f t="shared" si="11"/>
        <v>1.5033006860054805</v>
      </c>
    </row>
    <row r="721" spans="1:9" x14ac:dyDescent="0.2">
      <c r="A721" s="1" t="s">
        <v>1335</v>
      </c>
      <c r="B721" s="1" t="s">
        <v>7395</v>
      </c>
      <c r="C721" s="4"/>
      <c r="D721" s="6">
        <v>0.58802425428722915</v>
      </c>
      <c r="E721" s="7">
        <v>4.556958885597485</v>
      </c>
      <c r="F721" s="1">
        <v>1.3146129118813826E-8</v>
      </c>
      <c r="G721" s="1">
        <v>5.8786130211894758E-8</v>
      </c>
      <c r="I721" s="5">
        <f t="shared" si="11"/>
        <v>1.5031867491143098</v>
      </c>
    </row>
    <row r="722" spans="1:9" x14ac:dyDescent="0.2">
      <c r="A722" s="1" t="s">
        <v>92</v>
      </c>
      <c r="B722" s="1" t="s">
        <v>5627</v>
      </c>
      <c r="C722" s="3" t="s">
        <v>5628</v>
      </c>
      <c r="D722" s="6">
        <v>0.58797350601683407</v>
      </c>
      <c r="E722" s="7">
        <v>3.5304846615874195</v>
      </c>
      <c r="F722" s="1">
        <v>8.0412574834725457E-7</v>
      </c>
      <c r="G722" s="1">
        <v>2.8715020182969328E-6</v>
      </c>
      <c r="I722" s="5">
        <f t="shared" si="11"/>
        <v>1.5031338739163185</v>
      </c>
    </row>
    <row r="723" spans="1:9" x14ac:dyDescent="0.2">
      <c r="A723" s="1" t="s">
        <v>901</v>
      </c>
      <c r="B723" s="1" t="s">
        <v>6817</v>
      </c>
      <c r="C723" s="3" t="s">
        <v>6818</v>
      </c>
      <c r="D723" s="6">
        <v>0.58754037761158173</v>
      </c>
      <c r="E723" s="7">
        <v>7.0766903199122861</v>
      </c>
      <c r="F723" s="1">
        <v>6.0335087753435929E-22</v>
      </c>
      <c r="G723" s="1">
        <v>1.0695765556290914E-20</v>
      </c>
      <c r="I723" s="5">
        <f t="shared" si="11"/>
        <v>1.5026826681941501</v>
      </c>
    </row>
    <row r="724" spans="1:9" x14ac:dyDescent="0.2">
      <c r="A724" s="1" t="s">
        <v>1228</v>
      </c>
      <c r="B724" s="1" t="s">
        <v>7262</v>
      </c>
      <c r="C724" s="3" t="s">
        <v>7263</v>
      </c>
      <c r="D724" s="6">
        <v>0.58574184437484289</v>
      </c>
      <c r="E724" s="7">
        <v>4.1538323142373841</v>
      </c>
      <c r="F724" s="1">
        <v>2.24457808318351E-6</v>
      </c>
      <c r="G724" s="1">
        <v>7.6026031849764049E-6</v>
      </c>
      <c r="I724" s="5">
        <f t="shared" si="11"/>
        <v>1.5008105186856888</v>
      </c>
    </row>
    <row r="725" spans="1:9" x14ac:dyDescent="0.2">
      <c r="A725" s="1" t="s">
        <v>1363</v>
      </c>
      <c r="B725" s="1" t="s">
        <v>7434</v>
      </c>
      <c r="C725" s="3" t="s">
        <v>7435</v>
      </c>
      <c r="D725" s="6">
        <v>0.58523539737447272</v>
      </c>
      <c r="E725" s="7">
        <v>3.7025617928942895</v>
      </c>
      <c r="F725" s="1">
        <v>3.7037206250651398E-6</v>
      </c>
      <c r="G725" s="1">
        <v>1.2226308713939338E-5</v>
      </c>
      <c r="I725" s="5">
        <f t="shared" si="11"/>
        <v>1.500283763155871</v>
      </c>
    </row>
    <row r="726" spans="1:9" x14ac:dyDescent="0.2">
      <c r="A726" s="1" t="s">
        <v>733</v>
      </c>
      <c r="B726" s="1" t="s">
        <v>6590</v>
      </c>
      <c r="C726" s="3" t="s">
        <v>6591</v>
      </c>
      <c r="D726" s="6">
        <v>0.58510031016277608</v>
      </c>
      <c r="E726" s="7">
        <v>4.3516720539538252</v>
      </c>
      <c r="F726" s="1">
        <v>7.9021246879627803E-9</v>
      </c>
      <c r="G726" s="1">
        <v>3.62873009220158E-8</v>
      </c>
      <c r="I726" s="5">
        <f t="shared" si="11"/>
        <v>1.5001432901824596</v>
      </c>
    </row>
    <row r="727" spans="1:9" x14ac:dyDescent="0.2">
      <c r="A727" s="1" t="s">
        <v>2242</v>
      </c>
      <c r="B727" s="1" t="s">
        <v>8569</v>
      </c>
      <c r="C727" s="4"/>
      <c r="D727" s="6">
        <v>0.58483422875811863</v>
      </c>
      <c r="E727" s="7">
        <v>3.2068906941007693</v>
      </c>
      <c r="F727" s="1">
        <v>3.0536776057507088E-4</v>
      </c>
      <c r="G727" s="1">
        <v>7.52055919142935E-4</v>
      </c>
      <c r="I727" s="5">
        <f t="shared" si="11"/>
        <v>1.4998666389044588</v>
      </c>
    </row>
    <row r="728" spans="1:9" x14ac:dyDescent="0.2">
      <c r="A728" s="1" t="s">
        <v>1247</v>
      </c>
      <c r="B728" s="1" t="s">
        <v>7283</v>
      </c>
      <c r="C728" s="3" t="s">
        <v>7284</v>
      </c>
      <c r="D728" s="6">
        <v>0.58468307675666009</v>
      </c>
      <c r="E728" s="7">
        <v>4.8689772251102399</v>
      </c>
      <c r="F728" s="1">
        <v>2.8938842403028871E-10</v>
      </c>
      <c r="G728" s="1">
        <v>1.5445364567012476E-9</v>
      </c>
      <c r="I728" s="5">
        <f t="shared" si="11"/>
        <v>1.499709505232945</v>
      </c>
    </row>
    <row r="729" spans="1:9" x14ac:dyDescent="0.2">
      <c r="A729" s="1" t="s">
        <v>2193</v>
      </c>
      <c r="B729" s="1" t="s">
        <v>11906</v>
      </c>
      <c r="C729" s="4"/>
      <c r="D729" s="6">
        <v>0.58449603925999916</v>
      </c>
      <c r="E729" s="7">
        <v>3.7427416525403161</v>
      </c>
      <c r="F729" s="1">
        <v>1.4339706489697657E-7</v>
      </c>
      <c r="G729" s="1">
        <v>5.6858966909040822E-7</v>
      </c>
      <c r="I729" s="5">
        <f t="shared" si="11"/>
        <v>1.4995150887265825</v>
      </c>
    </row>
    <row r="730" spans="1:9" x14ac:dyDescent="0.2">
      <c r="A730" s="1" t="s">
        <v>893</v>
      </c>
      <c r="B730" s="1" t="s">
        <v>12146</v>
      </c>
      <c r="C730" s="3" t="s">
        <v>12146</v>
      </c>
      <c r="D730" s="6">
        <v>0.5839944946911918</v>
      </c>
      <c r="E730" s="7">
        <v>3.8536630299964005</v>
      </c>
      <c r="F730" s="1">
        <v>1.8878801585481995E-6</v>
      </c>
      <c r="G730" s="1">
        <v>6.4544932158254034E-6</v>
      </c>
      <c r="I730" s="5">
        <f t="shared" si="11"/>
        <v>1.4989938816000528</v>
      </c>
    </row>
    <row r="731" spans="1:9" x14ac:dyDescent="0.2">
      <c r="A731" s="1" t="s">
        <v>571</v>
      </c>
      <c r="B731" s="1" t="s">
        <v>6359</v>
      </c>
      <c r="C731" s="3" t="s">
        <v>6360</v>
      </c>
      <c r="D731" s="6">
        <v>0.58374042717729102</v>
      </c>
      <c r="E731" s="7">
        <v>4.5532620595091764</v>
      </c>
      <c r="F731" s="1">
        <v>4.2333167345051043E-10</v>
      </c>
      <c r="G731" s="1">
        <v>2.2160986932308599E-9</v>
      </c>
      <c r="I731" s="5">
        <f t="shared" si="11"/>
        <v>1.4987299227553976</v>
      </c>
    </row>
    <row r="732" spans="1:9" x14ac:dyDescent="0.2">
      <c r="A732" s="1" t="s">
        <v>20</v>
      </c>
      <c r="B732" s="1" t="s">
        <v>5516</v>
      </c>
      <c r="C732" s="3" t="s">
        <v>5517</v>
      </c>
      <c r="D732" s="6">
        <v>0.58332423102881137</v>
      </c>
      <c r="E732" s="7">
        <v>6.2761976643590733</v>
      </c>
      <c r="F732" s="1">
        <v>3.3161814472311802E-14</v>
      </c>
      <c r="G732" s="1">
        <v>2.6591888744725815E-13</v>
      </c>
      <c r="I732" s="5">
        <f t="shared" si="11"/>
        <v>1.4982976237324814</v>
      </c>
    </row>
    <row r="733" spans="1:9" x14ac:dyDescent="0.2">
      <c r="A733" s="1" t="s">
        <v>1496</v>
      </c>
      <c r="B733" s="1" t="s">
        <v>7615</v>
      </c>
      <c r="C733" s="3" t="s">
        <v>7616</v>
      </c>
      <c r="D733" s="6">
        <v>0.58324277933396995</v>
      </c>
      <c r="E733" s="7">
        <v>1.3009653445467559</v>
      </c>
      <c r="F733" s="1">
        <v>1.4616341614184555E-2</v>
      </c>
      <c r="G733" s="1">
        <v>2.6277650712363411E-2</v>
      </c>
      <c r="I733" s="5">
        <f t="shared" si="11"/>
        <v>1.4982130352141876</v>
      </c>
    </row>
    <row r="734" spans="1:9" x14ac:dyDescent="0.2">
      <c r="A734" s="1" t="s">
        <v>1731</v>
      </c>
      <c r="B734" s="1" t="s">
        <v>7927</v>
      </c>
      <c r="C734" s="4"/>
      <c r="D734" s="6">
        <v>0.58302987786300486</v>
      </c>
      <c r="E734" s="7">
        <v>5.8303672515281022</v>
      </c>
      <c r="F734" s="1">
        <v>1.2182980807647445E-13</v>
      </c>
      <c r="G734" s="1">
        <v>9.1498040178480134E-13</v>
      </c>
      <c r="I734" s="5">
        <f t="shared" si="11"/>
        <v>1.4979919571516205</v>
      </c>
    </row>
    <row r="735" spans="1:9" x14ac:dyDescent="0.2">
      <c r="A735" s="1" t="s">
        <v>1339</v>
      </c>
      <c r="B735" s="1" t="s">
        <v>7400</v>
      </c>
      <c r="C735" s="3" t="s">
        <v>7401</v>
      </c>
      <c r="D735" s="6">
        <v>0.58280537615376882</v>
      </c>
      <c r="E735" s="7">
        <v>3.2336620731333334</v>
      </c>
      <c r="F735" s="1">
        <v>2.0890123293792464E-5</v>
      </c>
      <c r="G735" s="1">
        <v>6.2158078029486027E-5</v>
      </c>
      <c r="I735" s="5">
        <f t="shared" si="11"/>
        <v>1.497758868674699</v>
      </c>
    </row>
    <row r="736" spans="1:9" x14ac:dyDescent="0.2">
      <c r="A736" s="1" t="s">
        <v>542</v>
      </c>
      <c r="B736" s="1" t="s">
        <v>6310</v>
      </c>
      <c r="C736" s="4"/>
      <c r="D736" s="6">
        <v>0.58141996916903438</v>
      </c>
      <c r="E736" s="7">
        <v>3.1672853560037972</v>
      </c>
      <c r="F736" s="1">
        <v>1.4156247379224239E-4</v>
      </c>
      <c r="G736" s="1">
        <v>3.6806243185983023E-4</v>
      </c>
      <c r="I736" s="5">
        <f t="shared" si="11"/>
        <v>1.4963212747594072</v>
      </c>
    </row>
    <row r="737" spans="1:9" x14ac:dyDescent="0.2">
      <c r="A737" s="1" t="s">
        <v>127</v>
      </c>
      <c r="B737" s="1" t="s">
        <v>5684</v>
      </c>
      <c r="C737" s="3" t="s">
        <v>5685</v>
      </c>
      <c r="D737" s="6">
        <v>0.58069835242255152</v>
      </c>
      <c r="E737" s="7">
        <v>2.2281707925264356</v>
      </c>
      <c r="F737" s="1">
        <v>1.8333523881619634E-3</v>
      </c>
      <c r="G737" s="1">
        <v>3.9363366257822727E-3</v>
      </c>
      <c r="I737" s="5">
        <f t="shared" si="11"/>
        <v>1.4955730220372199</v>
      </c>
    </row>
    <row r="738" spans="1:9" x14ac:dyDescent="0.2">
      <c r="A738" s="1" t="s">
        <v>1001</v>
      </c>
      <c r="B738" s="1" t="s">
        <v>6959</v>
      </c>
      <c r="C738" s="3" t="s">
        <v>6960</v>
      </c>
      <c r="D738" s="6">
        <v>0.5804028429066258</v>
      </c>
      <c r="E738" s="7">
        <v>3.3947978588745751</v>
      </c>
      <c r="F738" s="1">
        <v>1.077393896475461E-3</v>
      </c>
      <c r="G738" s="1">
        <v>2.4118780954309211E-3</v>
      </c>
      <c r="I738" s="5">
        <f t="shared" si="11"/>
        <v>1.4952667128124297</v>
      </c>
    </row>
    <row r="739" spans="1:9" x14ac:dyDescent="0.2">
      <c r="A739" s="1" t="s">
        <v>523</v>
      </c>
      <c r="B739" s="1" t="s">
        <v>6282</v>
      </c>
      <c r="C739" s="3" t="s">
        <v>6283</v>
      </c>
      <c r="D739" s="6">
        <v>0.58026568707020665</v>
      </c>
      <c r="E739" s="7">
        <v>7.6993219685293433</v>
      </c>
      <c r="F739" s="1">
        <v>3.2558081794531916E-12</v>
      </c>
      <c r="G739" s="1">
        <v>2.1062455758073965E-11</v>
      </c>
      <c r="I739" s="5">
        <f t="shared" si="11"/>
        <v>1.4951245657872083</v>
      </c>
    </row>
    <row r="740" spans="1:9" x14ac:dyDescent="0.2">
      <c r="A740" s="1" t="s">
        <v>3012</v>
      </c>
      <c r="B740" s="1" t="s">
        <v>9444</v>
      </c>
      <c r="C740" s="4"/>
      <c r="D740" s="6">
        <v>0.57955129662900984</v>
      </c>
      <c r="E740" s="7">
        <v>5.0365475390889562</v>
      </c>
      <c r="F740" s="1">
        <v>2.4405534777179432E-10</v>
      </c>
      <c r="G740" s="1">
        <v>1.3167413031956493E-9</v>
      </c>
      <c r="I740" s="5">
        <f t="shared" si="11"/>
        <v>1.494384396686153</v>
      </c>
    </row>
    <row r="741" spans="1:9" x14ac:dyDescent="0.2">
      <c r="A741" s="1" t="s">
        <v>1282</v>
      </c>
      <c r="B741" s="1" t="s">
        <v>7328</v>
      </c>
      <c r="C741" s="4"/>
      <c r="D741" s="6">
        <v>0.57952321933208717</v>
      </c>
      <c r="E741" s="7">
        <v>1.1920776613780726</v>
      </c>
      <c r="F741" s="1">
        <v>2.9285187242299424E-2</v>
      </c>
      <c r="G741" s="1">
        <v>4.9048197037716214E-2</v>
      </c>
      <c r="I741" s="5">
        <f t="shared" si="11"/>
        <v>1.4943553137095389</v>
      </c>
    </row>
    <row r="742" spans="1:9" x14ac:dyDescent="0.2">
      <c r="A742" s="1" t="s">
        <v>1411</v>
      </c>
      <c r="B742" s="1" t="s">
        <v>7497</v>
      </c>
      <c r="C742" s="4"/>
      <c r="D742" s="6">
        <v>0.57909210096107622</v>
      </c>
      <c r="E742" s="7">
        <v>6.9178969053173658</v>
      </c>
      <c r="F742" s="1">
        <v>2.9487546047232842E-17</v>
      </c>
      <c r="G742" s="1">
        <v>3.1755818820096909E-16</v>
      </c>
      <c r="I742" s="5">
        <f t="shared" si="11"/>
        <v>1.4939088244927217</v>
      </c>
    </row>
    <row r="743" spans="1:9" x14ac:dyDescent="0.2">
      <c r="A743" s="1" t="s">
        <v>2107</v>
      </c>
      <c r="B743" s="1" t="s">
        <v>8398</v>
      </c>
      <c r="C743" s="4"/>
      <c r="D743" s="6">
        <v>0.57903281385046379</v>
      </c>
      <c r="E743" s="7">
        <v>5.9068573759740088</v>
      </c>
      <c r="F743" s="1">
        <v>5.9727132723528402E-11</v>
      </c>
      <c r="G743" s="1">
        <v>3.4255267297317759E-10</v>
      </c>
      <c r="I743" s="5">
        <f t="shared" si="11"/>
        <v>1.4938474340287855</v>
      </c>
    </row>
    <row r="744" spans="1:9" x14ac:dyDescent="0.2">
      <c r="A744" s="1" t="s">
        <v>632</v>
      </c>
      <c r="B744" s="1" t="s">
        <v>6449</v>
      </c>
      <c r="C744" s="4"/>
      <c r="D744" s="6">
        <v>0.57900488581898268</v>
      </c>
      <c r="E744" s="7">
        <v>2.9653202227950373</v>
      </c>
      <c r="F744" s="1">
        <v>2.3743372769281657E-4</v>
      </c>
      <c r="G744" s="1">
        <v>5.9412839285186906E-4</v>
      </c>
      <c r="I744" s="5">
        <f t="shared" si="11"/>
        <v>1.4938185160570931</v>
      </c>
    </row>
    <row r="745" spans="1:9" x14ac:dyDescent="0.2">
      <c r="A745" s="1" t="s">
        <v>3479</v>
      </c>
      <c r="B745" s="1" t="s">
        <v>9968</v>
      </c>
      <c r="C745" s="4"/>
      <c r="D745" s="6">
        <v>0.57860738292205649</v>
      </c>
      <c r="E745" s="7">
        <v>6.5201360953993808</v>
      </c>
      <c r="F745" s="1">
        <v>5.4353279946488889E-16</v>
      </c>
      <c r="G745" s="1">
        <v>5.1522379949275927E-15</v>
      </c>
      <c r="I745" s="5">
        <f t="shared" si="11"/>
        <v>1.4934069839075945</v>
      </c>
    </row>
    <row r="746" spans="1:9" x14ac:dyDescent="0.2">
      <c r="A746" s="1" t="s">
        <v>1680</v>
      </c>
      <c r="B746" s="1" t="s">
        <v>7847</v>
      </c>
      <c r="C746" s="3" t="s">
        <v>7848</v>
      </c>
      <c r="D746" s="6">
        <v>0.57791959546497684</v>
      </c>
      <c r="E746" s="7">
        <v>10.628228702248474</v>
      </c>
      <c r="F746" s="1">
        <v>1.6694917671498112E-24</v>
      </c>
      <c r="G746" s="1">
        <v>3.5468579955789759E-23</v>
      </c>
      <c r="I746" s="5">
        <f t="shared" si="11"/>
        <v>1.4926951898265364</v>
      </c>
    </row>
    <row r="747" spans="1:9" x14ac:dyDescent="0.2">
      <c r="A747" s="1" t="s">
        <v>574</v>
      </c>
      <c r="B747" s="1" t="s">
        <v>6364</v>
      </c>
      <c r="C747" s="4"/>
      <c r="D747" s="6">
        <v>0.5778410477920124</v>
      </c>
      <c r="E747" s="7">
        <v>1.7362810742740566</v>
      </c>
      <c r="F747" s="1">
        <v>1.3464710468083362E-2</v>
      </c>
      <c r="G747" s="1">
        <v>2.436768947820191E-2</v>
      </c>
      <c r="I747" s="5">
        <f t="shared" si="11"/>
        <v>1.4926139221028949</v>
      </c>
    </row>
    <row r="748" spans="1:9" x14ac:dyDescent="0.2">
      <c r="A748" s="1" t="s">
        <v>1423</v>
      </c>
      <c r="B748" s="1" t="s">
        <v>7515</v>
      </c>
      <c r="C748" s="4"/>
      <c r="D748" s="6">
        <v>0.5770427338835088</v>
      </c>
      <c r="E748" s="7">
        <v>6.443133692303264</v>
      </c>
      <c r="F748" s="1">
        <v>1.5395144596660268E-16</v>
      </c>
      <c r="G748" s="1">
        <v>1.5395144596660269E-15</v>
      </c>
      <c r="I748" s="5">
        <f t="shared" si="11"/>
        <v>1.4917882141030805</v>
      </c>
    </row>
    <row r="749" spans="1:9" x14ac:dyDescent="0.2">
      <c r="A749" s="1" t="s">
        <v>3543</v>
      </c>
      <c r="B749" s="1" t="s">
        <v>10035</v>
      </c>
      <c r="C749" s="4"/>
      <c r="D749" s="6">
        <v>0.57667380045744343</v>
      </c>
      <c r="E749" s="7">
        <v>2.1870623442000281</v>
      </c>
      <c r="F749" s="1">
        <v>1.6729646650621626E-3</v>
      </c>
      <c r="G749" s="1">
        <v>3.6218822645675683E-3</v>
      </c>
      <c r="I749" s="5">
        <f t="shared" si="11"/>
        <v>1.4914067750910949</v>
      </c>
    </row>
    <row r="750" spans="1:9" x14ac:dyDescent="0.2">
      <c r="A750" s="1" t="s">
        <v>2874</v>
      </c>
      <c r="B750" s="1" t="s">
        <v>11907</v>
      </c>
      <c r="C750" s="3" t="s">
        <v>11908</v>
      </c>
      <c r="D750" s="6">
        <v>0.57664181244499435</v>
      </c>
      <c r="E750" s="7">
        <v>0.91563828012788973</v>
      </c>
      <c r="F750" s="1">
        <v>3.8560538896062507E-2</v>
      </c>
      <c r="G750" s="1">
        <v>6.2642232184618063E-2</v>
      </c>
      <c r="I750" s="5">
        <f t="shared" si="11"/>
        <v>1.4913737073891558</v>
      </c>
    </row>
    <row r="751" spans="1:9" x14ac:dyDescent="0.2">
      <c r="A751" s="1" t="s">
        <v>1966</v>
      </c>
      <c r="B751" s="1" t="s">
        <v>8225</v>
      </c>
      <c r="C751" s="4"/>
      <c r="D751" s="6">
        <v>0.57649939027499097</v>
      </c>
      <c r="E751" s="7">
        <v>5.4740944069288258</v>
      </c>
      <c r="F751" s="1">
        <v>1.2449601686086314E-13</v>
      </c>
      <c r="G751" s="1">
        <v>9.3372012645647347E-13</v>
      </c>
      <c r="I751" s="5">
        <f t="shared" si="11"/>
        <v>1.4912264869511747</v>
      </c>
    </row>
    <row r="752" spans="1:9" x14ac:dyDescent="0.2">
      <c r="A752" s="1" t="s">
        <v>803</v>
      </c>
      <c r="B752" s="1" t="s">
        <v>6688</v>
      </c>
      <c r="C752" s="3" t="s">
        <v>6689</v>
      </c>
      <c r="D752" s="6">
        <v>0.57586722785092281</v>
      </c>
      <c r="E752" s="7">
        <v>7.3005380493000507</v>
      </c>
      <c r="F752" s="1">
        <v>8.9044224522721623E-21</v>
      </c>
      <c r="G752" s="1">
        <v>1.3580487874135757E-19</v>
      </c>
      <c r="I752" s="5">
        <f t="shared" si="11"/>
        <v>1.4905732020794871</v>
      </c>
    </row>
    <row r="753" spans="1:9" x14ac:dyDescent="0.2">
      <c r="A753" s="1" t="s">
        <v>918</v>
      </c>
      <c r="B753" s="1" t="s">
        <v>6840</v>
      </c>
      <c r="C753" s="4"/>
      <c r="D753" s="6">
        <v>0.57552598026715662</v>
      </c>
      <c r="E753" s="7">
        <v>4.1666376164597647</v>
      </c>
      <c r="F753" s="1">
        <v>1.1650497581878531E-7</v>
      </c>
      <c r="G753" s="1">
        <v>4.6683033824833176E-7</v>
      </c>
      <c r="I753" s="5">
        <f t="shared" si="11"/>
        <v>1.4902206713389503</v>
      </c>
    </row>
    <row r="754" spans="1:9" x14ac:dyDescent="0.2">
      <c r="A754" s="1" t="s">
        <v>1460</v>
      </c>
      <c r="B754" s="1" t="s">
        <v>7569</v>
      </c>
      <c r="C754" s="4"/>
      <c r="D754" s="6">
        <v>0.57543280828763221</v>
      </c>
      <c r="E754" s="7">
        <v>4.9563483285493461</v>
      </c>
      <c r="F754" s="1">
        <v>5.203353312638977E-11</v>
      </c>
      <c r="G754" s="1">
        <v>3.0095666405729673E-10</v>
      </c>
      <c r="I754" s="5">
        <f t="shared" si="11"/>
        <v>1.4901244331718095</v>
      </c>
    </row>
    <row r="755" spans="1:9" x14ac:dyDescent="0.2">
      <c r="A755" s="1" t="s">
        <v>1199</v>
      </c>
      <c r="B755" s="1" t="s">
        <v>7225</v>
      </c>
      <c r="C755" s="3" t="s">
        <v>7226</v>
      </c>
      <c r="D755" s="6">
        <v>0.5754254653884362</v>
      </c>
      <c r="E755" s="7">
        <v>2.5516972900669059</v>
      </c>
      <c r="F755" s="1">
        <v>1.9231335581026163E-4</v>
      </c>
      <c r="G755" s="1">
        <v>4.8952490569884781E-4</v>
      </c>
      <c r="I755" s="5">
        <f t="shared" si="11"/>
        <v>1.4901168488900682</v>
      </c>
    </row>
    <row r="756" spans="1:9" x14ac:dyDescent="0.2">
      <c r="A756" s="1" t="s">
        <v>465</v>
      </c>
      <c r="B756" s="1" t="s">
        <v>6194</v>
      </c>
      <c r="C756" s="3" t="s">
        <v>6195</v>
      </c>
      <c r="D756" s="6">
        <v>0.57532296564601615</v>
      </c>
      <c r="E756" s="7">
        <v>3.9418271577881461</v>
      </c>
      <c r="F756" s="1">
        <v>1.3488123367315282E-4</v>
      </c>
      <c r="G756" s="1">
        <v>3.5220063885959559E-4</v>
      </c>
      <c r="I756" s="5">
        <f t="shared" si="11"/>
        <v>1.4900109837119</v>
      </c>
    </row>
    <row r="757" spans="1:9" x14ac:dyDescent="0.2">
      <c r="A757" s="1" t="s">
        <v>422</v>
      </c>
      <c r="B757" s="1" t="s">
        <v>6130</v>
      </c>
      <c r="C757" s="4"/>
      <c r="D757" s="6">
        <v>0.57524491055804572</v>
      </c>
      <c r="E757" s="7">
        <v>2.3541313602573504</v>
      </c>
      <c r="F757" s="1">
        <v>1.7518437262928643E-3</v>
      </c>
      <c r="G757" s="1">
        <v>3.7746909019570007E-3</v>
      </c>
      <c r="I757" s="5">
        <f t="shared" si="11"/>
        <v>1.4899303708387954</v>
      </c>
    </row>
    <row r="758" spans="1:9" x14ac:dyDescent="0.2">
      <c r="A758" s="1" t="s">
        <v>878</v>
      </c>
      <c r="B758" s="1" t="s">
        <v>6788</v>
      </c>
      <c r="C758" s="3" t="s">
        <v>6789</v>
      </c>
      <c r="D758" s="6">
        <v>0.57340460723943409</v>
      </c>
      <c r="E758" s="7">
        <v>3.2198170257115888</v>
      </c>
      <c r="F758" s="1">
        <v>1.7147179271500501E-5</v>
      </c>
      <c r="G758" s="1">
        <v>5.1413288754746145E-5</v>
      </c>
      <c r="I758" s="5">
        <f t="shared" si="11"/>
        <v>1.4880310257442371</v>
      </c>
    </row>
    <row r="759" spans="1:9" x14ac:dyDescent="0.2">
      <c r="A759" s="1" t="s">
        <v>1217</v>
      </c>
      <c r="B759" s="1" t="s">
        <v>7247</v>
      </c>
      <c r="C759" s="3" t="s">
        <v>7248</v>
      </c>
      <c r="D759" s="6">
        <v>0.57305969647165989</v>
      </c>
      <c r="E759" s="7">
        <v>5.2828513788534535</v>
      </c>
      <c r="F759" s="1">
        <v>8.0897614694561297E-11</v>
      </c>
      <c r="G759" s="1">
        <v>4.5677453591758499E-10</v>
      </c>
      <c r="I759" s="5">
        <f t="shared" si="11"/>
        <v>1.4876753188463805</v>
      </c>
    </row>
    <row r="760" spans="1:9" x14ac:dyDescent="0.2">
      <c r="A760" s="1" t="s">
        <v>121</v>
      </c>
      <c r="B760" s="1" t="s">
        <v>5674</v>
      </c>
      <c r="C760" s="4"/>
      <c r="D760" s="6">
        <v>0.57299177063078022</v>
      </c>
      <c r="E760" s="7">
        <v>1.4080865412402364</v>
      </c>
      <c r="F760" s="1">
        <v>1.4400347391595918E-2</v>
      </c>
      <c r="G760" s="1">
        <v>2.5923474038283451E-2</v>
      </c>
      <c r="I760" s="5">
        <f t="shared" si="11"/>
        <v>1.4876052768657293</v>
      </c>
    </row>
    <row r="761" spans="1:9" x14ac:dyDescent="0.2">
      <c r="A761" s="1" t="s">
        <v>688</v>
      </c>
      <c r="B761" s="1" t="s">
        <v>6527</v>
      </c>
      <c r="C761" s="3" t="s">
        <v>6528</v>
      </c>
      <c r="D761" s="6">
        <v>0.57201137224985688</v>
      </c>
      <c r="E761" s="7">
        <v>7.1390506800015858</v>
      </c>
      <c r="F761" s="1">
        <v>4.0754540560048247E-19</v>
      </c>
      <c r="G761" s="1">
        <v>5.1628721915977596E-18</v>
      </c>
      <c r="I761" s="5">
        <f t="shared" si="11"/>
        <v>1.4865947026800448</v>
      </c>
    </row>
    <row r="762" spans="1:9" x14ac:dyDescent="0.2">
      <c r="A762" s="1" t="s">
        <v>362</v>
      </c>
      <c r="B762" s="1" t="s">
        <v>6041</v>
      </c>
      <c r="C762" s="4"/>
      <c r="D762" s="6">
        <v>0.57195406123086023</v>
      </c>
      <c r="E762" s="7">
        <v>1.1073337568232653</v>
      </c>
      <c r="F762" s="1">
        <v>3.7779098909539455E-2</v>
      </c>
      <c r="G762" s="1">
        <v>6.1519200729521453E-2</v>
      </c>
      <c r="I762" s="5">
        <f t="shared" si="11"/>
        <v>1.4865356489212085</v>
      </c>
    </row>
    <row r="763" spans="1:9" x14ac:dyDescent="0.2">
      <c r="A763" s="1" t="s">
        <v>775</v>
      </c>
      <c r="B763" s="1" t="s">
        <v>6647</v>
      </c>
      <c r="C763" s="4"/>
      <c r="D763" s="6">
        <v>0.57127925680790559</v>
      </c>
      <c r="E763" s="7">
        <v>7.1762990468268875</v>
      </c>
      <c r="F763" s="1">
        <v>2.9658404394217057E-19</v>
      </c>
      <c r="G763" s="1">
        <v>3.8555925712482171E-18</v>
      </c>
      <c r="I763" s="5">
        <f t="shared" si="11"/>
        <v>1.4858405011320623</v>
      </c>
    </row>
    <row r="764" spans="1:9" x14ac:dyDescent="0.2">
      <c r="A764" s="1" t="s">
        <v>484</v>
      </c>
      <c r="B764" s="1" t="s">
        <v>6227</v>
      </c>
      <c r="C764" s="4"/>
      <c r="D764" s="6">
        <v>0.5712772163370633</v>
      </c>
      <c r="E764" s="7">
        <v>2.6078224305651379</v>
      </c>
      <c r="F764" s="1">
        <v>1.1434920407542232E-3</v>
      </c>
      <c r="G764" s="1">
        <v>2.5473139708356014E-3</v>
      </c>
      <c r="I764" s="5">
        <f t="shared" si="11"/>
        <v>1.4858383996400708</v>
      </c>
    </row>
    <row r="765" spans="1:9" x14ac:dyDescent="0.2">
      <c r="A765" s="1" t="s">
        <v>1962</v>
      </c>
      <c r="B765" s="1" t="s">
        <v>8223</v>
      </c>
      <c r="C765" s="4"/>
      <c r="D765" s="6">
        <v>0.56976118035589918</v>
      </c>
      <c r="E765" s="7">
        <v>5.1254009176205955</v>
      </c>
      <c r="F765" s="1">
        <v>1.0708113214580777E-10</v>
      </c>
      <c r="G765" s="1">
        <v>5.953798182445117E-10</v>
      </c>
      <c r="I765" s="5">
        <f t="shared" si="11"/>
        <v>1.4842778471475491</v>
      </c>
    </row>
    <row r="766" spans="1:9" x14ac:dyDescent="0.2">
      <c r="A766" s="1" t="s">
        <v>225</v>
      </c>
      <c r="B766" s="1" t="s">
        <v>5835</v>
      </c>
      <c r="C766" s="3" t="s">
        <v>5836</v>
      </c>
      <c r="D766" s="6">
        <v>0.56967284267499985</v>
      </c>
      <c r="E766" s="7">
        <v>2.3261012882239887</v>
      </c>
      <c r="F766" s="1">
        <v>9.1604878686754045E-4</v>
      </c>
      <c r="G766" s="1">
        <v>2.083143013867876E-3</v>
      </c>
      <c r="I766" s="5">
        <f t="shared" si="11"/>
        <v>1.4841869660916367</v>
      </c>
    </row>
    <row r="767" spans="1:9" x14ac:dyDescent="0.2">
      <c r="A767" s="1" t="s">
        <v>1399</v>
      </c>
      <c r="B767" s="1" t="s">
        <v>7483</v>
      </c>
      <c r="C767" s="4"/>
      <c r="D767" s="6">
        <v>0.56919633854334961</v>
      </c>
      <c r="E767" s="7">
        <v>5.1492239694212643</v>
      </c>
      <c r="F767" s="1">
        <v>2.5884157653765803E-10</v>
      </c>
      <c r="G767" s="1">
        <v>1.391018708558674E-9</v>
      </c>
      <c r="I767" s="5">
        <f t="shared" si="11"/>
        <v>1.4836968386418723</v>
      </c>
    </row>
    <row r="768" spans="1:9" x14ac:dyDescent="0.2">
      <c r="A768" s="1" t="s">
        <v>1022</v>
      </c>
      <c r="B768" s="1" t="s">
        <v>6986</v>
      </c>
      <c r="C768" s="4"/>
      <c r="D768" s="6">
        <v>0.5675570113920313</v>
      </c>
      <c r="E768" s="7">
        <v>4.18300170665397</v>
      </c>
      <c r="F768" s="1">
        <v>2.6119768753096298E-5</v>
      </c>
      <c r="G768" s="1">
        <v>7.6756693967656501E-5</v>
      </c>
      <c r="I768" s="5">
        <f t="shared" si="11"/>
        <v>1.4820118788400554</v>
      </c>
    </row>
    <row r="769" spans="1:9" x14ac:dyDescent="0.2">
      <c r="A769" s="1" t="s">
        <v>700</v>
      </c>
      <c r="B769" s="1" t="s">
        <v>6544</v>
      </c>
      <c r="C769" s="3" t="s">
        <v>6545</v>
      </c>
      <c r="D769" s="6">
        <v>0.56722636548654826</v>
      </c>
      <c r="E769" s="7">
        <v>5.2141160992675664</v>
      </c>
      <c r="F769" s="1">
        <v>4.1608215179229743E-11</v>
      </c>
      <c r="G769" s="1">
        <v>2.4480695568814053E-10</v>
      </c>
      <c r="I769" s="5">
        <f t="shared" si="11"/>
        <v>1.4816722609742168</v>
      </c>
    </row>
    <row r="770" spans="1:9" x14ac:dyDescent="0.2">
      <c r="A770" s="1" t="s">
        <v>748</v>
      </c>
      <c r="B770" s="1" t="s">
        <v>12146</v>
      </c>
      <c r="C770" s="3" t="s">
        <v>12146</v>
      </c>
      <c r="D770" s="6">
        <v>0.5672144074549057</v>
      </c>
      <c r="E770" s="7">
        <v>5.8393594227240166</v>
      </c>
      <c r="F770" s="1">
        <v>3.3229974880838893E-14</v>
      </c>
      <c r="G770" s="1">
        <v>2.6603469626008852E-13</v>
      </c>
      <c r="I770" s="5">
        <f t="shared" ref="I770:I833" si="12">2^D770</f>
        <v>1.4816599799239256</v>
      </c>
    </row>
    <row r="771" spans="1:9" x14ac:dyDescent="0.2">
      <c r="A771" s="1" t="s">
        <v>1042</v>
      </c>
      <c r="B771" s="1" t="s">
        <v>7013</v>
      </c>
      <c r="C771" s="4"/>
      <c r="D771" s="6">
        <v>0.56704596792408435</v>
      </c>
      <c r="E771" s="7">
        <v>4.3397727531524817</v>
      </c>
      <c r="F771" s="1">
        <v>2.9649678194982349E-9</v>
      </c>
      <c r="G771" s="1">
        <v>1.4188189565697075E-8</v>
      </c>
      <c r="I771" s="5">
        <f t="shared" si="12"/>
        <v>1.4814870012026635</v>
      </c>
    </row>
    <row r="772" spans="1:9" x14ac:dyDescent="0.2">
      <c r="A772" s="1" t="s">
        <v>698</v>
      </c>
      <c r="B772" s="1" t="s">
        <v>6542</v>
      </c>
      <c r="C772" s="4"/>
      <c r="D772" s="6">
        <v>0.56698059593121908</v>
      </c>
      <c r="E772" s="7">
        <v>2.8151964784908223</v>
      </c>
      <c r="F772" s="1">
        <v>1.0630243475096667E-4</v>
      </c>
      <c r="G772" s="1">
        <v>2.8093479851901165E-4</v>
      </c>
      <c r="I772" s="5">
        <f t="shared" si="12"/>
        <v>1.4814198729733716</v>
      </c>
    </row>
    <row r="773" spans="1:9" x14ac:dyDescent="0.2">
      <c r="A773" s="1" t="s">
        <v>929</v>
      </c>
      <c r="B773" s="1" t="s">
        <v>6855</v>
      </c>
      <c r="C773" s="3" t="s">
        <v>6856</v>
      </c>
      <c r="D773" s="6">
        <v>0.56691958378181051</v>
      </c>
      <c r="E773" s="7">
        <v>7.3453508322210501</v>
      </c>
      <c r="F773" s="1">
        <v>1.2163549544463156E-18</v>
      </c>
      <c r="G773" s="1">
        <v>1.4924265283768278E-17</v>
      </c>
      <c r="I773" s="5">
        <f t="shared" si="12"/>
        <v>1.4813572244600743</v>
      </c>
    </row>
    <row r="774" spans="1:9" x14ac:dyDescent="0.2">
      <c r="A774" s="1" t="s">
        <v>2444</v>
      </c>
      <c r="B774" s="1" t="s">
        <v>8812</v>
      </c>
      <c r="C774" s="3" t="s">
        <v>8813</v>
      </c>
      <c r="D774" s="6">
        <v>0.56661747986958344</v>
      </c>
      <c r="E774" s="7">
        <v>8.5101634387761038</v>
      </c>
      <c r="F774" s="1">
        <v>5.7698173468937506E-19</v>
      </c>
      <c r="G774" s="1">
        <v>7.2421155664459485E-18</v>
      </c>
      <c r="I774" s="5">
        <f t="shared" si="12"/>
        <v>1.481047057066962</v>
      </c>
    </row>
    <row r="775" spans="1:9" x14ac:dyDescent="0.2">
      <c r="A775" s="1" t="s">
        <v>939</v>
      </c>
      <c r="B775" s="1" t="s">
        <v>6869</v>
      </c>
      <c r="C775" s="3" t="s">
        <v>6870</v>
      </c>
      <c r="D775" s="6">
        <v>0.56585852850180662</v>
      </c>
      <c r="E775" s="7">
        <v>3.8264048431247528</v>
      </c>
      <c r="F775" s="1">
        <v>2.762913444368402E-7</v>
      </c>
      <c r="G775" s="1">
        <v>1.0534572211069467E-6</v>
      </c>
      <c r="I775" s="5">
        <f t="shared" si="12"/>
        <v>1.4802681349455622</v>
      </c>
    </row>
    <row r="776" spans="1:9" x14ac:dyDescent="0.2">
      <c r="A776" s="1" t="s">
        <v>390</v>
      </c>
      <c r="B776" s="1" t="s">
        <v>6084</v>
      </c>
      <c r="C776" s="4"/>
      <c r="D776" s="6">
        <v>0.56578958959492676</v>
      </c>
      <c r="E776" s="7">
        <v>2.1684149613539305</v>
      </c>
      <c r="F776" s="1">
        <v>5.3317390261475358E-3</v>
      </c>
      <c r="G776" s="1">
        <v>1.0464160705523201E-2</v>
      </c>
      <c r="I776" s="5">
        <f t="shared" si="12"/>
        <v>1.4801974023055482</v>
      </c>
    </row>
    <row r="777" spans="1:9" x14ac:dyDescent="0.2">
      <c r="A777" s="1" t="s">
        <v>813</v>
      </c>
      <c r="B777" s="1" t="s">
        <v>6703</v>
      </c>
      <c r="C777" s="3" t="s">
        <v>6704</v>
      </c>
      <c r="D777" s="6">
        <v>0.56450144434558847</v>
      </c>
      <c r="E777" s="7">
        <v>6.6486227790512267</v>
      </c>
      <c r="F777" s="1">
        <v>1.2930379018453461E-17</v>
      </c>
      <c r="G777" s="1">
        <v>1.4496893108984784E-16</v>
      </c>
      <c r="I777" s="5">
        <f t="shared" si="12"/>
        <v>1.4788763620126646</v>
      </c>
    </row>
    <row r="778" spans="1:9" x14ac:dyDescent="0.2">
      <c r="A778" s="1" t="s">
        <v>1625</v>
      </c>
      <c r="B778" s="1" t="s">
        <v>7781</v>
      </c>
      <c r="C778" s="3" t="s">
        <v>7782</v>
      </c>
      <c r="D778" s="6">
        <v>0.56433948769292641</v>
      </c>
      <c r="E778" s="7">
        <v>11.461888298151898</v>
      </c>
      <c r="F778" s="1">
        <v>6.4613483824401442E-25</v>
      </c>
      <c r="G778" s="1">
        <v>1.4578083540546771E-23</v>
      </c>
      <c r="I778" s="5">
        <f t="shared" si="12"/>
        <v>1.478710352970477</v>
      </c>
    </row>
    <row r="779" spans="1:9" x14ac:dyDescent="0.2">
      <c r="A779" s="1" t="s">
        <v>420</v>
      </c>
      <c r="B779" s="1" t="s">
        <v>6127</v>
      </c>
      <c r="C779" s="4"/>
      <c r="D779" s="6">
        <v>0.56423636226725549</v>
      </c>
      <c r="E779" s="7">
        <v>0.63451194225861751</v>
      </c>
      <c r="F779" s="1">
        <v>7.1860692440597618E-2</v>
      </c>
      <c r="G779" s="1">
        <v>0.10880737124949057</v>
      </c>
      <c r="I779" s="5">
        <f t="shared" si="12"/>
        <v>1.4786046569084321</v>
      </c>
    </row>
    <row r="780" spans="1:9" x14ac:dyDescent="0.2">
      <c r="A780" s="1" t="s">
        <v>579</v>
      </c>
      <c r="B780" s="1" t="s">
        <v>6370</v>
      </c>
      <c r="C780" s="4"/>
      <c r="D780" s="6">
        <v>0.56387978055802512</v>
      </c>
      <c r="E780" s="7">
        <v>6.4631417325910041</v>
      </c>
      <c r="F780" s="1">
        <v>2.4071545251108359E-18</v>
      </c>
      <c r="G780" s="1">
        <v>2.8386746667613748E-17</v>
      </c>
      <c r="I780" s="5">
        <f t="shared" si="12"/>
        <v>1.4782392448091488</v>
      </c>
    </row>
    <row r="781" spans="1:9" x14ac:dyDescent="0.2">
      <c r="A781" s="1" t="s">
        <v>1194</v>
      </c>
      <c r="B781" s="1" t="s">
        <v>7220</v>
      </c>
      <c r="C781" s="4"/>
      <c r="D781" s="6">
        <v>0.56382195049228356</v>
      </c>
      <c r="E781" s="7">
        <v>3.1592236658280539</v>
      </c>
      <c r="F781" s="1">
        <v>6.586672116056953E-5</v>
      </c>
      <c r="G781" s="1">
        <v>1.8026681580787451E-4</v>
      </c>
      <c r="I781" s="5">
        <f t="shared" si="12"/>
        <v>1.4781799911505769</v>
      </c>
    </row>
    <row r="782" spans="1:9" x14ac:dyDescent="0.2">
      <c r="A782" s="1" t="s">
        <v>1466</v>
      </c>
      <c r="B782" s="1" t="s">
        <v>7577</v>
      </c>
      <c r="C782" s="3" t="s">
        <v>7578</v>
      </c>
      <c r="D782" s="6">
        <v>0.5634963987736491</v>
      </c>
      <c r="E782" s="7">
        <v>4.0757873985207418</v>
      </c>
      <c r="F782" s="1">
        <v>1.3192682646567747E-5</v>
      </c>
      <c r="G782" s="1">
        <v>4.0308924034840459E-5</v>
      </c>
      <c r="I782" s="5">
        <f t="shared" si="12"/>
        <v>1.4778464696982601</v>
      </c>
    </row>
    <row r="783" spans="1:9" x14ac:dyDescent="0.2">
      <c r="A783" s="1" t="s">
        <v>707</v>
      </c>
      <c r="B783" s="1" t="s">
        <v>6552</v>
      </c>
      <c r="C783" s="3" t="s">
        <v>6553</v>
      </c>
      <c r="D783" s="6">
        <v>0.56310290993625678</v>
      </c>
      <c r="E783" s="7">
        <v>4.9457708087356167</v>
      </c>
      <c r="F783" s="1">
        <v>1.7876158346647002E-11</v>
      </c>
      <c r="G783" s="1">
        <v>1.0844869396965848E-10</v>
      </c>
      <c r="I783" s="5">
        <f t="shared" si="12"/>
        <v>1.4774434484242307</v>
      </c>
    </row>
    <row r="784" spans="1:9" x14ac:dyDescent="0.2">
      <c r="A784" s="1" t="s">
        <v>623</v>
      </c>
      <c r="B784" s="1" t="s">
        <v>6434</v>
      </c>
      <c r="C784" s="3" t="s">
        <v>6435</v>
      </c>
      <c r="D784" s="6">
        <v>0.56306648241564428</v>
      </c>
      <c r="E784" s="7">
        <v>4.8247670599581323</v>
      </c>
      <c r="F784" s="1">
        <v>1.8024310661655162E-10</v>
      </c>
      <c r="G784" s="1">
        <v>9.8609956124886968E-10</v>
      </c>
      <c r="I784" s="5">
        <f t="shared" si="12"/>
        <v>1.477406143990037</v>
      </c>
    </row>
    <row r="785" spans="1:9" x14ac:dyDescent="0.2">
      <c r="A785" s="1" t="s">
        <v>2239</v>
      </c>
      <c r="B785" s="1" t="s">
        <v>8565</v>
      </c>
      <c r="C785" s="3" t="s">
        <v>8566</v>
      </c>
      <c r="D785" s="6">
        <v>0.56274745833453976</v>
      </c>
      <c r="E785" s="7">
        <v>3.9446946124784099</v>
      </c>
      <c r="F785" s="1">
        <v>3.8835534386041052E-7</v>
      </c>
      <c r="G785" s="1">
        <v>1.4503557985484552E-6</v>
      </c>
      <c r="I785" s="5">
        <f t="shared" si="12"/>
        <v>1.4770794803394096</v>
      </c>
    </row>
    <row r="786" spans="1:9" x14ac:dyDescent="0.2">
      <c r="A786" s="1" t="s">
        <v>1051</v>
      </c>
      <c r="B786" s="1" t="s">
        <v>7024</v>
      </c>
      <c r="C786" s="4"/>
      <c r="D786" s="6">
        <v>0.56171399523484344</v>
      </c>
      <c r="E786" s="7">
        <v>4.7553634731366374</v>
      </c>
      <c r="F786" s="1">
        <v>6.4247970814884412E-10</v>
      </c>
      <c r="G786" s="1">
        <v>3.2938396305095673E-9</v>
      </c>
      <c r="I786" s="5">
        <f t="shared" si="12"/>
        <v>1.4760217651085974</v>
      </c>
    </row>
    <row r="787" spans="1:9" x14ac:dyDescent="0.2">
      <c r="A787" s="1" t="s">
        <v>1044</v>
      </c>
      <c r="B787" s="1" t="s">
        <v>7015</v>
      </c>
      <c r="C787" s="3" t="s">
        <v>7016</v>
      </c>
      <c r="D787" s="6">
        <v>0.56170609025314044</v>
      </c>
      <c r="E787" s="7">
        <v>4.8046808662731344</v>
      </c>
      <c r="F787" s="1">
        <v>2.7207619040524867E-8</v>
      </c>
      <c r="G787" s="1">
        <v>1.1789968250894108E-7</v>
      </c>
      <c r="I787" s="5">
        <f t="shared" si="12"/>
        <v>1.4760136775414057</v>
      </c>
    </row>
    <row r="788" spans="1:9" x14ac:dyDescent="0.2">
      <c r="A788" s="1" t="s">
        <v>889</v>
      </c>
      <c r="B788" s="1" t="s">
        <v>6800</v>
      </c>
      <c r="C788" s="4"/>
      <c r="D788" s="6">
        <v>0.56145287559004053</v>
      </c>
      <c r="E788" s="7">
        <v>2.2592049632098954</v>
      </c>
      <c r="F788" s="1">
        <v>1.528349919197731E-3</v>
      </c>
      <c r="G788" s="1">
        <v>3.3259428293422127E-3</v>
      </c>
      <c r="I788" s="5">
        <f t="shared" si="12"/>
        <v>1.4757546376901594</v>
      </c>
    </row>
    <row r="789" spans="1:9" x14ac:dyDescent="0.2">
      <c r="A789" s="1" t="s">
        <v>519</v>
      </c>
      <c r="B789" s="1" t="s">
        <v>6276</v>
      </c>
      <c r="C789" s="4"/>
      <c r="D789" s="6">
        <v>0.56063701368088603</v>
      </c>
      <c r="E789" s="7">
        <v>1.3544530224383236</v>
      </c>
      <c r="F789" s="1">
        <v>3.2510463102463881E-2</v>
      </c>
      <c r="G789" s="1">
        <v>5.3871662682686734E-2</v>
      </c>
      <c r="I789" s="5">
        <f t="shared" si="12"/>
        <v>1.4749203161014974</v>
      </c>
    </row>
    <row r="790" spans="1:9" x14ac:dyDescent="0.2">
      <c r="A790" s="1" t="s">
        <v>967</v>
      </c>
      <c r="B790" s="1" t="s">
        <v>6913</v>
      </c>
      <c r="C790" s="4"/>
      <c r="D790" s="6">
        <v>0.56040124753524279</v>
      </c>
      <c r="E790" s="7">
        <v>5.1426839721349991</v>
      </c>
      <c r="F790" s="1">
        <v>5.944454961199312E-12</v>
      </c>
      <c r="G790" s="1">
        <v>3.7349509882794298E-11</v>
      </c>
      <c r="I790" s="5">
        <f t="shared" si="12"/>
        <v>1.4746793033745462</v>
      </c>
    </row>
    <row r="791" spans="1:9" x14ac:dyDescent="0.2">
      <c r="A791" s="1" t="s">
        <v>996</v>
      </c>
      <c r="B791" s="1" t="s">
        <v>6952</v>
      </c>
      <c r="C791" s="3" t="s">
        <v>6953</v>
      </c>
      <c r="D791" s="6">
        <v>0.55997730825200298</v>
      </c>
      <c r="E791" s="7">
        <v>3.5572634300041965</v>
      </c>
      <c r="F791" s="1">
        <v>2.9102130841861869E-6</v>
      </c>
      <c r="G791" s="1">
        <v>9.7423442303228581E-6</v>
      </c>
      <c r="I791" s="5">
        <f t="shared" si="12"/>
        <v>1.4742460291040489</v>
      </c>
    </row>
    <row r="792" spans="1:9" x14ac:dyDescent="0.2">
      <c r="A792" s="1" t="s">
        <v>1035</v>
      </c>
      <c r="B792" s="1" t="s">
        <v>7003</v>
      </c>
      <c r="C792" s="3" t="s">
        <v>7004</v>
      </c>
      <c r="D792" s="6">
        <v>0.55961884913397886</v>
      </c>
      <c r="E792" s="7">
        <v>5.4913710050359787</v>
      </c>
      <c r="F792" s="1">
        <v>4.1302561458401021E-13</v>
      </c>
      <c r="G792" s="1">
        <v>2.9135915447399169E-12</v>
      </c>
      <c r="I792" s="5">
        <f t="shared" si="12"/>
        <v>1.4738797761744289</v>
      </c>
    </row>
    <row r="793" spans="1:9" x14ac:dyDescent="0.2">
      <c r="A793" s="1" t="s">
        <v>1065</v>
      </c>
      <c r="B793" s="1" t="s">
        <v>7043</v>
      </c>
      <c r="C793" s="3" t="s">
        <v>7044</v>
      </c>
      <c r="D793" s="6">
        <v>0.55907097423322361</v>
      </c>
      <c r="E793" s="7">
        <v>4.3913813732758475</v>
      </c>
      <c r="F793" s="1">
        <v>3.0588799275462853E-9</v>
      </c>
      <c r="G793" s="1">
        <v>1.4593520649191266E-8</v>
      </c>
      <c r="I793" s="5">
        <f t="shared" si="12"/>
        <v>1.4733201648878971</v>
      </c>
    </row>
    <row r="794" spans="1:9" x14ac:dyDescent="0.2">
      <c r="A794" s="1" t="s">
        <v>633</v>
      </c>
      <c r="B794" s="1" t="s">
        <v>12146</v>
      </c>
      <c r="C794" s="3" t="s">
        <v>12146</v>
      </c>
      <c r="D794" s="6">
        <v>0.55891714450358043</v>
      </c>
      <c r="E794" s="7">
        <v>2.5956303608268838</v>
      </c>
      <c r="F794" s="1">
        <v>4.5006217185785964E-4</v>
      </c>
      <c r="G794" s="1">
        <v>1.0820517209792662E-3</v>
      </c>
      <c r="I794" s="5">
        <f t="shared" si="12"/>
        <v>1.4731630780790468</v>
      </c>
    </row>
    <row r="795" spans="1:9" x14ac:dyDescent="0.2">
      <c r="A795" s="1" t="s">
        <v>1402</v>
      </c>
      <c r="B795" s="1" t="s">
        <v>12146</v>
      </c>
      <c r="C795" s="3" t="s">
        <v>12146</v>
      </c>
      <c r="D795" s="6">
        <v>0.55858825453944183</v>
      </c>
      <c r="E795" s="7">
        <v>1.9545846194219896</v>
      </c>
      <c r="F795" s="1">
        <v>6.3195038425434748E-3</v>
      </c>
      <c r="G795" s="1">
        <v>1.2192399639677517E-2</v>
      </c>
      <c r="I795" s="5">
        <f t="shared" si="12"/>
        <v>1.4728272806195117</v>
      </c>
    </row>
    <row r="796" spans="1:9" x14ac:dyDescent="0.2">
      <c r="A796" s="1" t="s">
        <v>4906</v>
      </c>
      <c r="B796" s="1" t="s">
        <v>11359</v>
      </c>
      <c r="C796" s="4"/>
      <c r="D796" s="6">
        <v>0.55830276506922638</v>
      </c>
      <c r="E796" s="7">
        <v>2.0137556219866335</v>
      </c>
      <c r="F796" s="1">
        <v>0.12889715498008239</v>
      </c>
      <c r="G796" s="1">
        <v>0.18190190390055563</v>
      </c>
      <c r="I796" s="5">
        <f t="shared" si="12"/>
        <v>1.4725358572295226</v>
      </c>
    </row>
    <row r="797" spans="1:9" x14ac:dyDescent="0.2">
      <c r="A797" s="1" t="s">
        <v>2148</v>
      </c>
      <c r="B797" s="1" t="s">
        <v>8453</v>
      </c>
      <c r="C797" s="4"/>
      <c r="D797" s="6">
        <v>0.55830073328090257</v>
      </c>
      <c r="E797" s="7">
        <v>3.5402074926437734</v>
      </c>
      <c r="F797" s="1">
        <v>6.9530030945995041E-5</v>
      </c>
      <c r="G797" s="1">
        <v>1.8924923677224971E-4</v>
      </c>
      <c r="I797" s="5">
        <f t="shared" si="12"/>
        <v>1.4725337834169916</v>
      </c>
    </row>
    <row r="798" spans="1:9" x14ac:dyDescent="0.2">
      <c r="A798" s="1" t="s">
        <v>852</v>
      </c>
      <c r="B798" s="1" t="s">
        <v>6759</v>
      </c>
      <c r="C798" s="4"/>
      <c r="D798" s="6">
        <v>0.55794159181898151</v>
      </c>
      <c r="E798" s="7">
        <v>7.6125549115687674</v>
      </c>
      <c r="F798" s="1">
        <v>1.1617556476149002E-14</v>
      </c>
      <c r="G798" s="1">
        <v>9.8343966449261328E-14</v>
      </c>
      <c r="I798" s="5">
        <f t="shared" si="12"/>
        <v>1.4721672595841411</v>
      </c>
    </row>
    <row r="799" spans="1:9" x14ac:dyDescent="0.2">
      <c r="A799" s="1" t="s">
        <v>530</v>
      </c>
      <c r="B799" s="1" t="s">
        <v>6292</v>
      </c>
      <c r="C799" s="3" t="s">
        <v>6293</v>
      </c>
      <c r="D799" s="6">
        <v>0.55777423690969263</v>
      </c>
      <c r="E799" s="7">
        <v>6.7199395763122247</v>
      </c>
      <c r="F799" s="1">
        <v>8.5305088951699024E-20</v>
      </c>
      <c r="G799" s="1">
        <v>1.1888186355917511E-18</v>
      </c>
      <c r="I799" s="5">
        <f t="shared" si="12"/>
        <v>1.4719964957554421</v>
      </c>
    </row>
    <row r="800" spans="1:9" x14ac:dyDescent="0.2">
      <c r="A800" s="1" t="s">
        <v>1770</v>
      </c>
      <c r="B800" s="1" t="s">
        <v>7979</v>
      </c>
      <c r="C800" s="3" t="s">
        <v>7980</v>
      </c>
      <c r="D800" s="6">
        <v>0.5574567983669837</v>
      </c>
      <c r="E800" s="7">
        <v>6.7561269354361633</v>
      </c>
      <c r="F800" s="1">
        <v>1.0031377099713973E-12</v>
      </c>
      <c r="G800" s="1">
        <v>6.8208367328067614E-12</v>
      </c>
      <c r="I800" s="5">
        <f t="shared" si="12"/>
        <v>1.4716726455957778</v>
      </c>
    </row>
    <row r="801" spans="1:9" x14ac:dyDescent="0.2">
      <c r="A801" s="1" t="s">
        <v>644</v>
      </c>
      <c r="B801" s="1" t="s">
        <v>6465</v>
      </c>
      <c r="C801" s="4"/>
      <c r="D801" s="6">
        <v>0.55566236896004029</v>
      </c>
      <c r="E801" s="7">
        <v>5.6221027209920074</v>
      </c>
      <c r="F801" s="1">
        <v>3.565949453384042E-13</v>
      </c>
      <c r="G801" s="1">
        <v>2.5253027257427845E-12</v>
      </c>
      <c r="I801" s="5">
        <f t="shared" si="12"/>
        <v>1.4698433116393388</v>
      </c>
    </row>
    <row r="802" spans="1:9" x14ac:dyDescent="0.2">
      <c r="A802" s="1" t="s">
        <v>1981</v>
      </c>
      <c r="B802" s="1" t="s">
        <v>8244</v>
      </c>
      <c r="C802" s="3" t="s">
        <v>8245</v>
      </c>
      <c r="D802" s="6">
        <v>0.55534551655342468</v>
      </c>
      <c r="E802" s="7">
        <v>5.5171413130840872</v>
      </c>
      <c r="F802" s="1">
        <v>4.3306133074879595E-14</v>
      </c>
      <c r="G802" s="1">
        <v>3.3972914739776236E-13</v>
      </c>
      <c r="I802" s="5">
        <f t="shared" si="12"/>
        <v>1.4695205322307634</v>
      </c>
    </row>
    <row r="803" spans="1:9" x14ac:dyDescent="0.2">
      <c r="A803" s="1" t="s">
        <v>2076</v>
      </c>
      <c r="B803" s="1" t="s">
        <v>11909</v>
      </c>
      <c r="C803" s="4"/>
      <c r="D803" s="6">
        <v>0.55486155670077997</v>
      </c>
      <c r="E803" s="7">
        <v>2.1112563498833099</v>
      </c>
      <c r="F803" s="1">
        <v>1.9627216524085007E-3</v>
      </c>
      <c r="G803" s="1">
        <v>4.1910286359602708E-3</v>
      </c>
      <c r="I803" s="5">
        <f t="shared" si="12"/>
        <v>1.4690276562955635</v>
      </c>
    </row>
    <row r="804" spans="1:9" x14ac:dyDescent="0.2">
      <c r="A804" s="1" t="s">
        <v>1494</v>
      </c>
      <c r="B804" s="1" t="s">
        <v>7612</v>
      </c>
      <c r="C804" s="3" t="s">
        <v>7613</v>
      </c>
      <c r="D804" s="6">
        <v>0.55455993739377685</v>
      </c>
      <c r="E804" s="7">
        <v>6.8134856398407111</v>
      </c>
      <c r="F804" s="1">
        <v>9.0096788015367029E-15</v>
      </c>
      <c r="G804" s="1">
        <v>7.6930625104022419E-14</v>
      </c>
      <c r="I804" s="5">
        <f t="shared" si="12"/>
        <v>1.4687205638214231</v>
      </c>
    </row>
    <row r="805" spans="1:9" x14ac:dyDescent="0.2">
      <c r="A805" s="1" t="s">
        <v>1332</v>
      </c>
      <c r="B805" s="1" t="s">
        <v>7391</v>
      </c>
      <c r="C805" s="3" t="s">
        <v>7392</v>
      </c>
      <c r="D805" s="6">
        <v>0.55419846344386237</v>
      </c>
      <c r="E805" s="7">
        <v>5.9640001146411334</v>
      </c>
      <c r="F805" s="1">
        <v>1.0144791310620251E-15</v>
      </c>
      <c r="G805" s="1">
        <v>9.3250101946105342E-15</v>
      </c>
      <c r="I805" s="5">
        <f t="shared" si="12"/>
        <v>1.4683526151532889</v>
      </c>
    </row>
    <row r="806" spans="1:9" x14ac:dyDescent="0.2">
      <c r="A806" s="1" t="s">
        <v>2548</v>
      </c>
      <c r="B806" s="1" t="s">
        <v>8935</v>
      </c>
      <c r="C806" s="3" t="s">
        <v>8936</v>
      </c>
      <c r="D806" s="6">
        <v>0.55404269545960649</v>
      </c>
      <c r="E806" s="7">
        <v>9.4573388124811988</v>
      </c>
      <c r="F806" s="1">
        <v>6.156949967636468E-22</v>
      </c>
      <c r="G806" s="1">
        <v>1.0844176394611328E-20</v>
      </c>
      <c r="I806" s="5">
        <f t="shared" si="12"/>
        <v>1.4681940854755602</v>
      </c>
    </row>
    <row r="807" spans="1:9" x14ac:dyDescent="0.2">
      <c r="A807" s="1" t="s">
        <v>908</v>
      </c>
      <c r="B807" s="1" t="s">
        <v>6825</v>
      </c>
      <c r="C807" s="4"/>
      <c r="D807" s="6">
        <v>0.55401428127253649</v>
      </c>
      <c r="E807" s="7">
        <v>1.1816246002288713</v>
      </c>
      <c r="F807" s="1">
        <v>3.3133258498435868E-2</v>
      </c>
      <c r="G807" s="1">
        <v>5.477069070586129E-2</v>
      </c>
      <c r="I807" s="5">
        <f t="shared" si="12"/>
        <v>1.4681651693641145</v>
      </c>
    </row>
    <row r="808" spans="1:9" x14ac:dyDescent="0.2">
      <c r="A808" s="1" t="s">
        <v>1223</v>
      </c>
      <c r="B808" s="1" t="s">
        <v>12146</v>
      </c>
      <c r="C808" s="3" t="s">
        <v>12146</v>
      </c>
      <c r="D808" s="6">
        <v>0.55261804697165762</v>
      </c>
      <c r="E808" s="7">
        <v>4.4089339519682405</v>
      </c>
      <c r="F808" s="1">
        <v>5.0149664963750138E-8</v>
      </c>
      <c r="G808" s="1">
        <v>2.1030504662217798E-7</v>
      </c>
      <c r="I808" s="5">
        <f t="shared" si="12"/>
        <v>1.4667449725192827</v>
      </c>
    </row>
    <row r="809" spans="1:9" x14ac:dyDescent="0.2">
      <c r="A809" s="1" t="s">
        <v>372</v>
      </c>
      <c r="B809" s="1" t="s">
        <v>6056</v>
      </c>
      <c r="C809" s="3" t="s">
        <v>6057</v>
      </c>
      <c r="D809" s="6">
        <v>0.55231517328844149</v>
      </c>
      <c r="E809" s="7">
        <v>1.7478892176306731</v>
      </c>
      <c r="F809" s="1">
        <v>8.609307817384516E-3</v>
      </c>
      <c r="G809" s="1">
        <v>1.6226034063831364E-2</v>
      </c>
      <c r="I809" s="5">
        <f t="shared" si="12"/>
        <v>1.4664370822084347</v>
      </c>
    </row>
    <row r="810" spans="1:9" x14ac:dyDescent="0.2">
      <c r="A810" s="1" t="s">
        <v>953</v>
      </c>
      <c r="B810" s="1" t="s">
        <v>6892</v>
      </c>
      <c r="C810" s="3" t="s">
        <v>6893</v>
      </c>
      <c r="D810" s="6">
        <v>0.55205379802297372</v>
      </c>
      <c r="E810" s="7">
        <v>2.7908445367896193</v>
      </c>
      <c r="F810" s="1">
        <v>2.9964562818286697E-4</v>
      </c>
      <c r="G810" s="1">
        <v>7.389634732965012E-4</v>
      </c>
      <c r="I810" s="5">
        <f t="shared" si="12"/>
        <v>1.4661714296261243</v>
      </c>
    </row>
    <row r="811" spans="1:9" x14ac:dyDescent="0.2">
      <c r="A811" s="1" t="s">
        <v>1057</v>
      </c>
      <c r="B811" s="1" t="s">
        <v>7031</v>
      </c>
      <c r="C811" s="4"/>
      <c r="D811" s="6">
        <v>0.55195584480850779</v>
      </c>
      <c r="E811" s="7">
        <v>4.4995858718873478</v>
      </c>
      <c r="F811" s="1">
        <v>1.8222045561633018E-8</v>
      </c>
      <c r="G811" s="1">
        <v>8.0300539763128544E-8</v>
      </c>
      <c r="I811" s="5">
        <f t="shared" si="12"/>
        <v>1.4660718858382498</v>
      </c>
    </row>
    <row r="812" spans="1:9" x14ac:dyDescent="0.2">
      <c r="A812" s="1" t="s">
        <v>3762</v>
      </c>
      <c r="B812" s="1" t="s">
        <v>10263</v>
      </c>
      <c r="C812" s="3" t="s">
        <v>10264</v>
      </c>
      <c r="D812" s="6">
        <v>0.55083908837142292</v>
      </c>
      <c r="E812" s="7">
        <v>2.7505247934718988</v>
      </c>
      <c r="F812" s="1">
        <v>2.9316657286765916E-4</v>
      </c>
      <c r="G812" s="1">
        <v>7.2363900897713326E-4</v>
      </c>
      <c r="I812" s="5">
        <f t="shared" si="12"/>
        <v>1.4649374730509026</v>
      </c>
    </row>
    <row r="813" spans="1:9" x14ac:dyDescent="0.2">
      <c r="A813" s="1" t="s">
        <v>1883</v>
      </c>
      <c r="B813" s="1" t="s">
        <v>8122</v>
      </c>
      <c r="C813" s="4"/>
      <c r="D813" s="6">
        <v>0.55079786004348652</v>
      </c>
      <c r="E813" s="7">
        <v>3.593855060539322</v>
      </c>
      <c r="F813" s="1">
        <v>1.2091943149958289E-5</v>
      </c>
      <c r="G813" s="1">
        <v>3.7216465388259442E-5</v>
      </c>
      <c r="I813" s="5">
        <f t="shared" si="12"/>
        <v>1.4648956096924994</v>
      </c>
    </row>
    <row r="814" spans="1:9" x14ac:dyDescent="0.2">
      <c r="A814" s="1" t="s">
        <v>3312</v>
      </c>
      <c r="B814" s="1" t="s">
        <v>9769</v>
      </c>
      <c r="C814" s="3" t="s">
        <v>9770</v>
      </c>
      <c r="D814" s="6">
        <v>0.55050873034927794</v>
      </c>
      <c r="E814" s="7">
        <v>9.6866883967043851</v>
      </c>
      <c r="F814" s="1">
        <v>3.5327982427771971E-18</v>
      </c>
      <c r="G814" s="1">
        <v>4.0953457336652857E-17</v>
      </c>
      <c r="I814" s="5">
        <f t="shared" si="12"/>
        <v>1.464602060210924</v>
      </c>
    </row>
    <row r="815" spans="1:9" x14ac:dyDescent="0.2">
      <c r="A815" s="1" t="s">
        <v>1441</v>
      </c>
      <c r="B815" s="1" t="s">
        <v>7543</v>
      </c>
      <c r="C815" s="3" t="s">
        <v>7544</v>
      </c>
      <c r="D815" s="6">
        <v>0.55038795138037033</v>
      </c>
      <c r="E815" s="7">
        <v>9.3928788164609021</v>
      </c>
      <c r="F815" s="1">
        <v>9.5921556044018873E-18</v>
      </c>
      <c r="G815" s="1">
        <v>1.0911077000007146E-16</v>
      </c>
      <c r="I815" s="5">
        <f t="shared" si="12"/>
        <v>1.4644794523711855</v>
      </c>
    </row>
    <row r="816" spans="1:9" x14ac:dyDescent="0.2">
      <c r="A816" s="1" t="s">
        <v>1956</v>
      </c>
      <c r="B816" s="1" t="s">
        <v>8215</v>
      </c>
      <c r="C816" s="3" t="s">
        <v>8216</v>
      </c>
      <c r="D816" s="6">
        <v>0.55031149913696631</v>
      </c>
      <c r="E816" s="7">
        <v>5.2346067995121883</v>
      </c>
      <c r="F816" s="1">
        <v>8.0260600273626527E-9</v>
      </c>
      <c r="G816" s="1">
        <v>3.6794532115365308E-8</v>
      </c>
      <c r="I816" s="5">
        <f t="shared" si="12"/>
        <v>1.4644018477701919</v>
      </c>
    </row>
    <row r="817" spans="1:9" x14ac:dyDescent="0.2">
      <c r="A817" s="1" t="s">
        <v>458</v>
      </c>
      <c r="B817" s="1" t="s">
        <v>6185</v>
      </c>
      <c r="C817" s="3" t="s">
        <v>6186</v>
      </c>
      <c r="D817" s="6">
        <v>0.5502319924656931</v>
      </c>
      <c r="E817" s="7">
        <v>3.888310159357423</v>
      </c>
      <c r="F817" s="1">
        <v>4.1435614863188294E-7</v>
      </c>
      <c r="G817" s="1">
        <v>1.5400848002246977E-6</v>
      </c>
      <c r="I817" s="5">
        <f t="shared" si="12"/>
        <v>1.4643211470643109</v>
      </c>
    </row>
    <row r="818" spans="1:9" x14ac:dyDescent="0.2">
      <c r="A818" s="1" t="s">
        <v>2697</v>
      </c>
      <c r="B818" s="1" t="s">
        <v>11910</v>
      </c>
      <c r="C818" s="4"/>
      <c r="D818" s="6">
        <v>0.54902056628550466</v>
      </c>
      <c r="E818" s="7">
        <v>3.5641967343193697</v>
      </c>
      <c r="F818" s="1">
        <v>9.7186656243221847E-6</v>
      </c>
      <c r="G818" s="1">
        <v>3.032015579902965E-5</v>
      </c>
      <c r="I818" s="5">
        <f t="shared" si="12"/>
        <v>1.4630920776103669</v>
      </c>
    </row>
    <row r="819" spans="1:9" x14ac:dyDescent="0.2">
      <c r="A819" s="1" t="s">
        <v>907</v>
      </c>
      <c r="B819" s="1" t="s">
        <v>6823</v>
      </c>
      <c r="C819" s="3" t="s">
        <v>6824</v>
      </c>
      <c r="D819" s="6">
        <v>0.54883963118461376</v>
      </c>
      <c r="E819" s="7">
        <v>4.0592905672114146</v>
      </c>
      <c r="F819" s="1">
        <v>6.1712709413556361E-6</v>
      </c>
      <c r="G819" s="1">
        <v>1.9716289841896885E-5</v>
      </c>
      <c r="I819" s="5">
        <f t="shared" si="12"/>
        <v>1.4629085959280379</v>
      </c>
    </row>
    <row r="820" spans="1:9" x14ac:dyDescent="0.2">
      <c r="A820" s="1" t="s">
        <v>595</v>
      </c>
      <c r="B820" s="1" t="s">
        <v>6391</v>
      </c>
      <c r="C820" s="4"/>
      <c r="D820" s="6">
        <v>0.54804969129909342</v>
      </c>
      <c r="E820" s="7">
        <v>5.4324515544114487</v>
      </c>
      <c r="F820" s="1">
        <v>7.4364783546197457E-12</v>
      </c>
      <c r="G820" s="1">
        <v>4.6245070405721879E-11</v>
      </c>
      <c r="I820" s="5">
        <f t="shared" si="12"/>
        <v>1.4621078074732246</v>
      </c>
    </row>
    <row r="821" spans="1:9" x14ac:dyDescent="0.2">
      <c r="A821" s="1" t="s">
        <v>3115</v>
      </c>
      <c r="B821" s="1" t="s">
        <v>9544</v>
      </c>
      <c r="C821" s="3" t="s">
        <v>9545</v>
      </c>
      <c r="D821" s="6">
        <v>0.54762109024700933</v>
      </c>
      <c r="E821" s="7">
        <v>6.2558078907451593</v>
      </c>
      <c r="F821" s="1">
        <v>2.2634890164491289E-14</v>
      </c>
      <c r="G821" s="1">
        <v>1.847331843021262E-13</v>
      </c>
      <c r="I821" s="5">
        <f t="shared" si="12"/>
        <v>1.4616735037218049</v>
      </c>
    </row>
    <row r="822" spans="1:9" x14ac:dyDescent="0.2">
      <c r="A822" s="1" t="s">
        <v>4039</v>
      </c>
      <c r="B822" s="1" t="s">
        <v>10551</v>
      </c>
      <c r="C822" s="3" t="s">
        <v>10552</v>
      </c>
      <c r="D822" s="6">
        <v>0.54758531681963918</v>
      </c>
      <c r="E822" s="7">
        <v>6.4841218765739681</v>
      </c>
      <c r="F822" s="1">
        <v>3.6242498632245921E-16</v>
      </c>
      <c r="G822" s="1">
        <v>3.4900183868088665E-15</v>
      </c>
      <c r="I822" s="5">
        <f t="shared" si="12"/>
        <v>1.4616372601490739</v>
      </c>
    </row>
    <row r="823" spans="1:9" x14ac:dyDescent="0.2">
      <c r="A823" s="1" t="s">
        <v>1005</v>
      </c>
      <c r="B823" s="1" t="s">
        <v>6965</v>
      </c>
      <c r="C823" s="4"/>
      <c r="D823" s="6">
        <v>0.5471004424993432</v>
      </c>
      <c r="E823" s="7">
        <v>3.7086969175335711</v>
      </c>
      <c r="F823" s="1">
        <v>2.7137535154042382E-6</v>
      </c>
      <c r="G823" s="1">
        <v>9.1450685330834048E-6</v>
      </c>
      <c r="I823" s="5">
        <f t="shared" si="12"/>
        <v>1.4611461020932708</v>
      </c>
    </row>
    <row r="824" spans="1:9" x14ac:dyDescent="0.2">
      <c r="A824" s="1" t="s">
        <v>802</v>
      </c>
      <c r="B824" s="1" t="s">
        <v>6687</v>
      </c>
      <c r="C824" s="4"/>
      <c r="D824" s="6">
        <v>0.54620301125283266</v>
      </c>
      <c r="E824" s="7">
        <v>6.8195241934479398</v>
      </c>
      <c r="F824" s="1">
        <v>1.3401611770437109E-17</v>
      </c>
      <c r="G824" s="1">
        <v>1.4963762835702784E-16</v>
      </c>
      <c r="I824" s="5">
        <f t="shared" si="12"/>
        <v>1.4602374759639967</v>
      </c>
    </row>
    <row r="825" spans="1:9" x14ac:dyDescent="0.2">
      <c r="A825" s="1" t="s">
        <v>466</v>
      </c>
      <c r="B825" s="1" t="s">
        <v>6196</v>
      </c>
      <c r="C825" s="3" t="s">
        <v>6197</v>
      </c>
      <c r="D825" s="6">
        <v>0.54613798987181539</v>
      </c>
      <c r="E825" s="7">
        <v>5.7142839221054738</v>
      </c>
      <c r="F825" s="1">
        <v>1.0628578131008056E-11</v>
      </c>
      <c r="G825" s="1">
        <v>6.5425069442281832E-11</v>
      </c>
      <c r="I825" s="5">
        <f t="shared" si="12"/>
        <v>1.4601716654392165</v>
      </c>
    </row>
    <row r="826" spans="1:9" x14ac:dyDescent="0.2">
      <c r="A826" s="1" t="s">
        <v>1381</v>
      </c>
      <c r="B826" s="1" t="s">
        <v>7457</v>
      </c>
      <c r="C826" s="3" t="s">
        <v>7458</v>
      </c>
      <c r="D826" s="6">
        <v>0.54569094038471277</v>
      </c>
      <c r="E826" s="7">
        <v>1.046373697772303</v>
      </c>
      <c r="F826" s="1">
        <v>6.3969324767974969E-2</v>
      </c>
      <c r="G826" s="1">
        <v>9.8469837393048584E-2</v>
      </c>
      <c r="I826" s="5">
        <f t="shared" si="12"/>
        <v>1.4597192705470574</v>
      </c>
    </row>
    <row r="827" spans="1:9" x14ac:dyDescent="0.2">
      <c r="A827" s="1" t="s">
        <v>681</v>
      </c>
      <c r="B827" s="1" t="s">
        <v>6514</v>
      </c>
      <c r="C827" s="3" t="s">
        <v>6515</v>
      </c>
      <c r="D827" s="6">
        <v>0.54548615280240997</v>
      </c>
      <c r="E827" s="7">
        <v>5.0290752114365995</v>
      </c>
      <c r="F827" s="1">
        <v>3.4203502717876278E-8</v>
      </c>
      <c r="G827" s="1">
        <v>1.4670159060455966E-7</v>
      </c>
      <c r="I827" s="5">
        <f t="shared" si="12"/>
        <v>1.4595120811159086</v>
      </c>
    </row>
    <row r="828" spans="1:9" x14ac:dyDescent="0.2">
      <c r="A828" s="1" t="s">
        <v>1146</v>
      </c>
      <c r="B828" s="1" t="s">
        <v>7155</v>
      </c>
      <c r="C828" s="4"/>
      <c r="D828" s="6">
        <v>0.54515048197383575</v>
      </c>
      <c r="E828" s="7">
        <v>0.52308573112186474</v>
      </c>
      <c r="F828" s="1">
        <v>7.1907053594445977E-2</v>
      </c>
      <c r="G828" s="1">
        <v>0.10884738359458693</v>
      </c>
      <c r="I828" s="5">
        <f t="shared" si="12"/>
        <v>1.4591725369808293</v>
      </c>
    </row>
    <row r="829" spans="1:9" x14ac:dyDescent="0.2">
      <c r="A829" s="1" t="s">
        <v>833</v>
      </c>
      <c r="B829" s="1" t="s">
        <v>6734</v>
      </c>
      <c r="C829" s="3" t="s">
        <v>6735</v>
      </c>
      <c r="D829" s="6">
        <v>0.54507609264851131</v>
      </c>
      <c r="E829" s="7">
        <v>3.4252358729429853</v>
      </c>
      <c r="F829" s="1">
        <v>1.0115364975756711E-4</v>
      </c>
      <c r="G829" s="1">
        <v>2.6810627557102742E-4</v>
      </c>
      <c r="I829" s="5">
        <f t="shared" si="12"/>
        <v>1.4590972999702052</v>
      </c>
    </row>
    <row r="830" spans="1:9" x14ac:dyDescent="0.2">
      <c r="A830" s="1" t="s">
        <v>1155</v>
      </c>
      <c r="B830" s="1" t="s">
        <v>7165</v>
      </c>
      <c r="C830" s="3" t="s">
        <v>7166</v>
      </c>
      <c r="D830" s="6">
        <v>0.54499264545539894</v>
      </c>
      <c r="E830" s="7">
        <v>3.8760462329867353</v>
      </c>
      <c r="F830" s="1">
        <v>4.428437658826621E-6</v>
      </c>
      <c r="G830" s="1">
        <v>1.4452641731735415E-5</v>
      </c>
      <c r="I830" s="5">
        <f t="shared" si="12"/>
        <v>1.459012906491697</v>
      </c>
    </row>
    <row r="831" spans="1:9" x14ac:dyDescent="0.2">
      <c r="A831" s="1" t="s">
        <v>336</v>
      </c>
      <c r="B831" s="1" t="s">
        <v>6000</v>
      </c>
      <c r="C831" s="3" t="s">
        <v>6001</v>
      </c>
      <c r="D831" s="6">
        <v>0.54498388940270359</v>
      </c>
      <c r="E831" s="7">
        <v>2.2318291303894719</v>
      </c>
      <c r="F831" s="1">
        <v>1.620642860955484E-3</v>
      </c>
      <c r="G831" s="1">
        <v>3.5127868284307038E-3</v>
      </c>
      <c r="I831" s="5">
        <f t="shared" si="12"/>
        <v>1.4590040514289413</v>
      </c>
    </row>
    <row r="832" spans="1:9" x14ac:dyDescent="0.2">
      <c r="A832" s="1" t="s">
        <v>1053</v>
      </c>
      <c r="B832" s="1" t="s">
        <v>12146</v>
      </c>
      <c r="C832" s="3" t="s">
        <v>12146</v>
      </c>
      <c r="D832" s="6">
        <v>0.54467788414506102</v>
      </c>
      <c r="E832" s="7">
        <v>8.3967725324065547</v>
      </c>
      <c r="F832" s="1">
        <v>1.5143784249156069E-19</v>
      </c>
      <c r="G832" s="1">
        <v>2.0619716209574099E-18</v>
      </c>
      <c r="I832" s="5">
        <f t="shared" si="12"/>
        <v>1.4586946197386179</v>
      </c>
    </row>
    <row r="833" spans="1:9" x14ac:dyDescent="0.2">
      <c r="A833" s="1" t="s">
        <v>2179</v>
      </c>
      <c r="B833" s="1" t="s">
        <v>8498</v>
      </c>
      <c r="C833" s="4"/>
      <c r="D833" s="6">
        <v>0.54439895287964801</v>
      </c>
      <c r="E833" s="7">
        <v>1.3535034875052634</v>
      </c>
      <c r="F833" s="1">
        <v>2.5840969549233511E-2</v>
      </c>
      <c r="G833" s="1">
        <v>4.3776510623274888E-2</v>
      </c>
      <c r="I833" s="5">
        <f t="shared" si="12"/>
        <v>1.4584126223695306</v>
      </c>
    </row>
    <row r="834" spans="1:9" x14ac:dyDescent="0.2">
      <c r="A834" s="1" t="s">
        <v>2843</v>
      </c>
      <c r="B834" s="1" t="s">
        <v>11911</v>
      </c>
      <c r="C834" s="3" t="s">
        <v>11912</v>
      </c>
      <c r="D834" s="6">
        <v>0.54314844509779059</v>
      </c>
      <c r="E834" s="7">
        <v>6.5638463289912252</v>
      </c>
      <c r="F834" s="1">
        <v>3.1722216136094268E-17</v>
      </c>
      <c r="G834" s="1">
        <v>3.4095137815565888E-16</v>
      </c>
      <c r="I834" s="5">
        <f t="shared" ref="I834:I897" si="13">2^D834</f>
        <v>1.4571490385164574</v>
      </c>
    </row>
    <row r="835" spans="1:9" x14ac:dyDescent="0.2">
      <c r="A835" s="1" t="s">
        <v>5035</v>
      </c>
      <c r="B835" s="1" t="s">
        <v>11474</v>
      </c>
      <c r="C835" s="3" t="s">
        <v>11475</v>
      </c>
      <c r="D835" s="6">
        <v>0.54256629546000323</v>
      </c>
      <c r="E835" s="7">
        <v>5.2402300047099759</v>
      </c>
      <c r="F835" s="1">
        <v>5.3916227712616261E-7</v>
      </c>
      <c r="G835" s="1">
        <v>1.9783777104226129E-6</v>
      </c>
      <c r="I835" s="5">
        <f t="shared" si="13"/>
        <v>1.4565611750822687</v>
      </c>
    </row>
    <row r="836" spans="1:9" x14ac:dyDescent="0.2">
      <c r="A836" s="1" t="s">
        <v>201</v>
      </c>
      <c r="B836" s="1" t="s">
        <v>5798</v>
      </c>
      <c r="C836" s="4"/>
      <c r="D836" s="6">
        <v>0.54228398929884747</v>
      </c>
      <c r="E836" s="7">
        <v>0.79227741437574972</v>
      </c>
      <c r="F836" s="1">
        <v>7.3279052418657481E-2</v>
      </c>
      <c r="G836" s="1">
        <v>0.11067873477340798</v>
      </c>
      <c r="I836" s="5">
        <f t="shared" si="13"/>
        <v>1.4562761834843085</v>
      </c>
    </row>
    <row r="837" spans="1:9" x14ac:dyDescent="0.2">
      <c r="A837" s="1" t="s">
        <v>2962</v>
      </c>
      <c r="B837" s="1" t="s">
        <v>9388</v>
      </c>
      <c r="C837" s="3" t="s">
        <v>9389</v>
      </c>
      <c r="D837" s="6">
        <v>0.54220879857383431</v>
      </c>
      <c r="E837" s="7">
        <v>2.9956077835955739</v>
      </c>
      <c r="F837" s="1">
        <v>9.2622023232219081E-5</v>
      </c>
      <c r="G837" s="1">
        <v>2.4705239220709145E-4</v>
      </c>
      <c r="I837" s="5">
        <f t="shared" si="13"/>
        <v>1.456200286911874</v>
      </c>
    </row>
    <row r="838" spans="1:9" x14ac:dyDescent="0.2">
      <c r="A838" s="1" t="s">
        <v>1506</v>
      </c>
      <c r="B838" s="1" t="s">
        <v>7626</v>
      </c>
      <c r="C838" s="4"/>
      <c r="D838" s="6">
        <v>0.54219402577732845</v>
      </c>
      <c r="E838" s="7">
        <v>2.0361605866184922</v>
      </c>
      <c r="F838" s="1">
        <v>4.7307210921730602E-3</v>
      </c>
      <c r="G838" s="1">
        <v>9.3903711084840462E-3</v>
      </c>
      <c r="I838" s="5">
        <f t="shared" si="13"/>
        <v>1.4561853759017425</v>
      </c>
    </row>
    <row r="839" spans="1:9" x14ac:dyDescent="0.2">
      <c r="A839" s="1" t="s">
        <v>1429</v>
      </c>
      <c r="B839" s="1" t="s">
        <v>7524</v>
      </c>
      <c r="C839" s="3" t="s">
        <v>7525</v>
      </c>
      <c r="D839" s="6">
        <v>0.54197919228735114</v>
      </c>
      <c r="E839" s="7">
        <v>1.6693478656200931</v>
      </c>
      <c r="F839" s="1">
        <v>1.0825947882839016E-2</v>
      </c>
      <c r="G839" s="1">
        <v>1.9962740776866272E-2</v>
      </c>
      <c r="I839" s="5">
        <f t="shared" si="13"/>
        <v>1.4559685496937431</v>
      </c>
    </row>
    <row r="840" spans="1:9" x14ac:dyDescent="0.2">
      <c r="A840" s="1" t="s">
        <v>5456</v>
      </c>
      <c r="B840" s="1" t="s">
        <v>11913</v>
      </c>
      <c r="C840" s="4"/>
      <c r="D840" s="6">
        <v>0.54186188727558293</v>
      </c>
      <c r="E840" s="7">
        <v>0.43058565677370553</v>
      </c>
      <c r="F840" s="1">
        <v>0.17868926194098053</v>
      </c>
      <c r="G840" s="1">
        <v>0.24269735577058549</v>
      </c>
      <c r="I840" s="5">
        <f t="shared" si="13"/>
        <v>1.4558501702305378</v>
      </c>
    </row>
    <row r="841" spans="1:9" x14ac:dyDescent="0.2">
      <c r="A841" s="1" t="s">
        <v>2460</v>
      </c>
      <c r="B841" s="1" t="s">
        <v>8834</v>
      </c>
      <c r="C841" s="3" t="s">
        <v>8835</v>
      </c>
      <c r="D841" s="6">
        <v>0.54181466103129883</v>
      </c>
      <c r="E841" s="7">
        <v>0.62288795174328715</v>
      </c>
      <c r="F841" s="1">
        <v>0.1035622400429318</v>
      </c>
      <c r="G841" s="1">
        <v>0.15009532511616094</v>
      </c>
      <c r="I841" s="5">
        <f t="shared" si="13"/>
        <v>1.4558025141365494</v>
      </c>
    </row>
    <row r="842" spans="1:9" x14ac:dyDescent="0.2">
      <c r="A842" s="1" t="s">
        <v>1039</v>
      </c>
      <c r="B842" s="1" t="s">
        <v>7010</v>
      </c>
      <c r="C842" s="4"/>
      <c r="D842" s="6">
        <v>0.53915582033961185</v>
      </c>
      <c r="E842" s="7">
        <v>3.9324500588348905</v>
      </c>
      <c r="F842" s="1">
        <v>1.9423104407436666E-5</v>
      </c>
      <c r="G842" s="1">
        <v>5.8046059148661297E-5</v>
      </c>
      <c r="I842" s="5">
        <f t="shared" si="13"/>
        <v>1.4531219876129522</v>
      </c>
    </row>
    <row r="843" spans="1:9" x14ac:dyDescent="0.2">
      <c r="A843" s="1" t="s">
        <v>617</v>
      </c>
      <c r="B843" s="1" t="s">
        <v>6424</v>
      </c>
      <c r="C843" s="4"/>
      <c r="D843" s="6">
        <v>0.53884853232287466</v>
      </c>
      <c r="E843" s="7">
        <v>4.6427582157978637</v>
      </c>
      <c r="F843" s="1">
        <v>3.6933393798546598E-8</v>
      </c>
      <c r="G843" s="1">
        <v>1.5742102274790353E-7</v>
      </c>
      <c r="I843" s="5">
        <f t="shared" si="13"/>
        <v>1.4528125116598347</v>
      </c>
    </row>
    <row r="844" spans="1:9" x14ac:dyDescent="0.2">
      <c r="A844" s="1" t="s">
        <v>736</v>
      </c>
      <c r="B844" s="1" t="s">
        <v>6595</v>
      </c>
      <c r="C844" s="4"/>
      <c r="D844" s="6">
        <v>0.53856869866330448</v>
      </c>
      <c r="E844" s="7">
        <v>0.52337557144202718</v>
      </c>
      <c r="F844" s="1">
        <v>0.1262196795734693</v>
      </c>
      <c r="G844" s="1">
        <v>0.17858498327834732</v>
      </c>
      <c r="I844" s="5">
        <f t="shared" si="13"/>
        <v>1.4525307428834702</v>
      </c>
    </row>
    <row r="845" spans="1:9" x14ac:dyDescent="0.2">
      <c r="A845" s="1" t="s">
        <v>61</v>
      </c>
      <c r="B845" s="1" t="s">
        <v>5587</v>
      </c>
      <c r="C845" s="3" t="s">
        <v>5588</v>
      </c>
      <c r="D845" s="6">
        <v>0.53673732832982768</v>
      </c>
      <c r="E845" s="7">
        <v>2.1544545282071552</v>
      </c>
      <c r="F845" s="1">
        <v>3.073123069096061E-3</v>
      </c>
      <c r="G845" s="1">
        <v>6.3557772565395812E-3</v>
      </c>
      <c r="I845" s="5">
        <f t="shared" si="13"/>
        <v>1.4506880568283003</v>
      </c>
    </row>
    <row r="846" spans="1:9" x14ac:dyDescent="0.2">
      <c r="A846" s="1" t="s">
        <v>3753</v>
      </c>
      <c r="B846" s="1" t="s">
        <v>10249</v>
      </c>
      <c r="C846" s="4"/>
      <c r="D846" s="6">
        <v>0.53620253427351883</v>
      </c>
      <c r="E846" s="7">
        <v>0.34678208508378194</v>
      </c>
      <c r="F846" s="1">
        <v>0.15432582128903466</v>
      </c>
      <c r="G846" s="1">
        <v>0.2133212618324378</v>
      </c>
      <c r="I846" s="5">
        <f t="shared" si="13"/>
        <v>1.4501503994915039</v>
      </c>
    </row>
    <row r="847" spans="1:9" x14ac:dyDescent="0.2">
      <c r="A847" s="1" t="s">
        <v>84</v>
      </c>
      <c r="B847" s="1" t="s">
        <v>5616</v>
      </c>
      <c r="C847" s="4"/>
      <c r="D847" s="6">
        <v>0.53609900430879176</v>
      </c>
      <c r="E847" s="7">
        <v>0.5867465098709449</v>
      </c>
      <c r="F847" s="1">
        <v>8.7370785040445625E-2</v>
      </c>
      <c r="G847" s="1">
        <v>0.1294909029101067</v>
      </c>
      <c r="I847" s="5">
        <f t="shared" si="13"/>
        <v>1.450046338252877</v>
      </c>
    </row>
    <row r="848" spans="1:9" x14ac:dyDescent="0.2">
      <c r="A848" s="1" t="s">
        <v>886</v>
      </c>
      <c r="B848" s="1" t="s">
        <v>6797</v>
      </c>
      <c r="C848" s="4"/>
      <c r="D848" s="6">
        <v>0.5359988259561248</v>
      </c>
      <c r="E848" s="7">
        <v>6.0065012533491826</v>
      </c>
      <c r="F848" s="1">
        <v>1.6256588003236884E-12</v>
      </c>
      <c r="G848" s="1">
        <v>1.0785051093277447E-11</v>
      </c>
      <c r="I848" s="5">
        <f t="shared" si="13"/>
        <v>1.4499456529340558</v>
      </c>
    </row>
    <row r="849" spans="1:9" x14ac:dyDescent="0.2">
      <c r="A849" s="1" t="s">
        <v>2112</v>
      </c>
      <c r="B849" s="1" t="s">
        <v>8405</v>
      </c>
      <c r="C849" s="4"/>
      <c r="D849" s="6">
        <v>0.53566761641601834</v>
      </c>
      <c r="E849" s="7">
        <v>5.8092194465271607</v>
      </c>
      <c r="F849" s="1">
        <v>1.0621944381410558E-12</v>
      </c>
      <c r="G849" s="1">
        <v>7.1865943398391138E-12</v>
      </c>
      <c r="I849" s="5">
        <f t="shared" si="13"/>
        <v>1.4496128170276752</v>
      </c>
    </row>
    <row r="850" spans="1:9" x14ac:dyDescent="0.2">
      <c r="A850" s="1" t="s">
        <v>1325</v>
      </c>
      <c r="B850" s="1" t="s">
        <v>7381</v>
      </c>
      <c r="C850" s="4"/>
      <c r="D850" s="6">
        <v>0.53564645498592134</v>
      </c>
      <c r="E850" s="7">
        <v>7.1939899784375712</v>
      </c>
      <c r="F850" s="1">
        <v>1.7221824342341015E-14</v>
      </c>
      <c r="G850" s="1">
        <v>1.4247145592300295E-13</v>
      </c>
      <c r="I850" s="5">
        <f t="shared" si="13"/>
        <v>1.4495915542836786</v>
      </c>
    </row>
    <row r="851" spans="1:9" x14ac:dyDescent="0.2">
      <c r="A851" s="1" t="s">
        <v>1615</v>
      </c>
      <c r="B851" s="1" t="s">
        <v>12146</v>
      </c>
      <c r="C851" s="3" t="s">
        <v>12146</v>
      </c>
      <c r="D851" s="6">
        <v>0.53557085801424242</v>
      </c>
      <c r="E851" s="7">
        <v>4.6909198494727793</v>
      </c>
      <c r="F851" s="1">
        <v>9.1754276702393162E-8</v>
      </c>
      <c r="G851" s="1">
        <v>3.7470332894171031E-7</v>
      </c>
      <c r="I851" s="5">
        <f t="shared" si="13"/>
        <v>1.4495155979259529</v>
      </c>
    </row>
    <row r="852" spans="1:9" x14ac:dyDescent="0.2">
      <c r="A852" s="1" t="s">
        <v>974</v>
      </c>
      <c r="B852" s="1" t="s">
        <v>6921</v>
      </c>
      <c r="C852" s="3" t="s">
        <v>6922</v>
      </c>
      <c r="D852" s="6">
        <v>0.53523896867634291</v>
      </c>
      <c r="E852" s="7">
        <v>3.1777552004701257</v>
      </c>
      <c r="F852" s="1">
        <v>4.0916697987005263E-5</v>
      </c>
      <c r="G852" s="1">
        <v>1.1647819134986899E-4</v>
      </c>
      <c r="I852" s="5">
        <f t="shared" si="13"/>
        <v>1.4491821778842686</v>
      </c>
    </row>
    <row r="853" spans="1:9" x14ac:dyDescent="0.2">
      <c r="A853" s="1" t="s">
        <v>3508</v>
      </c>
      <c r="B853" s="1" t="s">
        <v>9997</v>
      </c>
      <c r="C853" s="3" t="s">
        <v>9998</v>
      </c>
      <c r="D853" s="6">
        <v>0.53492937213708658</v>
      </c>
      <c r="E853" s="7">
        <v>2.264285225015235</v>
      </c>
      <c r="F853" s="1">
        <v>3.2554413506384414E-3</v>
      </c>
      <c r="G853" s="1">
        <v>6.6998529116041811E-3</v>
      </c>
      <c r="I853" s="5">
        <f t="shared" si="13"/>
        <v>1.4488712225976361</v>
      </c>
    </row>
    <row r="854" spans="1:9" x14ac:dyDescent="0.2">
      <c r="A854" s="1" t="s">
        <v>1970</v>
      </c>
      <c r="B854" s="1" t="s">
        <v>8230</v>
      </c>
      <c r="C854" s="4"/>
      <c r="D854" s="6">
        <v>0.53486009762821363</v>
      </c>
      <c r="E854" s="7">
        <v>4.998169386671921</v>
      </c>
      <c r="F854" s="1">
        <v>5.4528904574258112E-9</v>
      </c>
      <c r="G854" s="1">
        <v>2.5446822134653786E-8</v>
      </c>
      <c r="I854" s="5">
        <f t="shared" si="13"/>
        <v>1.4488016531946726</v>
      </c>
    </row>
    <row r="855" spans="1:9" x14ac:dyDescent="0.2">
      <c r="A855" s="1" t="s">
        <v>1183</v>
      </c>
      <c r="B855" s="1" t="s">
        <v>7204</v>
      </c>
      <c r="C855" s="3" t="s">
        <v>7205</v>
      </c>
      <c r="D855" s="6">
        <v>0.5348567682672335</v>
      </c>
      <c r="E855" s="7">
        <v>2.8287494160911364</v>
      </c>
      <c r="F855" s="1">
        <v>1.1537206751407226E-3</v>
      </c>
      <c r="G855" s="1">
        <v>2.5659123772987149E-3</v>
      </c>
      <c r="I855" s="5">
        <f t="shared" si="13"/>
        <v>1.448798309745094</v>
      </c>
    </row>
    <row r="856" spans="1:9" x14ac:dyDescent="0.2">
      <c r="A856" s="1" t="s">
        <v>1283</v>
      </c>
      <c r="B856" s="1" t="s">
        <v>7329</v>
      </c>
      <c r="C856" s="4"/>
      <c r="D856" s="6">
        <v>0.53275001423403889</v>
      </c>
      <c r="E856" s="7">
        <v>1.4566936358743312</v>
      </c>
      <c r="F856" s="1">
        <v>2.3314961218481176E-2</v>
      </c>
      <c r="G856" s="1">
        <v>3.9930893429393731E-2</v>
      </c>
      <c r="I856" s="5">
        <f t="shared" si="13"/>
        <v>1.4466841871580263</v>
      </c>
    </row>
    <row r="857" spans="1:9" x14ac:dyDescent="0.2">
      <c r="A857" s="1" t="s">
        <v>1104</v>
      </c>
      <c r="B857" s="1" t="s">
        <v>7096</v>
      </c>
      <c r="C857" s="4"/>
      <c r="D857" s="6">
        <v>0.53188039909913198</v>
      </c>
      <c r="E857" s="7">
        <v>7.4435384109943961</v>
      </c>
      <c r="F857" s="1">
        <v>8.7756558358380577E-15</v>
      </c>
      <c r="G857" s="1">
        <v>7.5338177458609744E-14</v>
      </c>
      <c r="I857" s="5">
        <f t="shared" si="13"/>
        <v>1.4458124302417314</v>
      </c>
    </row>
    <row r="858" spans="1:9" x14ac:dyDescent="0.2">
      <c r="A858" s="1" t="s">
        <v>2765</v>
      </c>
      <c r="B858" s="1" t="s">
        <v>11914</v>
      </c>
      <c r="C858" s="3" t="s">
        <v>11915</v>
      </c>
      <c r="D858" s="6">
        <v>0.53179770924480652</v>
      </c>
      <c r="E858" s="7">
        <v>3.6094070684552255</v>
      </c>
      <c r="F858" s="1">
        <v>3.8489308928792816E-6</v>
      </c>
      <c r="G858" s="1">
        <v>1.2675007644825621E-5</v>
      </c>
      <c r="I858" s="5">
        <f t="shared" si="13"/>
        <v>1.4457295640851824</v>
      </c>
    </row>
    <row r="859" spans="1:9" x14ac:dyDescent="0.2">
      <c r="A859" s="1" t="s">
        <v>2185</v>
      </c>
      <c r="B859" s="1" t="s">
        <v>8505</v>
      </c>
      <c r="C859" s="4"/>
      <c r="D859" s="6">
        <v>0.53172316191535174</v>
      </c>
      <c r="E859" s="7">
        <v>5.4127297245657884</v>
      </c>
      <c r="F859" s="1">
        <v>9.2181671492075891E-11</v>
      </c>
      <c r="G859" s="1">
        <v>5.1568844912575242E-10</v>
      </c>
      <c r="I859" s="5">
        <f t="shared" si="13"/>
        <v>1.4456548618850549</v>
      </c>
    </row>
    <row r="860" spans="1:9" x14ac:dyDescent="0.2">
      <c r="A860" s="1" t="s">
        <v>1265</v>
      </c>
      <c r="B860" s="1" t="s">
        <v>7302</v>
      </c>
      <c r="C860" s="3" t="s">
        <v>7303</v>
      </c>
      <c r="D860" s="6">
        <v>0.53166533901864554</v>
      </c>
      <c r="E860" s="7">
        <v>8.6552985996398757</v>
      </c>
      <c r="F860" s="1">
        <v>2.749632673242784E-19</v>
      </c>
      <c r="G860" s="1">
        <v>3.6002384642459472E-18</v>
      </c>
      <c r="I860" s="5">
        <f t="shared" si="13"/>
        <v>1.4455969215205069</v>
      </c>
    </row>
    <row r="861" spans="1:9" x14ac:dyDescent="0.2">
      <c r="A861" s="1" t="s">
        <v>1230</v>
      </c>
      <c r="B861" s="1" t="s">
        <v>7265</v>
      </c>
      <c r="C861" s="4"/>
      <c r="D861" s="6">
        <v>0.53106436125634338</v>
      </c>
      <c r="E861" s="7">
        <v>4.2083975907101934</v>
      </c>
      <c r="F861" s="1">
        <v>8.3135881894562705E-7</v>
      </c>
      <c r="G861" s="1">
        <v>2.9668099029040025E-6</v>
      </c>
      <c r="I861" s="5">
        <f t="shared" si="13"/>
        <v>1.4449948603411045</v>
      </c>
    </row>
    <row r="862" spans="1:9" x14ac:dyDescent="0.2">
      <c r="A862" s="1" t="s">
        <v>1126</v>
      </c>
      <c r="B862" s="1" t="s">
        <v>7130</v>
      </c>
      <c r="C862" s="3" t="s">
        <v>7131</v>
      </c>
      <c r="D862" s="6">
        <v>0.53090122686494579</v>
      </c>
      <c r="E862" s="7">
        <v>4.6880176046854976</v>
      </c>
      <c r="F862" s="1">
        <v>4.6270884583045184E-8</v>
      </c>
      <c r="G862" s="1">
        <v>1.9508805391770399E-7</v>
      </c>
      <c r="I862" s="5">
        <f t="shared" si="13"/>
        <v>1.4448314751326512</v>
      </c>
    </row>
    <row r="863" spans="1:9" x14ac:dyDescent="0.2">
      <c r="A863" s="1" t="s">
        <v>3611</v>
      </c>
      <c r="B863" s="1" t="s">
        <v>11916</v>
      </c>
      <c r="C863" s="3" t="s">
        <v>11917</v>
      </c>
      <c r="D863" s="6">
        <v>0.53039357661145148</v>
      </c>
      <c r="E863" s="7">
        <v>7.1555766203353919</v>
      </c>
      <c r="F863" s="1">
        <v>3.2711803684006914E-19</v>
      </c>
      <c r="G863" s="1">
        <v>4.2124162291197587E-18</v>
      </c>
      <c r="I863" s="5">
        <f t="shared" si="13"/>
        <v>1.4443231625553206</v>
      </c>
    </row>
    <row r="864" spans="1:9" x14ac:dyDescent="0.2">
      <c r="A864" s="1" t="s">
        <v>1188</v>
      </c>
      <c r="B864" s="1" t="s">
        <v>12146</v>
      </c>
      <c r="C864" s="3" t="s">
        <v>12146</v>
      </c>
      <c r="D864" s="6">
        <v>0.53020478104241653</v>
      </c>
      <c r="E864" s="7">
        <v>3.8691498242330686</v>
      </c>
      <c r="F864" s="1">
        <v>1.5432549555304062E-5</v>
      </c>
      <c r="G864" s="1">
        <v>4.6579171128778427E-5</v>
      </c>
      <c r="I864" s="5">
        <f t="shared" si="13"/>
        <v>1.4441341662918001</v>
      </c>
    </row>
    <row r="865" spans="1:9" x14ac:dyDescent="0.2">
      <c r="A865" s="1" t="s">
        <v>234</v>
      </c>
      <c r="B865" s="1" t="s">
        <v>5847</v>
      </c>
      <c r="C865" s="4"/>
      <c r="D865" s="6">
        <v>0.53006306316915353</v>
      </c>
      <c r="E865" s="7">
        <v>0.48494583045652295</v>
      </c>
      <c r="F865" s="1">
        <v>0.10178879645723096</v>
      </c>
      <c r="G865" s="1">
        <v>0.14765324884603642</v>
      </c>
      <c r="I865" s="5">
        <f t="shared" si="13"/>
        <v>1.4439923140185982</v>
      </c>
    </row>
    <row r="866" spans="1:9" x14ac:dyDescent="0.2">
      <c r="A866" s="1" t="s">
        <v>387</v>
      </c>
      <c r="B866" s="1" t="s">
        <v>6079</v>
      </c>
      <c r="C866" s="3" t="s">
        <v>6080</v>
      </c>
      <c r="D866" s="6">
        <v>0.52955222462252149</v>
      </c>
      <c r="E866" s="7">
        <v>3.749379149090323</v>
      </c>
      <c r="F866" s="1">
        <v>6.03533668378597E-4</v>
      </c>
      <c r="G866" s="1">
        <v>1.4142891971446951E-3</v>
      </c>
      <c r="I866" s="5">
        <f t="shared" si="13"/>
        <v>1.4434811066364317</v>
      </c>
    </row>
    <row r="867" spans="1:9" x14ac:dyDescent="0.2">
      <c r="A867" s="1" t="s">
        <v>547</v>
      </c>
      <c r="B867" s="1" t="s">
        <v>6319</v>
      </c>
      <c r="C867" s="3" t="s">
        <v>6320</v>
      </c>
      <c r="D867" s="6">
        <v>0.52768636346720466</v>
      </c>
      <c r="E867" s="7">
        <v>2.3410152050621291</v>
      </c>
      <c r="F867" s="1">
        <v>2.3153143873386049E-3</v>
      </c>
      <c r="G867" s="1">
        <v>4.8828182907952036E-3</v>
      </c>
      <c r="I867" s="5">
        <f t="shared" si="13"/>
        <v>1.4416154355609452</v>
      </c>
    </row>
    <row r="868" spans="1:9" x14ac:dyDescent="0.2">
      <c r="A868" s="1" t="s">
        <v>1901</v>
      </c>
      <c r="B868" s="1" t="s">
        <v>11918</v>
      </c>
      <c r="C868" s="3" t="s">
        <v>11919</v>
      </c>
      <c r="D868" s="6">
        <v>0.52763997203640045</v>
      </c>
      <c r="E868" s="7">
        <v>5.3537166169461079</v>
      </c>
      <c r="F868" s="1">
        <v>9.6914475482118805E-9</v>
      </c>
      <c r="G868" s="1">
        <v>4.398612104175966E-8</v>
      </c>
      <c r="I868" s="5">
        <f t="shared" si="13"/>
        <v>1.4415690795913441</v>
      </c>
    </row>
    <row r="869" spans="1:9" x14ac:dyDescent="0.2">
      <c r="A869" s="1" t="s">
        <v>1333</v>
      </c>
      <c r="B869" s="1" t="s">
        <v>12146</v>
      </c>
      <c r="C869" s="3" t="s">
        <v>12146</v>
      </c>
      <c r="D869" s="6">
        <v>0.52763147812253308</v>
      </c>
      <c r="E869" s="7">
        <v>4.4755219947793057</v>
      </c>
      <c r="F869" s="1">
        <v>1.5639590162655276E-6</v>
      </c>
      <c r="G869" s="1">
        <v>5.4217245897204958E-6</v>
      </c>
      <c r="I869" s="5">
        <f t="shared" si="13"/>
        <v>1.4415605923315948</v>
      </c>
    </row>
    <row r="870" spans="1:9" x14ac:dyDescent="0.2">
      <c r="A870" s="1" t="s">
        <v>1491</v>
      </c>
      <c r="B870" s="1" t="s">
        <v>7608</v>
      </c>
      <c r="C870" s="4"/>
      <c r="D870" s="6">
        <v>0.52730713362526094</v>
      </c>
      <c r="E870" s="7">
        <v>2.7413243962967861</v>
      </c>
      <c r="F870" s="1">
        <v>4.1847077953044405E-3</v>
      </c>
      <c r="G870" s="1">
        <v>8.3970983323639267E-3</v>
      </c>
      <c r="I870" s="5">
        <f t="shared" si="13"/>
        <v>1.4412365393072339</v>
      </c>
    </row>
    <row r="871" spans="1:9" x14ac:dyDescent="0.2">
      <c r="A871" s="1" t="s">
        <v>1026</v>
      </c>
      <c r="B871" s="1" t="s">
        <v>6990</v>
      </c>
      <c r="C871" s="3" t="s">
        <v>6991</v>
      </c>
      <c r="D871" s="6">
        <v>0.52686585252551177</v>
      </c>
      <c r="E871" s="7">
        <v>6.7502103571409569</v>
      </c>
      <c r="F871" s="1">
        <v>2.3330125910702778E-16</v>
      </c>
      <c r="G871" s="1">
        <v>2.2828402772838203E-15</v>
      </c>
      <c r="I871" s="5">
        <f t="shared" si="13"/>
        <v>1.4407957717362057</v>
      </c>
    </row>
    <row r="872" spans="1:9" x14ac:dyDescent="0.2">
      <c r="A872" s="1" t="s">
        <v>2213</v>
      </c>
      <c r="B872" s="1" t="s">
        <v>8534</v>
      </c>
      <c r="C872" s="4"/>
      <c r="D872" s="6">
        <v>0.52649698191526506</v>
      </c>
      <c r="E872" s="7">
        <v>2.3059716073068341</v>
      </c>
      <c r="F872" s="1">
        <v>2.2380381538364431E-3</v>
      </c>
      <c r="G872" s="1">
        <v>4.7326445855720286E-3</v>
      </c>
      <c r="I872" s="5">
        <f t="shared" si="13"/>
        <v>1.4404274338248038</v>
      </c>
    </row>
    <row r="873" spans="1:9" x14ac:dyDescent="0.2">
      <c r="A873" s="1" t="s">
        <v>1253</v>
      </c>
      <c r="B873" s="1" t="s">
        <v>11920</v>
      </c>
      <c r="C873" s="3" t="s">
        <v>11921</v>
      </c>
      <c r="D873" s="6">
        <v>0.52568028044941939</v>
      </c>
      <c r="E873" s="7">
        <v>4.6793724976457289</v>
      </c>
      <c r="F873" s="1">
        <v>4.3094541221321324E-8</v>
      </c>
      <c r="G873" s="1">
        <v>1.8268338126429691E-7</v>
      </c>
      <c r="I873" s="5">
        <f t="shared" si="13"/>
        <v>1.4396122467965757</v>
      </c>
    </row>
    <row r="874" spans="1:9" x14ac:dyDescent="0.2">
      <c r="A874" s="1" t="s">
        <v>3048</v>
      </c>
      <c r="B874" s="1" t="s">
        <v>9483</v>
      </c>
      <c r="C874" s="3" t="s">
        <v>9484</v>
      </c>
      <c r="D874" s="6">
        <v>0.52487936296495608</v>
      </c>
      <c r="E874" s="7">
        <v>2.0587754854344045</v>
      </c>
      <c r="F874" s="1">
        <v>8.2365433425274984E-3</v>
      </c>
      <c r="G874" s="1">
        <v>1.5577252043713246E-2</v>
      </c>
      <c r="I874" s="5">
        <f t="shared" si="13"/>
        <v>1.4388132625367003</v>
      </c>
    </row>
    <row r="875" spans="1:9" x14ac:dyDescent="0.2">
      <c r="A875" s="1" t="s">
        <v>630</v>
      </c>
      <c r="B875" s="1" t="s">
        <v>6446</v>
      </c>
      <c r="C875" s="3" t="s">
        <v>6447</v>
      </c>
      <c r="D875" s="6">
        <v>0.52409154605611397</v>
      </c>
      <c r="E875" s="7">
        <v>5.3376328439614049</v>
      </c>
      <c r="F875" s="1">
        <v>1.1396272751477465E-11</v>
      </c>
      <c r="G875" s="1">
        <v>6.9992856268916717E-11</v>
      </c>
      <c r="I875" s="5">
        <f t="shared" si="13"/>
        <v>1.4380277798474672</v>
      </c>
    </row>
    <row r="876" spans="1:9" x14ac:dyDescent="0.2">
      <c r="A876" s="1" t="s">
        <v>1181</v>
      </c>
      <c r="B876" s="1" t="s">
        <v>7202</v>
      </c>
      <c r="C876" s="4"/>
      <c r="D876" s="6">
        <v>0.52405769830215265</v>
      </c>
      <c r="E876" s="7">
        <v>8.9043104972017026</v>
      </c>
      <c r="F876" s="1">
        <v>9.1379892293378682E-22</v>
      </c>
      <c r="G876" s="1">
        <v>1.5889624583498332E-20</v>
      </c>
      <c r="I876" s="5">
        <f t="shared" si="13"/>
        <v>1.4379940419901067</v>
      </c>
    </row>
    <row r="877" spans="1:9" x14ac:dyDescent="0.2">
      <c r="A877" s="1" t="s">
        <v>778</v>
      </c>
      <c r="B877" s="1" t="s">
        <v>6651</v>
      </c>
      <c r="C877" s="4"/>
      <c r="D877" s="6">
        <v>0.52341412899492634</v>
      </c>
      <c r="E877" s="7">
        <v>2.3733589120011294</v>
      </c>
      <c r="F877" s="1">
        <v>3.7816619460609682E-3</v>
      </c>
      <c r="G877" s="1">
        <v>7.6558673435272104E-3</v>
      </c>
      <c r="I877" s="5">
        <f t="shared" si="13"/>
        <v>1.4373527127985999</v>
      </c>
    </row>
    <row r="878" spans="1:9" x14ac:dyDescent="0.2">
      <c r="A878" s="1" t="s">
        <v>2679</v>
      </c>
      <c r="B878" s="1" t="s">
        <v>9086</v>
      </c>
      <c r="C878" s="4"/>
      <c r="D878" s="6">
        <v>0.52257680406172136</v>
      </c>
      <c r="E878" s="7">
        <v>3.8052954761106057</v>
      </c>
      <c r="F878" s="1">
        <v>5.3976828645844236E-6</v>
      </c>
      <c r="G878" s="1">
        <v>1.7407766355954493E-5</v>
      </c>
      <c r="I878" s="5">
        <f t="shared" si="13"/>
        <v>1.4365187305367288</v>
      </c>
    </row>
    <row r="879" spans="1:9" x14ac:dyDescent="0.2">
      <c r="A879" s="1" t="s">
        <v>808</v>
      </c>
      <c r="B879" s="1" t="s">
        <v>6696</v>
      </c>
      <c r="C879" s="4"/>
      <c r="D879" s="6">
        <v>0.52190045658048212</v>
      </c>
      <c r="E879" s="7">
        <v>3.5275923489438301</v>
      </c>
      <c r="F879" s="1">
        <v>4.7222201276929425E-5</v>
      </c>
      <c r="G879" s="1">
        <v>1.3290372111960551E-4</v>
      </c>
      <c r="I879" s="5">
        <f t="shared" si="13"/>
        <v>1.4358454363966417</v>
      </c>
    </row>
    <row r="880" spans="1:9" x14ac:dyDescent="0.2">
      <c r="A880" s="1" t="s">
        <v>538</v>
      </c>
      <c r="B880" s="1" t="s">
        <v>12146</v>
      </c>
      <c r="C880" s="3" t="s">
        <v>12146</v>
      </c>
      <c r="D880" s="6">
        <v>0.52162584643308707</v>
      </c>
      <c r="E880" s="7">
        <v>1.9405751036111842</v>
      </c>
      <c r="F880" s="1">
        <v>2.8510969370036568E-2</v>
      </c>
      <c r="G880" s="1">
        <v>4.7824851846512952E-2</v>
      </c>
      <c r="I880" s="5">
        <f t="shared" si="13"/>
        <v>1.4355721560485555</v>
      </c>
    </row>
    <row r="881" spans="1:9" x14ac:dyDescent="0.2">
      <c r="A881" s="1" t="s">
        <v>493</v>
      </c>
      <c r="B881" s="1" t="s">
        <v>6240</v>
      </c>
      <c r="C881" s="4"/>
      <c r="D881" s="6">
        <v>0.5209132654437042</v>
      </c>
      <c r="E881" s="7">
        <v>0.29911504159802227</v>
      </c>
      <c r="F881" s="1">
        <v>0.16525786233706258</v>
      </c>
      <c r="G881" s="1">
        <v>0.22665358662656659</v>
      </c>
      <c r="I881" s="5">
        <f t="shared" si="13"/>
        <v>1.4348632683019809</v>
      </c>
    </row>
    <row r="882" spans="1:9" x14ac:dyDescent="0.2">
      <c r="A882" s="1" t="s">
        <v>1633</v>
      </c>
      <c r="B882" s="1" t="s">
        <v>12146</v>
      </c>
      <c r="C882" s="3" t="s">
        <v>12146</v>
      </c>
      <c r="D882" s="6">
        <v>0.52088834358500291</v>
      </c>
      <c r="E882" s="7">
        <v>5.4274986766143103</v>
      </c>
      <c r="F882" s="1">
        <v>3.1165655335671906E-10</v>
      </c>
      <c r="G882" s="1">
        <v>1.6536878341376928E-9</v>
      </c>
      <c r="I882" s="5">
        <f t="shared" si="13"/>
        <v>1.434838481947448</v>
      </c>
    </row>
    <row r="883" spans="1:9" x14ac:dyDescent="0.2">
      <c r="A883" s="1" t="s">
        <v>1373</v>
      </c>
      <c r="B883" s="1" t="s">
        <v>7451</v>
      </c>
      <c r="C883" s="4"/>
      <c r="D883" s="6">
        <v>0.52053140788289232</v>
      </c>
      <c r="E883" s="7">
        <v>2.2110075381426122</v>
      </c>
      <c r="F883" s="1">
        <v>5.24368303693296E-3</v>
      </c>
      <c r="G883" s="1">
        <v>1.0306158884684651E-2</v>
      </c>
      <c r="I883" s="5">
        <f t="shared" si="13"/>
        <v>1.4344835339390087</v>
      </c>
    </row>
    <row r="884" spans="1:9" x14ac:dyDescent="0.2">
      <c r="A884" s="1" t="s">
        <v>1437</v>
      </c>
      <c r="B884" s="1" t="s">
        <v>7537</v>
      </c>
      <c r="C884" s="3" t="s">
        <v>7538</v>
      </c>
      <c r="D884" s="6">
        <v>0.52036909688843169</v>
      </c>
      <c r="E884" s="7">
        <v>3.6839693557368904</v>
      </c>
      <c r="F884" s="1">
        <v>1.1218949925378065E-3</v>
      </c>
      <c r="G884" s="1">
        <v>2.5043117985512771E-3</v>
      </c>
      <c r="I884" s="5">
        <f t="shared" si="13"/>
        <v>1.4343221558616128</v>
      </c>
    </row>
    <row r="885" spans="1:9" x14ac:dyDescent="0.2">
      <c r="A885" s="1" t="s">
        <v>1618</v>
      </c>
      <c r="B885" s="1" t="s">
        <v>7771</v>
      </c>
      <c r="C885" s="3" t="s">
        <v>7772</v>
      </c>
      <c r="D885" s="6">
        <v>0.51943198301689786</v>
      </c>
      <c r="E885" s="7">
        <v>6.9749943097810325</v>
      </c>
      <c r="F885" s="1">
        <v>1.0880348824654568E-17</v>
      </c>
      <c r="G885" s="1">
        <v>1.2325042444525714E-16</v>
      </c>
      <c r="I885" s="5">
        <f t="shared" si="13"/>
        <v>1.4333907831861326</v>
      </c>
    </row>
    <row r="886" spans="1:9" x14ac:dyDescent="0.2">
      <c r="A886" s="1" t="s">
        <v>1295</v>
      </c>
      <c r="B886" s="1" t="s">
        <v>7346</v>
      </c>
      <c r="C886" s="4"/>
      <c r="D886" s="6">
        <v>0.51931947065490736</v>
      </c>
      <c r="E886" s="7">
        <v>2.8900856391716232</v>
      </c>
      <c r="F886" s="1">
        <v>5.0499406839068248E-4</v>
      </c>
      <c r="G886" s="1">
        <v>1.2035214375439225E-3</v>
      </c>
      <c r="I886" s="5">
        <f t="shared" si="13"/>
        <v>1.4332790007999947</v>
      </c>
    </row>
    <row r="887" spans="1:9" x14ac:dyDescent="0.2">
      <c r="A887" s="1" t="s">
        <v>1240</v>
      </c>
      <c r="B887" s="1" t="s">
        <v>7275</v>
      </c>
      <c r="C887" s="4"/>
      <c r="D887" s="6">
        <v>0.51897718545337046</v>
      </c>
      <c r="E887" s="7">
        <v>4.2565448270571515</v>
      </c>
      <c r="F887" s="1">
        <v>2.5467078305393787E-6</v>
      </c>
      <c r="G887" s="1">
        <v>8.5939584392737999E-6</v>
      </c>
      <c r="I887" s="5">
        <f t="shared" si="13"/>
        <v>1.4329389899279124</v>
      </c>
    </row>
    <row r="888" spans="1:9" x14ac:dyDescent="0.2">
      <c r="A888" s="1" t="s">
        <v>560</v>
      </c>
      <c r="B888" s="1" t="s">
        <v>6342</v>
      </c>
      <c r="C888" s="3" t="s">
        <v>6343</v>
      </c>
      <c r="D888" s="6">
        <v>0.5180458091145137</v>
      </c>
      <c r="E888" s="7">
        <v>3.8633159101136201</v>
      </c>
      <c r="F888" s="1">
        <v>2.9302172522022493E-6</v>
      </c>
      <c r="G888" s="1">
        <v>9.8033003658237024E-6</v>
      </c>
      <c r="I888" s="5">
        <f t="shared" si="13"/>
        <v>1.4320142104511473</v>
      </c>
    </row>
    <row r="889" spans="1:9" x14ac:dyDescent="0.2">
      <c r="A889" s="1" t="s">
        <v>968</v>
      </c>
      <c r="B889" s="1" t="s">
        <v>6914</v>
      </c>
      <c r="C889" s="3" t="s">
        <v>6915</v>
      </c>
      <c r="D889" s="6">
        <v>0.51767559970916233</v>
      </c>
      <c r="E889" s="7">
        <v>6.7393336180805461</v>
      </c>
      <c r="F889" s="1">
        <v>6.1799554670750793E-15</v>
      </c>
      <c r="G889" s="1">
        <v>5.3644764467774132E-14</v>
      </c>
      <c r="I889" s="5">
        <f t="shared" si="13"/>
        <v>1.4316467889934352</v>
      </c>
    </row>
    <row r="890" spans="1:9" x14ac:dyDescent="0.2">
      <c r="A890" s="1" t="s">
        <v>1735</v>
      </c>
      <c r="B890" s="1" t="s">
        <v>7932</v>
      </c>
      <c r="C890" s="4"/>
      <c r="D890" s="6">
        <v>0.51758169877283833</v>
      </c>
      <c r="E890" s="7">
        <v>3.7178914571326342</v>
      </c>
      <c r="F890" s="1">
        <v>3.9481276448093194E-5</v>
      </c>
      <c r="G890" s="1">
        <v>1.1286270649559624E-4</v>
      </c>
      <c r="I890" s="5">
        <f t="shared" si="13"/>
        <v>1.4315536101889577</v>
      </c>
    </row>
    <row r="891" spans="1:9" x14ac:dyDescent="0.2">
      <c r="A891" s="1" t="s">
        <v>2945</v>
      </c>
      <c r="B891" s="1" t="s">
        <v>9367</v>
      </c>
      <c r="C891" s="4"/>
      <c r="D891" s="6">
        <v>0.51757127634064004</v>
      </c>
      <c r="E891" s="7">
        <v>4.5961822887926864</v>
      </c>
      <c r="F891" s="1">
        <v>9.7213069505137471E-6</v>
      </c>
      <c r="G891" s="1">
        <v>3.032015579902965E-5</v>
      </c>
      <c r="I891" s="5">
        <f t="shared" si="13"/>
        <v>1.431543268282925</v>
      </c>
    </row>
    <row r="892" spans="1:9" x14ac:dyDescent="0.2">
      <c r="A892" s="1" t="s">
        <v>1639</v>
      </c>
      <c r="B892" s="1" t="s">
        <v>7795</v>
      </c>
      <c r="C892" s="3" t="s">
        <v>7796</v>
      </c>
      <c r="D892" s="6">
        <v>0.51725815968656264</v>
      </c>
      <c r="E892" s="7">
        <v>7.2483190004941811</v>
      </c>
      <c r="F892" s="1">
        <v>1.7304640333638388E-15</v>
      </c>
      <c r="G892" s="1">
        <v>1.5642936460540662E-14</v>
      </c>
      <c r="I892" s="5">
        <f t="shared" si="13"/>
        <v>1.4312326056778339</v>
      </c>
    </row>
    <row r="893" spans="1:9" x14ac:dyDescent="0.2">
      <c r="A893" s="1" t="s">
        <v>695</v>
      </c>
      <c r="B893" s="1" t="s">
        <v>6536</v>
      </c>
      <c r="C893" s="3" t="s">
        <v>6537</v>
      </c>
      <c r="D893" s="6">
        <v>0.51703068845996203</v>
      </c>
      <c r="E893" s="7">
        <v>6.3142299362559866</v>
      </c>
      <c r="F893" s="1">
        <v>2.2938757439691079E-11</v>
      </c>
      <c r="G893" s="1">
        <v>1.374814661039663E-10</v>
      </c>
      <c r="I893" s="5">
        <f t="shared" si="13"/>
        <v>1.4310069595347052</v>
      </c>
    </row>
    <row r="894" spans="1:9" x14ac:dyDescent="0.2">
      <c r="A894" s="1" t="s">
        <v>4466</v>
      </c>
      <c r="B894" s="1" t="s">
        <v>10957</v>
      </c>
      <c r="C894" s="3" t="s">
        <v>10958</v>
      </c>
      <c r="D894" s="6">
        <v>0.51658071025100083</v>
      </c>
      <c r="E894" s="7">
        <v>8.6764844729757584</v>
      </c>
      <c r="F894" s="1">
        <v>7.424758440824919E-16</v>
      </c>
      <c r="G894" s="1">
        <v>6.953547356244264E-15</v>
      </c>
      <c r="I894" s="5">
        <f t="shared" si="13"/>
        <v>1.4305606964500863</v>
      </c>
    </row>
    <row r="895" spans="1:9" x14ac:dyDescent="0.2">
      <c r="A895" s="1" t="s">
        <v>1277</v>
      </c>
      <c r="B895" s="1" t="s">
        <v>7320</v>
      </c>
      <c r="C895" s="4"/>
      <c r="D895" s="6">
        <v>0.51607689723417349</v>
      </c>
      <c r="E895" s="7">
        <v>6.2789479695265271</v>
      </c>
      <c r="F895" s="1">
        <v>1.3000344135865724E-15</v>
      </c>
      <c r="G895" s="1">
        <v>1.186987942839914E-14</v>
      </c>
      <c r="I895" s="5">
        <f t="shared" si="13"/>
        <v>1.4300612081672983</v>
      </c>
    </row>
    <row r="896" spans="1:9" x14ac:dyDescent="0.2">
      <c r="A896" s="1" t="s">
        <v>1245</v>
      </c>
      <c r="B896" s="1" t="s">
        <v>7280</v>
      </c>
      <c r="C896" s="3" t="s">
        <v>7281</v>
      </c>
      <c r="D896" s="6">
        <v>0.51545652013358245</v>
      </c>
      <c r="E896" s="7">
        <v>2.9245270027822352</v>
      </c>
      <c r="F896" s="1">
        <v>1.0652267241647308E-3</v>
      </c>
      <c r="G896" s="1">
        <v>2.3885576648621891E-3</v>
      </c>
      <c r="I896" s="5">
        <f t="shared" si="13"/>
        <v>1.4294463959724268</v>
      </c>
    </row>
    <row r="897" spans="1:9" x14ac:dyDescent="0.2">
      <c r="A897" s="1" t="s">
        <v>2500</v>
      </c>
      <c r="B897" s="1" t="s">
        <v>8885</v>
      </c>
      <c r="C897" s="3" t="s">
        <v>8886</v>
      </c>
      <c r="D897" s="6">
        <v>0.51497349277704274</v>
      </c>
      <c r="E897" s="7">
        <v>4.6251724586203347</v>
      </c>
      <c r="F897" s="1">
        <v>7.9791882702910915E-7</v>
      </c>
      <c r="G897" s="1">
        <v>2.8512020913474715E-6</v>
      </c>
      <c r="I897" s="5">
        <f t="shared" si="13"/>
        <v>1.4289678844915668</v>
      </c>
    </row>
    <row r="898" spans="1:9" x14ac:dyDescent="0.2">
      <c r="A898" s="1" t="s">
        <v>824</v>
      </c>
      <c r="B898" s="1" t="s">
        <v>6719</v>
      </c>
      <c r="C898" s="3" t="s">
        <v>6720</v>
      </c>
      <c r="D898" s="6">
        <v>0.51417493249976731</v>
      </c>
      <c r="E898" s="7">
        <v>3.8906371813296357</v>
      </c>
      <c r="F898" s="1">
        <v>8.7119373104493184E-6</v>
      </c>
      <c r="G898" s="1">
        <v>2.7447880966562771E-5</v>
      </c>
      <c r="I898" s="5">
        <f t="shared" ref="I898:I961" si="14">2^D898</f>
        <v>1.4281771413334081</v>
      </c>
    </row>
    <row r="899" spans="1:9" x14ac:dyDescent="0.2">
      <c r="A899" s="1" t="s">
        <v>2271</v>
      </c>
      <c r="B899" s="1" t="s">
        <v>8607</v>
      </c>
      <c r="C899" s="4"/>
      <c r="D899" s="6">
        <v>0.51378744780254215</v>
      </c>
      <c r="E899" s="7">
        <v>4.7026863729298283</v>
      </c>
      <c r="F899" s="1">
        <v>3.260969342489611E-6</v>
      </c>
      <c r="G899" s="1">
        <v>1.0863265777909259E-5</v>
      </c>
      <c r="I899" s="5">
        <f t="shared" si="14"/>
        <v>1.4277936074184618</v>
      </c>
    </row>
    <row r="900" spans="1:9" x14ac:dyDescent="0.2">
      <c r="A900" s="1" t="s">
        <v>2536</v>
      </c>
      <c r="B900" s="1" t="s">
        <v>8925</v>
      </c>
      <c r="C900" s="4"/>
      <c r="D900" s="6">
        <v>0.5136782044906929</v>
      </c>
      <c r="E900" s="7">
        <v>2.7597713171361713</v>
      </c>
      <c r="F900" s="1">
        <v>4.9708582659854414E-4</v>
      </c>
      <c r="G900" s="1">
        <v>1.1862275407465257E-3</v>
      </c>
      <c r="I900" s="5">
        <f t="shared" si="14"/>
        <v>1.4276854965616121</v>
      </c>
    </row>
    <row r="901" spans="1:9" x14ac:dyDescent="0.2">
      <c r="A901" s="1" t="s">
        <v>3044</v>
      </c>
      <c r="B901" s="1" t="s">
        <v>9479</v>
      </c>
      <c r="C901" s="3" t="s">
        <v>9480</v>
      </c>
      <c r="D901" s="6">
        <v>0.51262906513703432</v>
      </c>
      <c r="E901" s="7">
        <v>4.4451677037467308</v>
      </c>
      <c r="F901" s="1">
        <v>2.644976940220873E-7</v>
      </c>
      <c r="G901" s="1">
        <v>1.0094558885327012E-6</v>
      </c>
      <c r="I901" s="5">
        <f t="shared" si="14"/>
        <v>1.4266476496794469</v>
      </c>
    </row>
    <row r="902" spans="1:9" x14ac:dyDescent="0.2">
      <c r="A902" s="1" t="s">
        <v>601</v>
      </c>
      <c r="B902" s="1" t="s">
        <v>6400</v>
      </c>
      <c r="C902" s="4"/>
      <c r="D902" s="6">
        <v>0.51096904061714454</v>
      </c>
      <c r="E902" s="7">
        <v>2.5164905810807694</v>
      </c>
      <c r="F902" s="1">
        <v>1.6976233643835909E-3</v>
      </c>
      <c r="G902" s="1">
        <v>3.6694471771711824E-3</v>
      </c>
      <c r="I902" s="5">
        <f t="shared" si="14"/>
        <v>1.4250070340119869</v>
      </c>
    </row>
    <row r="903" spans="1:9" x14ac:dyDescent="0.2">
      <c r="A903" s="1" t="s">
        <v>1443</v>
      </c>
      <c r="B903" s="1" t="s">
        <v>7546</v>
      </c>
      <c r="C903" s="4"/>
      <c r="D903" s="6">
        <v>0.51092930745331677</v>
      </c>
      <c r="E903" s="7">
        <v>4.786234402875353</v>
      </c>
      <c r="F903" s="1">
        <v>3.9178359707450911E-8</v>
      </c>
      <c r="G903" s="1">
        <v>1.6672941855236317E-7</v>
      </c>
      <c r="I903" s="5">
        <f t="shared" si="14"/>
        <v>1.4249677885327581</v>
      </c>
    </row>
    <row r="904" spans="1:9" x14ac:dyDescent="0.2">
      <c r="A904" s="1" t="s">
        <v>880</v>
      </c>
      <c r="B904" s="1" t="s">
        <v>6791</v>
      </c>
      <c r="C904" s="4"/>
      <c r="D904" s="6">
        <v>0.51083370849818688</v>
      </c>
      <c r="E904" s="7">
        <v>2.344518263346957</v>
      </c>
      <c r="F904" s="1">
        <v>1.7008198267200063E-2</v>
      </c>
      <c r="G904" s="1">
        <v>3.0014467530353053E-2</v>
      </c>
      <c r="I904" s="5">
        <f t="shared" si="14"/>
        <v>1.4248733673872729</v>
      </c>
    </row>
    <row r="905" spans="1:9" x14ac:dyDescent="0.2">
      <c r="A905" s="1" t="s">
        <v>657</v>
      </c>
      <c r="B905" s="1" t="s">
        <v>6480</v>
      </c>
      <c r="C905" s="4"/>
      <c r="D905" s="6">
        <v>0.50979526810383702</v>
      </c>
      <c r="E905" s="7">
        <v>3.4965948662896</v>
      </c>
      <c r="F905" s="1">
        <v>9.178771295007797E-5</v>
      </c>
      <c r="G905" s="1">
        <v>2.4518635651048226E-4</v>
      </c>
      <c r="I905" s="5">
        <f t="shared" si="14"/>
        <v>1.4238481239168033</v>
      </c>
    </row>
    <row r="906" spans="1:9" x14ac:dyDescent="0.2">
      <c r="A906" s="1" t="s">
        <v>3179</v>
      </c>
      <c r="B906" s="1" t="s">
        <v>11922</v>
      </c>
      <c r="C906" s="4"/>
      <c r="D906" s="6">
        <v>0.50910744401225139</v>
      </c>
      <c r="E906" s="7">
        <v>3.9918839135577504</v>
      </c>
      <c r="F906" s="1">
        <v>4.2182118655991512E-6</v>
      </c>
      <c r="G906" s="1">
        <v>1.3816098851932432E-5</v>
      </c>
      <c r="I906" s="5">
        <f t="shared" si="14"/>
        <v>1.423169447141065</v>
      </c>
    </row>
    <row r="907" spans="1:9" x14ac:dyDescent="0.2">
      <c r="A907" s="1" t="s">
        <v>1280</v>
      </c>
      <c r="B907" s="1" t="s">
        <v>7325</v>
      </c>
      <c r="C907" s="3" t="s">
        <v>7326</v>
      </c>
      <c r="D907" s="6">
        <v>0.50874463604546083</v>
      </c>
      <c r="E907" s="7">
        <v>6.6028896184424841</v>
      </c>
      <c r="F907" s="1">
        <v>6.715378669536043E-13</v>
      </c>
      <c r="G907" s="1">
        <v>4.629541355513484E-12</v>
      </c>
      <c r="I907" s="5">
        <f t="shared" si="14"/>
        <v>1.4228115944554591</v>
      </c>
    </row>
    <row r="908" spans="1:9" x14ac:dyDescent="0.2">
      <c r="A908" s="1" t="s">
        <v>2740</v>
      </c>
      <c r="B908" s="1" t="s">
        <v>9146</v>
      </c>
      <c r="C908" s="3" t="s">
        <v>9147</v>
      </c>
      <c r="D908" s="6">
        <v>0.50808020255955166</v>
      </c>
      <c r="E908" s="7">
        <v>4.5258215375593567</v>
      </c>
      <c r="F908" s="1">
        <v>2.7952057175994426E-7</v>
      </c>
      <c r="G908" s="1">
        <v>1.0650260445284687E-6</v>
      </c>
      <c r="I908" s="5">
        <f t="shared" si="14"/>
        <v>1.422156469165351</v>
      </c>
    </row>
    <row r="909" spans="1:9" x14ac:dyDescent="0.2">
      <c r="A909" s="1" t="s">
        <v>1131</v>
      </c>
      <c r="B909" s="1" t="s">
        <v>7136</v>
      </c>
      <c r="C909" s="4"/>
      <c r="D909" s="6">
        <v>0.50807405556334584</v>
      </c>
      <c r="E909" s="7">
        <v>5.8096018436298227</v>
      </c>
      <c r="F909" s="1">
        <v>5.0899671422388851E-9</v>
      </c>
      <c r="G909" s="1">
        <v>2.3814242156490411E-8</v>
      </c>
      <c r="I909" s="5">
        <f t="shared" si="14"/>
        <v>1.4221504096922479</v>
      </c>
    </row>
    <row r="910" spans="1:9" x14ac:dyDescent="0.2">
      <c r="A910" s="1" t="s">
        <v>1606</v>
      </c>
      <c r="B910" s="1" t="s">
        <v>7757</v>
      </c>
      <c r="C910" s="4"/>
      <c r="D910" s="6">
        <v>0.50802400399331105</v>
      </c>
      <c r="E910" s="7">
        <v>5.5563382878133547</v>
      </c>
      <c r="F910" s="1">
        <v>5.099274061299762E-11</v>
      </c>
      <c r="G910" s="1">
        <v>2.9524959039975294E-10</v>
      </c>
      <c r="I910" s="5">
        <f t="shared" si="14"/>
        <v>1.4221010717351017</v>
      </c>
    </row>
    <row r="911" spans="1:9" x14ac:dyDescent="0.2">
      <c r="A911" s="1" t="s">
        <v>1340</v>
      </c>
      <c r="B911" s="1" t="s">
        <v>7402</v>
      </c>
      <c r="C911" s="3" t="s">
        <v>7403</v>
      </c>
      <c r="D911" s="6">
        <v>0.50790109604631706</v>
      </c>
      <c r="E911" s="7">
        <v>7.3456289189192514</v>
      </c>
      <c r="F911" s="1">
        <v>8.0534338128795561E-13</v>
      </c>
      <c r="G911" s="1">
        <v>5.5310375620531294E-12</v>
      </c>
      <c r="I911" s="5">
        <f t="shared" si="14"/>
        <v>1.4219799234168222</v>
      </c>
    </row>
    <row r="912" spans="1:9" x14ac:dyDescent="0.2">
      <c r="A912" s="1" t="s">
        <v>667</v>
      </c>
      <c r="B912" s="1" t="s">
        <v>6493</v>
      </c>
      <c r="C912" s="3" t="s">
        <v>6494</v>
      </c>
      <c r="D912" s="6">
        <v>0.50786318136111575</v>
      </c>
      <c r="E912" s="7">
        <v>4.0726410383412572</v>
      </c>
      <c r="F912" s="1">
        <v>4.3056836911322307E-6</v>
      </c>
      <c r="G912" s="1">
        <v>1.4077265241665855E-5</v>
      </c>
      <c r="I912" s="5">
        <f t="shared" si="14"/>
        <v>1.4219425536254278</v>
      </c>
    </row>
    <row r="913" spans="1:9" x14ac:dyDescent="0.2">
      <c r="A913" s="1" t="s">
        <v>2714</v>
      </c>
      <c r="B913" s="1" t="s">
        <v>9125</v>
      </c>
      <c r="C913" s="4"/>
      <c r="D913" s="6">
        <v>0.50571246956369376</v>
      </c>
      <c r="E913" s="7">
        <v>4.4837197731060163</v>
      </c>
      <c r="F913" s="1">
        <v>8.4270569604763534E-6</v>
      </c>
      <c r="G913" s="1">
        <v>2.6596376303006294E-5</v>
      </c>
      <c r="I913" s="5">
        <f t="shared" si="14"/>
        <v>1.4198243580548597</v>
      </c>
    </row>
    <row r="914" spans="1:9" x14ac:dyDescent="0.2">
      <c r="A914" s="1" t="s">
        <v>5457</v>
      </c>
      <c r="B914" s="1" t="s">
        <v>11923</v>
      </c>
      <c r="C914" s="4"/>
      <c r="D914" s="6">
        <v>0.5052832370586251</v>
      </c>
      <c r="E914" s="7">
        <v>3.7280264400505296E-2</v>
      </c>
      <c r="F914" s="1">
        <v>0.20640930655533221</v>
      </c>
      <c r="G914" s="1">
        <v>0.27507806048135558</v>
      </c>
      <c r="I914" s="5">
        <f t="shared" si="14"/>
        <v>1.4194019928995265</v>
      </c>
    </row>
    <row r="915" spans="1:9" x14ac:dyDescent="0.2">
      <c r="A915" s="1" t="s">
        <v>1378</v>
      </c>
      <c r="B915" s="1" t="s">
        <v>7454</v>
      </c>
      <c r="C915" s="4"/>
      <c r="D915" s="6">
        <v>0.50526127203711135</v>
      </c>
      <c r="E915" s="7">
        <v>5.3397968041687243</v>
      </c>
      <c r="F915" s="1">
        <v>3.5077748914087061E-10</v>
      </c>
      <c r="G915" s="1">
        <v>1.8469094413781617E-9</v>
      </c>
      <c r="I915" s="5">
        <f t="shared" si="14"/>
        <v>1.4193803826790072</v>
      </c>
    </row>
    <row r="916" spans="1:9" x14ac:dyDescent="0.2">
      <c r="A916" s="1" t="s">
        <v>3514</v>
      </c>
      <c r="B916" s="1" t="s">
        <v>11924</v>
      </c>
      <c r="C916" s="3" t="s">
        <v>11925</v>
      </c>
      <c r="D916" s="6">
        <v>0.5051423918012532</v>
      </c>
      <c r="E916" s="7">
        <v>6.615890571148145</v>
      </c>
      <c r="F916" s="1">
        <v>4.356212657919197E-11</v>
      </c>
      <c r="G916" s="1">
        <v>2.5520301622573836E-10</v>
      </c>
      <c r="I916" s="5">
        <f t="shared" si="14"/>
        <v>1.4192634284246339</v>
      </c>
    </row>
    <row r="917" spans="1:9" x14ac:dyDescent="0.2">
      <c r="A917" s="1" t="s">
        <v>4455</v>
      </c>
      <c r="B917" s="1" t="s">
        <v>10947</v>
      </c>
      <c r="C917" s="3" t="s">
        <v>10948</v>
      </c>
      <c r="D917" s="6">
        <v>0.50416327677854733</v>
      </c>
      <c r="E917" s="7">
        <v>11.570168185575374</v>
      </c>
      <c r="F917" s="1">
        <v>1.9623103144523242E-11</v>
      </c>
      <c r="G917" s="1">
        <v>1.1865132133897774E-10</v>
      </c>
      <c r="I917" s="5">
        <f t="shared" si="14"/>
        <v>1.4183005425317494</v>
      </c>
    </row>
    <row r="918" spans="1:9" x14ac:dyDescent="0.2">
      <c r="A918" s="1" t="s">
        <v>1567</v>
      </c>
      <c r="B918" s="1" t="s">
        <v>7705</v>
      </c>
      <c r="C918" s="4"/>
      <c r="D918" s="6">
        <v>0.50320709171375322</v>
      </c>
      <c r="E918" s="7">
        <v>3.4252155668310911</v>
      </c>
      <c r="F918" s="1">
        <v>2.702114399913201E-5</v>
      </c>
      <c r="G918" s="1">
        <v>7.9120791668407223E-5</v>
      </c>
      <c r="I918" s="5">
        <f t="shared" si="14"/>
        <v>1.4173608370209378</v>
      </c>
    </row>
    <row r="919" spans="1:9" x14ac:dyDescent="0.2">
      <c r="A919" s="1" t="s">
        <v>950</v>
      </c>
      <c r="B919" s="1" t="s">
        <v>6887</v>
      </c>
      <c r="C919" s="4"/>
      <c r="D919" s="6">
        <v>0.50294079966724792</v>
      </c>
      <c r="E919" s="7">
        <v>2.8949251841924344</v>
      </c>
      <c r="F919" s="1">
        <v>3.9269984060045327E-4</v>
      </c>
      <c r="G919" s="1">
        <v>9.5422391173941913E-4</v>
      </c>
      <c r="I919" s="5">
        <f t="shared" si="14"/>
        <v>1.417099245294162</v>
      </c>
    </row>
    <row r="920" spans="1:9" x14ac:dyDescent="0.2">
      <c r="A920" s="1" t="s">
        <v>1623</v>
      </c>
      <c r="B920" s="1" t="s">
        <v>7778</v>
      </c>
      <c r="C920" s="4"/>
      <c r="D920" s="6">
        <v>0.50259438297904047</v>
      </c>
      <c r="E920" s="7">
        <v>1.3155802462545008</v>
      </c>
      <c r="F920" s="1">
        <v>6.2372261795968185E-2</v>
      </c>
      <c r="G920" s="1">
        <v>9.6092705814330229E-2</v>
      </c>
      <c r="I920" s="5">
        <f t="shared" si="14"/>
        <v>1.4167590154600669</v>
      </c>
    </row>
    <row r="921" spans="1:9" x14ac:dyDescent="0.2">
      <c r="A921" s="1" t="s">
        <v>1573</v>
      </c>
      <c r="B921" s="1" t="s">
        <v>7714</v>
      </c>
      <c r="C921" s="4"/>
      <c r="D921" s="6">
        <v>0.50249128771492313</v>
      </c>
      <c r="E921" s="7">
        <v>3.2404914763368065</v>
      </c>
      <c r="F921" s="1">
        <v>1.0713503281821995E-4</v>
      </c>
      <c r="G921" s="1">
        <v>2.8272463952995697E-4</v>
      </c>
      <c r="I921" s="5">
        <f t="shared" si="14"/>
        <v>1.4166577772065929</v>
      </c>
    </row>
    <row r="922" spans="1:9" x14ac:dyDescent="0.2">
      <c r="A922" s="1" t="s">
        <v>1180</v>
      </c>
      <c r="B922" s="1" t="s">
        <v>7200</v>
      </c>
      <c r="C922" s="3" t="s">
        <v>7201</v>
      </c>
      <c r="D922" s="6">
        <v>0.50246160758720371</v>
      </c>
      <c r="E922" s="7">
        <v>2.9714852419530966</v>
      </c>
      <c r="F922" s="1">
        <v>2.913794847587044E-4</v>
      </c>
      <c r="G922" s="1">
        <v>7.1955313739598635E-4</v>
      </c>
      <c r="I922" s="5">
        <f t="shared" si="14"/>
        <v>1.4166286330353941</v>
      </c>
    </row>
    <row r="923" spans="1:9" x14ac:dyDescent="0.2">
      <c r="A923" s="1" t="s">
        <v>2237</v>
      </c>
      <c r="B923" s="1" t="s">
        <v>8564</v>
      </c>
      <c r="C923" s="4"/>
      <c r="D923" s="6">
        <v>0.50240939237647386</v>
      </c>
      <c r="E923" s="7">
        <v>6.3287669558141681</v>
      </c>
      <c r="F923" s="1">
        <v>3.4168407182093002E-12</v>
      </c>
      <c r="G923" s="1">
        <v>2.1999941416772147E-11</v>
      </c>
      <c r="I923" s="5">
        <f t="shared" si="14"/>
        <v>1.4165773621694553</v>
      </c>
    </row>
    <row r="924" spans="1:9" x14ac:dyDescent="0.2">
      <c r="A924" s="1" t="s">
        <v>879</v>
      </c>
      <c r="B924" s="1" t="s">
        <v>6790</v>
      </c>
      <c r="C924" s="4"/>
      <c r="D924" s="6">
        <v>0.50227992348662176</v>
      </c>
      <c r="E924" s="7">
        <v>6.2343910231693611</v>
      </c>
      <c r="F924" s="1">
        <v>3.2268646567982943E-13</v>
      </c>
      <c r="G924" s="1">
        <v>2.297090094669972E-12</v>
      </c>
      <c r="I924" s="5">
        <f t="shared" si="14"/>
        <v>1.416450242810098</v>
      </c>
    </row>
    <row r="925" spans="1:9" x14ac:dyDescent="0.2">
      <c r="A925" s="1" t="s">
        <v>1102</v>
      </c>
      <c r="B925" s="1" t="s">
        <v>7095</v>
      </c>
      <c r="C925" s="4"/>
      <c r="D925" s="6">
        <v>0.50143413586323982</v>
      </c>
      <c r="E925" s="7">
        <v>5.6996914552242535</v>
      </c>
      <c r="F925" s="1">
        <v>6.3663046610702337E-10</v>
      </c>
      <c r="G925" s="1">
        <v>3.2669194971281463E-9</v>
      </c>
      <c r="I925" s="5">
        <f t="shared" si="14"/>
        <v>1.4156200847049318</v>
      </c>
    </row>
    <row r="926" spans="1:9" x14ac:dyDescent="0.2">
      <c r="A926" s="1" t="s">
        <v>204</v>
      </c>
      <c r="B926" s="1" t="s">
        <v>5802</v>
      </c>
      <c r="C926" s="4"/>
      <c r="D926" s="6">
        <v>0.50105289851197243</v>
      </c>
      <c r="E926" s="7">
        <v>2.0410512594920363</v>
      </c>
      <c r="F926" s="1">
        <v>2.0636398694126236E-2</v>
      </c>
      <c r="G926" s="1">
        <v>3.5781116821190617E-2</v>
      </c>
      <c r="I926" s="5">
        <f t="shared" si="14"/>
        <v>1.4152460514301701</v>
      </c>
    </row>
    <row r="927" spans="1:9" x14ac:dyDescent="0.2">
      <c r="A927" s="1" t="s">
        <v>3248</v>
      </c>
      <c r="B927" s="1" t="s">
        <v>9689</v>
      </c>
      <c r="C927" s="4"/>
      <c r="D927" s="6">
        <v>0.50086793708954847</v>
      </c>
      <c r="E927" s="7">
        <v>6.9377793500536917</v>
      </c>
      <c r="F927" s="1">
        <v>1.5222812433183887E-14</v>
      </c>
      <c r="G927" s="1">
        <v>1.2747938019200002E-13</v>
      </c>
      <c r="I927" s="5">
        <f t="shared" si="14"/>
        <v>1.4150646207493007</v>
      </c>
    </row>
    <row r="928" spans="1:9" x14ac:dyDescent="0.2">
      <c r="A928" s="1" t="s">
        <v>798</v>
      </c>
      <c r="B928" s="1" t="s">
        <v>6681</v>
      </c>
      <c r="C928" s="3" t="s">
        <v>6682</v>
      </c>
      <c r="D928" s="6">
        <v>0.50014255283416342</v>
      </c>
      <c r="E928" s="7">
        <v>7.5267841102942956</v>
      </c>
      <c r="F928" s="1">
        <v>3.4141053075040879E-14</v>
      </c>
      <c r="G928" s="1">
        <v>2.7252945875690528E-13</v>
      </c>
      <c r="I928" s="5">
        <f t="shared" si="14"/>
        <v>1.4143533078536767</v>
      </c>
    </row>
    <row r="929" spans="1:9" x14ac:dyDescent="0.2">
      <c r="A929" s="1" t="s">
        <v>1519</v>
      </c>
      <c r="B929" s="1" t="s">
        <v>7639</v>
      </c>
      <c r="C929" s="3" t="s">
        <v>7640</v>
      </c>
      <c r="D929" s="6">
        <v>0.49992862625299628</v>
      </c>
      <c r="E929" s="7">
        <v>6.153457820494503</v>
      </c>
      <c r="F929" s="1">
        <v>5.8768941552230738E-13</v>
      </c>
      <c r="G929" s="1">
        <v>4.0824226574450365E-12</v>
      </c>
      <c r="I929" s="5">
        <f t="shared" si="14"/>
        <v>1.4141435994070009</v>
      </c>
    </row>
    <row r="930" spans="1:9" x14ac:dyDescent="0.2">
      <c r="A930" s="1" t="s">
        <v>1693</v>
      </c>
      <c r="B930" s="1" t="s">
        <v>7868</v>
      </c>
      <c r="C930" s="3" t="s">
        <v>7869</v>
      </c>
      <c r="D930" s="6">
        <v>0.49961271470917973</v>
      </c>
      <c r="E930" s="7">
        <v>3.4091172141164918</v>
      </c>
      <c r="F930" s="1">
        <v>1.2379792942757332E-4</v>
      </c>
      <c r="G930" s="1">
        <v>3.2465739417605682E-4</v>
      </c>
      <c r="I930" s="5">
        <f t="shared" si="14"/>
        <v>1.4138339737646686</v>
      </c>
    </row>
    <row r="931" spans="1:9" x14ac:dyDescent="0.2">
      <c r="A931" s="1" t="s">
        <v>1319</v>
      </c>
      <c r="B931" s="1" t="s">
        <v>7373</v>
      </c>
      <c r="C931" s="3" t="s">
        <v>7374</v>
      </c>
      <c r="D931" s="6">
        <v>0.49946688912466003</v>
      </c>
      <c r="E931" s="7">
        <v>5.8312034101216836</v>
      </c>
      <c r="F931" s="1">
        <v>4.36182346799749E-11</v>
      </c>
      <c r="G931" s="1">
        <v>2.5525783639084989E-10</v>
      </c>
      <c r="I931" s="5">
        <f t="shared" si="14"/>
        <v>1.4136910726384435</v>
      </c>
    </row>
    <row r="932" spans="1:9" x14ac:dyDescent="0.2">
      <c r="A932" s="1" t="s">
        <v>1993</v>
      </c>
      <c r="B932" s="1" t="s">
        <v>8259</v>
      </c>
      <c r="C932" s="4"/>
      <c r="D932" s="6">
        <v>0.49932466932884267</v>
      </c>
      <c r="E932" s="7">
        <v>1.5026554790478239</v>
      </c>
      <c r="F932" s="1">
        <v>2.9551413483946357E-2</v>
      </c>
      <c r="G932" s="1">
        <v>4.9433430644101446E-2</v>
      </c>
      <c r="I932" s="5">
        <f t="shared" si="14"/>
        <v>1.4135517189008839</v>
      </c>
    </row>
    <row r="933" spans="1:9" x14ac:dyDescent="0.2">
      <c r="A933" s="1" t="s">
        <v>4494</v>
      </c>
      <c r="B933" s="1" t="s">
        <v>10986</v>
      </c>
      <c r="C933" s="3" t="s">
        <v>10987</v>
      </c>
      <c r="D933" s="6">
        <v>0.49913028526539804</v>
      </c>
      <c r="E933" s="7">
        <v>11.566482145982127</v>
      </c>
      <c r="F933" s="1">
        <v>5.2405268584916141E-11</v>
      </c>
      <c r="G933" s="1">
        <v>3.0278599626840438E-10</v>
      </c>
      <c r="I933" s="5">
        <f t="shared" si="14"/>
        <v>1.4133612743446105</v>
      </c>
    </row>
    <row r="934" spans="1:9" x14ac:dyDescent="0.2">
      <c r="A934" s="1" t="s">
        <v>2291</v>
      </c>
      <c r="B934" s="1" t="s">
        <v>8627</v>
      </c>
      <c r="C934" s="4"/>
      <c r="D934" s="6">
        <v>0.49892952146318076</v>
      </c>
      <c r="E934" s="7">
        <v>2.7554575544825917</v>
      </c>
      <c r="F934" s="1">
        <v>1.3729908659173926E-3</v>
      </c>
      <c r="G934" s="1">
        <v>3.015498844693871E-3</v>
      </c>
      <c r="I934" s="5">
        <f t="shared" si="14"/>
        <v>1.4131646062803762</v>
      </c>
    </row>
    <row r="935" spans="1:9" x14ac:dyDescent="0.2">
      <c r="A935" s="1" t="s">
        <v>513</v>
      </c>
      <c r="B935" s="1" t="s">
        <v>6267</v>
      </c>
      <c r="C935" s="4"/>
      <c r="D935" s="6">
        <v>0.49771629134393985</v>
      </c>
      <c r="E935" s="7">
        <v>3.0929936296252816</v>
      </c>
      <c r="F935" s="1">
        <v>2.2210564383067358E-2</v>
      </c>
      <c r="G935" s="1">
        <v>3.8231299347902828E-2</v>
      </c>
      <c r="I935" s="5">
        <f t="shared" si="14"/>
        <v>1.4119767092418596</v>
      </c>
    </row>
    <row r="936" spans="1:9" x14ac:dyDescent="0.2">
      <c r="A936" s="1" t="s">
        <v>1865</v>
      </c>
      <c r="B936" s="1" t="s">
        <v>8096</v>
      </c>
      <c r="C936" s="3" t="s">
        <v>8097</v>
      </c>
      <c r="D936" s="6">
        <v>0.49690678734404375</v>
      </c>
      <c r="E936" s="7">
        <v>7.4544917446911318</v>
      </c>
      <c r="F936" s="1">
        <v>6.4877674013624978E-14</v>
      </c>
      <c r="G936" s="1">
        <v>5.0103550228344044E-13</v>
      </c>
      <c r="I936" s="5">
        <f t="shared" si="14"/>
        <v>1.4111846636954992</v>
      </c>
    </row>
    <row r="937" spans="1:9" x14ac:dyDescent="0.2">
      <c r="A937" s="1" t="s">
        <v>2023</v>
      </c>
      <c r="B937" s="1" t="s">
        <v>8294</v>
      </c>
      <c r="C937" s="4"/>
      <c r="D937" s="6">
        <v>0.4961047028257648</v>
      </c>
      <c r="E937" s="7">
        <v>5.4174558956380485</v>
      </c>
      <c r="F937" s="1">
        <v>1.3198722297128971E-9</v>
      </c>
      <c r="G937" s="1">
        <v>6.5513657947567438E-9</v>
      </c>
      <c r="I937" s="5">
        <f t="shared" si="14"/>
        <v>1.4104003158234111</v>
      </c>
    </row>
    <row r="938" spans="1:9" x14ac:dyDescent="0.2">
      <c r="A938" s="1" t="s">
        <v>1141</v>
      </c>
      <c r="B938" s="1" t="s">
        <v>7148</v>
      </c>
      <c r="C938" s="4"/>
      <c r="D938" s="6">
        <v>0.49567147694009273</v>
      </c>
      <c r="E938" s="7">
        <v>1.4833308397575353</v>
      </c>
      <c r="F938" s="1">
        <v>3.4550682743044792E-2</v>
      </c>
      <c r="G938" s="1">
        <v>5.6821303547296559E-2</v>
      </c>
      <c r="I938" s="5">
        <f t="shared" si="14"/>
        <v>1.409976851282279</v>
      </c>
    </row>
    <row r="939" spans="1:9" x14ac:dyDescent="0.2">
      <c r="A939" s="1" t="s">
        <v>135</v>
      </c>
      <c r="B939" s="1" t="s">
        <v>5696</v>
      </c>
      <c r="C939" s="4"/>
      <c r="D939" s="6">
        <v>0.49480836037305542</v>
      </c>
      <c r="E939" s="7">
        <v>3.4672875571829755</v>
      </c>
      <c r="F939" s="1">
        <v>1.1130516953862918E-4</v>
      </c>
      <c r="G939" s="1">
        <v>2.9316267519581058E-4</v>
      </c>
      <c r="I939" s="5">
        <f t="shared" si="14"/>
        <v>1.4091335612037157</v>
      </c>
    </row>
    <row r="940" spans="1:9" x14ac:dyDescent="0.2">
      <c r="A940" s="1" t="s">
        <v>1040</v>
      </c>
      <c r="B940" s="1" t="s">
        <v>7011</v>
      </c>
      <c r="C940" s="4"/>
      <c r="D940" s="6">
        <v>0.49279511512853708</v>
      </c>
      <c r="E940" s="7">
        <v>3.7702210550922062</v>
      </c>
      <c r="F940" s="1">
        <v>3.0207556371790399E-5</v>
      </c>
      <c r="G940" s="1">
        <v>8.76372251806459E-5</v>
      </c>
      <c r="I940" s="5">
        <f t="shared" si="14"/>
        <v>1.4071685215749388</v>
      </c>
    </row>
    <row r="941" spans="1:9" x14ac:dyDescent="0.2">
      <c r="A941" s="1" t="s">
        <v>5333</v>
      </c>
      <c r="B941" s="1" t="s">
        <v>11926</v>
      </c>
      <c r="C941" s="4"/>
      <c r="D941" s="6">
        <v>0.49140665474925632</v>
      </c>
      <c r="E941" s="7">
        <v>2.7026154433446168</v>
      </c>
      <c r="F941" s="1">
        <v>1.4030172587459057E-3</v>
      </c>
      <c r="G941" s="1">
        <v>3.0710632813271735E-3</v>
      </c>
      <c r="I941" s="5">
        <f t="shared" si="14"/>
        <v>1.4058149036510748</v>
      </c>
    </row>
    <row r="942" spans="1:9" x14ac:dyDescent="0.2">
      <c r="A942" s="1" t="s">
        <v>434</v>
      </c>
      <c r="B942" s="1" t="s">
        <v>6148</v>
      </c>
      <c r="C942" s="3" t="s">
        <v>6149</v>
      </c>
      <c r="D942" s="6">
        <v>0.48980152707067209</v>
      </c>
      <c r="E942" s="7">
        <v>4.4469225735735449</v>
      </c>
      <c r="F942" s="1">
        <v>2.3821955771909779E-7</v>
      </c>
      <c r="G942" s="1">
        <v>9.1661648001851582E-7</v>
      </c>
      <c r="I942" s="5">
        <f t="shared" si="14"/>
        <v>1.4042516782097683</v>
      </c>
    </row>
    <row r="943" spans="1:9" x14ac:dyDescent="0.2">
      <c r="A943" s="1" t="s">
        <v>1271</v>
      </c>
      <c r="B943" s="1" t="s">
        <v>7311</v>
      </c>
      <c r="C943" s="4"/>
      <c r="D943" s="6">
        <v>0.48927454285050359</v>
      </c>
      <c r="E943" s="7">
        <v>3.6387415340790001</v>
      </c>
      <c r="F943" s="1">
        <v>3.4274506092592466E-5</v>
      </c>
      <c r="G943" s="1">
        <v>9.8806126328170474E-5</v>
      </c>
      <c r="I943" s="5">
        <f t="shared" si="14"/>
        <v>1.4037388301615314</v>
      </c>
    </row>
    <row r="944" spans="1:9" x14ac:dyDescent="0.2">
      <c r="A944" s="1" t="s">
        <v>805</v>
      </c>
      <c r="B944" s="1" t="s">
        <v>6691</v>
      </c>
      <c r="C944" s="3" t="s">
        <v>6692</v>
      </c>
      <c r="D944" s="6">
        <v>0.48796583172963587</v>
      </c>
      <c r="E944" s="7">
        <v>1.7098234673500738</v>
      </c>
      <c r="F944" s="1">
        <v>1.9292957378618074E-2</v>
      </c>
      <c r="G944" s="1">
        <v>3.3687095390871342E-2</v>
      </c>
      <c r="I944" s="5">
        <f t="shared" si="14"/>
        <v>1.4024660347480116</v>
      </c>
    </row>
    <row r="945" spans="1:9" x14ac:dyDescent="0.2">
      <c r="A945" s="1" t="s">
        <v>2105</v>
      </c>
      <c r="B945" s="1" t="s">
        <v>8396</v>
      </c>
      <c r="C945" s="4"/>
      <c r="D945" s="6">
        <v>0.4876173109468403</v>
      </c>
      <c r="E945" s="7">
        <v>2.9544262531016572</v>
      </c>
      <c r="F945" s="1">
        <v>2.6249003616557096E-3</v>
      </c>
      <c r="G945" s="1">
        <v>5.4953818921166311E-3</v>
      </c>
      <c r="I945" s="5">
        <f t="shared" si="14"/>
        <v>1.4021272732555716</v>
      </c>
    </row>
    <row r="946" spans="1:9" x14ac:dyDescent="0.2">
      <c r="A946" s="1" t="s">
        <v>984</v>
      </c>
      <c r="B946" s="1" t="s">
        <v>11927</v>
      </c>
      <c r="C946" s="4"/>
      <c r="D946" s="6">
        <v>0.48746776805248032</v>
      </c>
      <c r="E946" s="7">
        <v>4.6012275801335916</v>
      </c>
      <c r="F946" s="1">
        <v>1.9782949467487748E-7</v>
      </c>
      <c r="G946" s="1">
        <v>7.7043440864823892E-7</v>
      </c>
      <c r="I946" s="5">
        <f t="shared" si="14"/>
        <v>1.4019819429549767</v>
      </c>
    </row>
    <row r="947" spans="1:9" x14ac:dyDescent="0.2">
      <c r="A947" s="1" t="s">
        <v>706</v>
      </c>
      <c r="B947" s="1" t="s">
        <v>6551</v>
      </c>
      <c r="C947" s="4"/>
      <c r="D947" s="6">
        <v>0.48741786377061697</v>
      </c>
      <c r="E947" s="7">
        <v>3.3738647671645654</v>
      </c>
      <c r="F947" s="1">
        <v>6.7155171584943555E-4</v>
      </c>
      <c r="G947" s="1">
        <v>1.5622805149288104E-3</v>
      </c>
      <c r="I947" s="5">
        <f t="shared" si="14"/>
        <v>1.4019334478191363</v>
      </c>
    </row>
    <row r="948" spans="1:9" x14ac:dyDescent="0.2">
      <c r="A948" s="1" t="s">
        <v>1261</v>
      </c>
      <c r="B948" s="1" t="s">
        <v>7297</v>
      </c>
      <c r="C948" s="4"/>
      <c r="D948" s="6">
        <v>0.48729341536340198</v>
      </c>
      <c r="E948" s="7">
        <v>3.8877359235873747</v>
      </c>
      <c r="F948" s="1">
        <v>2.8897115127880227E-3</v>
      </c>
      <c r="G948" s="1">
        <v>5.9946143084432376E-3</v>
      </c>
      <c r="I948" s="5">
        <f t="shared" si="14"/>
        <v>1.4018125207659753</v>
      </c>
    </row>
    <row r="949" spans="1:9" x14ac:dyDescent="0.2">
      <c r="A949" s="1" t="s">
        <v>796</v>
      </c>
      <c r="B949" s="1" t="s">
        <v>6678</v>
      </c>
      <c r="C949" s="3" t="s">
        <v>6679</v>
      </c>
      <c r="D949" s="6">
        <v>0.48722719447515267</v>
      </c>
      <c r="E949" s="7">
        <v>4.7736346753354733</v>
      </c>
      <c r="F949" s="1">
        <v>1.101291494019424E-6</v>
      </c>
      <c r="G949" s="1">
        <v>3.8768868841689589E-6</v>
      </c>
      <c r="I949" s="5">
        <f t="shared" si="14"/>
        <v>1.401748177895711</v>
      </c>
    </row>
    <row r="950" spans="1:9" x14ac:dyDescent="0.2">
      <c r="A950" s="1" t="s">
        <v>457</v>
      </c>
      <c r="B950" s="1" t="s">
        <v>6183</v>
      </c>
      <c r="C950" s="3" t="s">
        <v>6184</v>
      </c>
      <c r="D950" s="6">
        <v>0.48635462375148741</v>
      </c>
      <c r="E950" s="7">
        <v>2.9703328740386756</v>
      </c>
      <c r="F950" s="1">
        <v>6.9300084152850317E-4</v>
      </c>
      <c r="G950" s="1">
        <v>1.6060206259531525E-3</v>
      </c>
      <c r="I950" s="5">
        <f t="shared" si="14"/>
        <v>1.4009006289842159</v>
      </c>
    </row>
    <row r="951" spans="1:9" x14ac:dyDescent="0.2">
      <c r="A951" s="1" t="s">
        <v>1809</v>
      </c>
      <c r="B951" s="1" t="s">
        <v>8025</v>
      </c>
      <c r="C951" s="3" t="s">
        <v>8026</v>
      </c>
      <c r="D951" s="6">
        <v>0.48625029141265846</v>
      </c>
      <c r="E951" s="7">
        <v>5.0642319252167916</v>
      </c>
      <c r="F951" s="1">
        <v>8.6632271299737336E-10</v>
      </c>
      <c r="G951" s="1">
        <v>4.3960241756186417E-9</v>
      </c>
      <c r="I951" s="5">
        <f t="shared" si="14"/>
        <v>1.4007993227828868</v>
      </c>
    </row>
    <row r="952" spans="1:9" x14ac:dyDescent="0.2">
      <c r="A952" s="1" t="s">
        <v>1328</v>
      </c>
      <c r="B952" s="1" t="s">
        <v>7385</v>
      </c>
      <c r="C952" s="4"/>
      <c r="D952" s="6">
        <v>0.48500049323377648</v>
      </c>
      <c r="E952" s="7">
        <v>4.8302915640315751</v>
      </c>
      <c r="F952" s="1">
        <v>1.5713185597286228E-8</v>
      </c>
      <c r="G952" s="1">
        <v>6.975121411478278E-8</v>
      </c>
      <c r="I952" s="5">
        <f t="shared" si="14"/>
        <v>1.3995863440907341</v>
      </c>
    </row>
    <row r="953" spans="1:9" x14ac:dyDescent="0.2">
      <c r="A953" s="1" t="s">
        <v>2568</v>
      </c>
      <c r="B953" s="1" t="s">
        <v>8959</v>
      </c>
      <c r="C953" s="4"/>
      <c r="D953" s="6">
        <v>0.48489070961776937</v>
      </c>
      <c r="E953" s="7">
        <v>1.7194164562818377</v>
      </c>
      <c r="F953" s="1">
        <v>0.1042728967594635</v>
      </c>
      <c r="G953" s="1">
        <v>0.15089584317696014</v>
      </c>
      <c r="I953" s="5">
        <f t="shared" si="14"/>
        <v>1.3994798449350507</v>
      </c>
    </row>
    <row r="954" spans="1:9" x14ac:dyDescent="0.2">
      <c r="A954" s="1" t="s">
        <v>987</v>
      </c>
      <c r="B954" s="1" t="s">
        <v>6939</v>
      </c>
      <c r="C954" s="3" t="s">
        <v>6940</v>
      </c>
      <c r="D954" s="6">
        <v>0.48477089358550801</v>
      </c>
      <c r="E954" s="7">
        <v>4.3234052228172493</v>
      </c>
      <c r="F954" s="1">
        <v>3.1434042347996365E-6</v>
      </c>
      <c r="G954" s="1">
        <v>1.0484414857670137E-5</v>
      </c>
      <c r="I954" s="5">
        <f t="shared" si="14"/>
        <v>1.3993636227572785</v>
      </c>
    </row>
    <row r="955" spans="1:9" x14ac:dyDescent="0.2">
      <c r="A955" s="1" t="s">
        <v>1886</v>
      </c>
      <c r="B955" s="1" t="s">
        <v>12146</v>
      </c>
      <c r="C955" s="3" t="s">
        <v>12146</v>
      </c>
      <c r="D955" s="6">
        <v>0.48464748466756452</v>
      </c>
      <c r="E955" s="7">
        <v>6.8903067884371856</v>
      </c>
      <c r="F955" s="1">
        <v>2.7231825646338654E-12</v>
      </c>
      <c r="G955" s="1">
        <v>1.7679639480262669E-11</v>
      </c>
      <c r="I955" s="5">
        <f t="shared" si="14"/>
        <v>1.3992439255519489</v>
      </c>
    </row>
    <row r="956" spans="1:9" x14ac:dyDescent="0.2">
      <c r="A956" s="1" t="s">
        <v>1404</v>
      </c>
      <c r="B956" s="1" t="s">
        <v>7488</v>
      </c>
      <c r="C956" s="3" t="s">
        <v>7489</v>
      </c>
      <c r="D956" s="6">
        <v>0.48453622143538955</v>
      </c>
      <c r="E956" s="7">
        <v>7.957934673660997</v>
      </c>
      <c r="F956" s="1">
        <v>1.3285376888583296E-10</v>
      </c>
      <c r="G956" s="1">
        <v>7.3568111370856788E-10</v>
      </c>
      <c r="I956" s="5">
        <f t="shared" si="14"/>
        <v>1.3991360175088976</v>
      </c>
    </row>
    <row r="957" spans="1:9" x14ac:dyDescent="0.2">
      <c r="A957" s="1" t="s">
        <v>2182</v>
      </c>
      <c r="B957" s="1" t="s">
        <v>8501</v>
      </c>
      <c r="C957" s="3" t="s">
        <v>8502</v>
      </c>
      <c r="D957" s="6">
        <v>0.48437153825626894</v>
      </c>
      <c r="E957" s="7">
        <v>5.8004693397359981</v>
      </c>
      <c r="F957" s="1">
        <v>1.0910854871607821E-8</v>
      </c>
      <c r="G957" s="1">
        <v>4.9112339323148141E-8</v>
      </c>
      <c r="I957" s="5">
        <f t="shared" si="14"/>
        <v>1.3989763156935422</v>
      </c>
    </row>
    <row r="958" spans="1:9" x14ac:dyDescent="0.2">
      <c r="A958" s="1" t="s">
        <v>3096</v>
      </c>
      <c r="B958" s="1" t="s">
        <v>9529</v>
      </c>
      <c r="C958" s="3" t="s">
        <v>9530</v>
      </c>
      <c r="D958" s="6">
        <v>0.4843492757793032</v>
      </c>
      <c r="E958" s="7">
        <v>7.9956930460936295</v>
      </c>
      <c r="F958" s="1">
        <v>4.6005819434287405E-15</v>
      </c>
      <c r="G958" s="1">
        <v>4.0190683857793477E-14</v>
      </c>
      <c r="I958" s="5">
        <f t="shared" si="14"/>
        <v>1.3989547280143566</v>
      </c>
    </row>
    <row r="959" spans="1:9" x14ac:dyDescent="0.2">
      <c r="A959" s="1" t="s">
        <v>1811</v>
      </c>
      <c r="B959" s="1" t="s">
        <v>8028</v>
      </c>
      <c r="C959" s="4"/>
      <c r="D959" s="6">
        <v>0.48423825023133144</v>
      </c>
      <c r="E959" s="7">
        <v>5.1394045604116547</v>
      </c>
      <c r="F959" s="1">
        <v>3.1754627147179888E-9</v>
      </c>
      <c r="G959" s="1">
        <v>1.5102810472439216E-8</v>
      </c>
      <c r="I959" s="5">
        <f t="shared" si="14"/>
        <v>1.3988470727341042</v>
      </c>
    </row>
    <row r="960" spans="1:9" x14ac:dyDescent="0.2">
      <c r="A960" s="1" t="s">
        <v>1848</v>
      </c>
      <c r="B960" s="1" t="s">
        <v>8073</v>
      </c>
      <c r="C960" s="3" t="s">
        <v>8074</v>
      </c>
      <c r="D960" s="6">
        <v>0.48267358860913251</v>
      </c>
      <c r="E960" s="7">
        <v>5.321325405159719</v>
      </c>
      <c r="F960" s="1">
        <v>8.7544726357309745E-10</v>
      </c>
      <c r="G960" s="1">
        <v>4.4382006119861763E-9</v>
      </c>
      <c r="I960" s="5">
        <f t="shared" si="14"/>
        <v>1.3973307884067412</v>
      </c>
    </row>
    <row r="961" spans="1:9" x14ac:dyDescent="0.2">
      <c r="A961" s="1" t="s">
        <v>2147</v>
      </c>
      <c r="B961" s="1" t="s">
        <v>8452</v>
      </c>
      <c r="C961" s="4"/>
      <c r="D961" s="6">
        <v>0.48212642083570117</v>
      </c>
      <c r="E961" s="7">
        <v>5.405943070054394</v>
      </c>
      <c r="F961" s="1">
        <v>5.5223740781769498E-10</v>
      </c>
      <c r="G961" s="1">
        <v>2.8553184154210367E-9</v>
      </c>
      <c r="I961" s="5">
        <f t="shared" si="14"/>
        <v>1.3968009263196877</v>
      </c>
    </row>
    <row r="962" spans="1:9" x14ac:dyDescent="0.2">
      <c r="A962" s="1" t="s">
        <v>1037</v>
      </c>
      <c r="B962" s="1" t="s">
        <v>7007</v>
      </c>
      <c r="C962" s="4"/>
      <c r="D962" s="6">
        <v>0.48204429312612124</v>
      </c>
      <c r="E962" s="7">
        <v>1.0833658082651096</v>
      </c>
      <c r="F962" s="1">
        <v>9.8831518707533261E-2</v>
      </c>
      <c r="G962" s="1">
        <v>0.14386032848390606</v>
      </c>
      <c r="I962" s="5">
        <f t="shared" ref="I962:I1025" si="15">2^D962</f>
        <v>1.396721413468786</v>
      </c>
    </row>
    <row r="963" spans="1:9" x14ac:dyDescent="0.2">
      <c r="A963" s="1" t="s">
        <v>3019</v>
      </c>
      <c r="B963" s="1" t="s">
        <v>9447</v>
      </c>
      <c r="C963" s="3" t="s">
        <v>9448</v>
      </c>
      <c r="D963" s="6">
        <v>0.48166990880123561</v>
      </c>
      <c r="E963" s="7">
        <v>9.0839513972668033</v>
      </c>
      <c r="F963" s="1">
        <v>1.5158990628846695E-15</v>
      </c>
      <c r="G963" s="1">
        <v>1.3794681472250492E-14</v>
      </c>
      <c r="I963" s="5">
        <f t="shared" si="15"/>
        <v>1.3963590064832936</v>
      </c>
    </row>
    <row r="964" spans="1:9" x14ac:dyDescent="0.2">
      <c r="A964" s="1" t="s">
        <v>730</v>
      </c>
      <c r="B964" s="1" t="s">
        <v>6587</v>
      </c>
      <c r="C964" s="4"/>
      <c r="D964" s="6">
        <v>0.48161246748026482</v>
      </c>
      <c r="E964" s="7">
        <v>4.2266652062187173</v>
      </c>
      <c r="F964" s="1">
        <v>1.4370015407890866E-6</v>
      </c>
      <c r="G964" s="1">
        <v>5.0102352571573518E-6</v>
      </c>
      <c r="I964" s="5">
        <f t="shared" si="15"/>
        <v>1.3963034111517347</v>
      </c>
    </row>
    <row r="965" spans="1:9" x14ac:dyDescent="0.2">
      <c r="A965" s="1" t="s">
        <v>3173</v>
      </c>
      <c r="B965" s="1" t="s">
        <v>9612</v>
      </c>
      <c r="C965" s="4"/>
      <c r="D965" s="6">
        <v>0.48139363028575033</v>
      </c>
      <c r="E965" s="7">
        <v>0.78086783961911632</v>
      </c>
      <c r="F965" s="1">
        <v>0.10149420010898882</v>
      </c>
      <c r="G965" s="1">
        <v>0.14734334820395611</v>
      </c>
      <c r="I965" s="5">
        <f t="shared" si="15"/>
        <v>1.3960916269985928</v>
      </c>
    </row>
    <row r="966" spans="1:9" x14ac:dyDescent="0.2">
      <c r="A966" s="1" t="s">
        <v>1543</v>
      </c>
      <c r="B966" s="1" t="s">
        <v>7669</v>
      </c>
      <c r="C966" s="3" t="s">
        <v>7670</v>
      </c>
      <c r="D966" s="6">
        <v>0.48056579658812137</v>
      </c>
      <c r="E966" s="7">
        <v>8.7479313957001512</v>
      </c>
      <c r="F966" s="1">
        <v>1.7887317814005002E-6</v>
      </c>
      <c r="G966" s="1">
        <v>6.1540488509431193E-6</v>
      </c>
      <c r="I966" s="5">
        <f t="shared" si="15"/>
        <v>1.3952907646271773</v>
      </c>
    </row>
    <row r="967" spans="1:9" x14ac:dyDescent="0.2">
      <c r="A967" s="1" t="s">
        <v>1170</v>
      </c>
      <c r="B967" s="1" t="s">
        <v>7187</v>
      </c>
      <c r="C967" s="4"/>
      <c r="D967" s="6">
        <v>0.48022673039255709</v>
      </c>
      <c r="E967" s="7">
        <v>3.1102687683569021</v>
      </c>
      <c r="F967" s="1">
        <v>6.5792330723278005E-4</v>
      </c>
      <c r="G967" s="1">
        <v>1.5331887569317026E-3</v>
      </c>
      <c r="I967" s="5">
        <f t="shared" si="15"/>
        <v>1.3949628780482008</v>
      </c>
    </row>
    <row r="968" spans="1:9" x14ac:dyDescent="0.2">
      <c r="A968" s="1" t="s">
        <v>892</v>
      </c>
      <c r="B968" s="1" t="s">
        <v>6804</v>
      </c>
      <c r="C968" s="3" t="s">
        <v>6805</v>
      </c>
      <c r="D968" s="6">
        <v>0.4801658763040948</v>
      </c>
      <c r="E968" s="7">
        <v>4.9782916675098763</v>
      </c>
      <c r="F968" s="1">
        <v>1.3560850208197084E-6</v>
      </c>
      <c r="G968" s="1">
        <v>4.7493420228836482E-6</v>
      </c>
      <c r="I968" s="5">
        <f t="shared" si="15"/>
        <v>1.3949040385834124</v>
      </c>
    </row>
    <row r="969" spans="1:9" x14ac:dyDescent="0.2">
      <c r="A969" s="1" t="s">
        <v>1355</v>
      </c>
      <c r="B969" s="1" t="s">
        <v>7422</v>
      </c>
      <c r="C969" s="4"/>
      <c r="D969" s="6">
        <v>0.47933715105047309</v>
      </c>
      <c r="E969" s="7">
        <v>1.2252939475189342</v>
      </c>
      <c r="F969" s="1">
        <v>7.0034190882590594E-2</v>
      </c>
      <c r="G969" s="1">
        <v>0.10651439616126591</v>
      </c>
      <c r="I969" s="5">
        <f t="shared" si="15"/>
        <v>1.3941029959399656</v>
      </c>
    </row>
    <row r="970" spans="1:9" x14ac:dyDescent="0.2">
      <c r="A970" s="1" t="s">
        <v>401</v>
      </c>
      <c r="B970" s="1" t="s">
        <v>6100</v>
      </c>
      <c r="C970" s="4"/>
      <c r="D970" s="6">
        <v>0.47892104451838813</v>
      </c>
      <c r="E970" s="7">
        <v>5.1981802326200377</v>
      </c>
      <c r="F970" s="1">
        <v>7.2161689639917316E-8</v>
      </c>
      <c r="G970" s="1">
        <v>2.9781014772029373E-7</v>
      </c>
      <c r="I970" s="5">
        <f t="shared" si="15"/>
        <v>1.3937009624552923</v>
      </c>
    </row>
    <row r="971" spans="1:9" x14ac:dyDescent="0.2">
      <c r="A971" s="1" t="s">
        <v>198</v>
      </c>
      <c r="B971" s="1" t="s">
        <v>5793</v>
      </c>
      <c r="C971" s="3" t="s">
        <v>5794</v>
      </c>
      <c r="D971" s="6">
        <v>0.47887550600637946</v>
      </c>
      <c r="E971" s="7">
        <v>2.325542265014128</v>
      </c>
      <c r="F971" s="1">
        <v>4.0010253033242104E-3</v>
      </c>
      <c r="G971" s="1">
        <v>8.0640820066999585E-3</v>
      </c>
      <c r="I971" s="5">
        <f t="shared" si="15"/>
        <v>1.3936569711303335</v>
      </c>
    </row>
    <row r="972" spans="1:9" x14ac:dyDescent="0.2">
      <c r="A972" s="1" t="s">
        <v>1738</v>
      </c>
      <c r="B972" s="1" t="s">
        <v>7936</v>
      </c>
      <c r="C972" s="3" t="s">
        <v>7937</v>
      </c>
      <c r="D972" s="6">
        <v>0.47870734875430032</v>
      </c>
      <c r="E972" s="7">
        <v>6.9188035654127313</v>
      </c>
      <c r="F972" s="1">
        <v>2.9866470091929932E-15</v>
      </c>
      <c r="G972" s="1">
        <v>2.6472553036028802E-14</v>
      </c>
      <c r="I972" s="5">
        <f t="shared" si="15"/>
        <v>1.3934945391106492</v>
      </c>
    </row>
    <row r="973" spans="1:9" x14ac:dyDescent="0.2">
      <c r="A973" s="1" t="s">
        <v>1972</v>
      </c>
      <c r="B973" s="1" t="s">
        <v>8231</v>
      </c>
      <c r="C973" s="4"/>
      <c r="D973" s="6">
        <v>0.47851180765476498</v>
      </c>
      <c r="E973" s="7">
        <v>2.3007314399914685</v>
      </c>
      <c r="F973" s="1">
        <v>3.9112701929887696E-3</v>
      </c>
      <c r="G973" s="1">
        <v>7.8936671944118842E-3</v>
      </c>
      <c r="I973" s="5">
        <f t="shared" si="15"/>
        <v>1.393305679385402</v>
      </c>
    </row>
    <row r="974" spans="1:9" x14ac:dyDescent="0.2">
      <c r="A974" s="1" t="s">
        <v>5458</v>
      </c>
      <c r="B974" s="1" t="s">
        <v>11928</v>
      </c>
      <c r="C974" s="3" t="s">
        <v>11929</v>
      </c>
      <c r="D974" s="6">
        <v>0.47849735429533674</v>
      </c>
      <c r="E974" s="7">
        <v>0.45599181939674222</v>
      </c>
      <c r="F974" s="1">
        <v>0.16001879120864532</v>
      </c>
      <c r="G974" s="1">
        <v>0.22029818456863423</v>
      </c>
      <c r="I974" s="5">
        <f t="shared" si="15"/>
        <v>1.393291720893598</v>
      </c>
    </row>
    <row r="975" spans="1:9" x14ac:dyDescent="0.2">
      <c r="A975" s="1" t="s">
        <v>1823</v>
      </c>
      <c r="B975" s="1" t="s">
        <v>8039</v>
      </c>
      <c r="C975" s="3" t="s">
        <v>8040</v>
      </c>
      <c r="D975" s="6">
        <v>0.47811849873824508</v>
      </c>
      <c r="E975" s="7">
        <v>2.6796349659425793</v>
      </c>
      <c r="F975" s="1">
        <v>6.3986151710359335E-3</v>
      </c>
      <c r="G975" s="1">
        <v>1.2331958642377761E-2</v>
      </c>
      <c r="I975" s="5">
        <f t="shared" si="15"/>
        <v>1.3929258868164145</v>
      </c>
    </row>
    <row r="976" spans="1:9" x14ac:dyDescent="0.2">
      <c r="A976" s="1" t="s">
        <v>543</v>
      </c>
      <c r="B976" s="1" t="s">
        <v>6311</v>
      </c>
      <c r="C976" s="3" t="s">
        <v>6312</v>
      </c>
      <c r="D976" s="6">
        <v>0.47797252541376317</v>
      </c>
      <c r="E976" s="7">
        <v>2.6825326615614116</v>
      </c>
      <c r="F976" s="1">
        <v>3.8442560366174577E-3</v>
      </c>
      <c r="G976" s="1">
        <v>7.7768202889704771E-3</v>
      </c>
      <c r="I976" s="5">
        <f t="shared" si="15"/>
        <v>1.3927849563144912</v>
      </c>
    </row>
    <row r="977" spans="1:9" x14ac:dyDescent="0.2">
      <c r="A977" s="1" t="s">
        <v>1360</v>
      </c>
      <c r="B977" s="1" t="s">
        <v>7429</v>
      </c>
      <c r="C977" s="3" t="s">
        <v>7430</v>
      </c>
      <c r="D977" s="6">
        <v>0.4778917300385942</v>
      </c>
      <c r="E977" s="7">
        <v>4.9364747810995135</v>
      </c>
      <c r="F977" s="1">
        <v>1.2080724235043919E-7</v>
      </c>
      <c r="G977" s="1">
        <v>4.8287521466573798E-7</v>
      </c>
      <c r="I977" s="5">
        <f t="shared" si="15"/>
        <v>1.3927069582421925</v>
      </c>
    </row>
    <row r="978" spans="1:9" x14ac:dyDescent="0.2">
      <c r="A978" s="1" t="s">
        <v>1758</v>
      </c>
      <c r="B978" s="1" t="s">
        <v>7959</v>
      </c>
      <c r="C978" s="3" t="s">
        <v>7960</v>
      </c>
      <c r="D978" s="6">
        <v>0.47781703159939809</v>
      </c>
      <c r="E978" s="7">
        <v>6.7280721698017292</v>
      </c>
      <c r="F978" s="1">
        <v>8.903757607495106E-13</v>
      </c>
      <c r="G978" s="1">
        <v>6.0920446788124409E-12</v>
      </c>
      <c r="I978" s="5">
        <f t="shared" si="15"/>
        <v>1.3926348499033707</v>
      </c>
    </row>
    <row r="979" spans="1:9" x14ac:dyDescent="0.2">
      <c r="A979" s="1" t="s">
        <v>393</v>
      </c>
      <c r="B979" s="1" t="s">
        <v>6089</v>
      </c>
      <c r="C979" s="3" t="s">
        <v>6090</v>
      </c>
      <c r="D979" s="6">
        <v>0.47733329602050856</v>
      </c>
      <c r="E979" s="7">
        <v>5.6372719838918286</v>
      </c>
      <c r="F979" s="1">
        <v>5.7326120148238924E-7</v>
      </c>
      <c r="G979" s="1">
        <v>2.0950509773051174E-6</v>
      </c>
      <c r="I979" s="5">
        <f t="shared" si="15"/>
        <v>1.3921679777796225</v>
      </c>
    </row>
    <row r="980" spans="1:9" x14ac:dyDescent="0.2">
      <c r="A980" s="1" t="s">
        <v>1626</v>
      </c>
      <c r="B980" s="1" t="s">
        <v>7783</v>
      </c>
      <c r="C980" s="4"/>
      <c r="D980" s="6">
        <v>0.47719563794521841</v>
      </c>
      <c r="E980" s="7">
        <v>0.70535540309929978</v>
      </c>
      <c r="F980" s="1">
        <v>0.13922998822292815</v>
      </c>
      <c r="G980" s="1">
        <v>0.19452296205148098</v>
      </c>
      <c r="I980" s="5">
        <f t="shared" si="15"/>
        <v>1.3920351471978822</v>
      </c>
    </row>
    <row r="981" spans="1:9" x14ac:dyDescent="0.2">
      <c r="A981" s="1" t="s">
        <v>701</v>
      </c>
      <c r="B981" s="1" t="s">
        <v>6546</v>
      </c>
      <c r="C981" s="3" t="s">
        <v>6547</v>
      </c>
      <c r="D981" s="6">
        <v>0.47707804186916225</v>
      </c>
      <c r="E981" s="7">
        <v>6.8282740884289597</v>
      </c>
      <c r="F981" s="1">
        <v>2.1420020644103365E-14</v>
      </c>
      <c r="G981" s="1">
        <v>1.7507980945629399E-13</v>
      </c>
      <c r="I981" s="5">
        <f t="shared" si="15"/>
        <v>1.3919216851043945</v>
      </c>
    </row>
    <row r="982" spans="1:9" x14ac:dyDescent="0.2">
      <c r="A982" s="1" t="s">
        <v>331</v>
      </c>
      <c r="B982" s="1" t="s">
        <v>5993</v>
      </c>
      <c r="C982" s="3" t="s">
        <v>5994</v>
      </c>
      <c r="D982" s="6">
        <v>0.4764178762118918</v>
      </c>
      <c r="E982" s="7">
        <v>3.7897317419574534</v>
      </c>
      <c r="F982" s="1">
        <v>1.0187366745716656E-3</v>
      </c>
      <c r="G982" s="1">
        <v>2.2975226117973127E-3</v>
      </c>
      <c r="I982" s="5">
        <f t="shared" si="15"/>
        <v>1.3912848986320161</v>
      </c>
    </row>
    <row r="983" spans="1:9" x14ac:dyDescent="0.2">
      <c r="A983" s="1" t="s">
        <v>1023</v>
      </c>
      <c r="B983" s="1" t="s">
        <v>6987</v>
      </c>
      <c r="C983" s="4"/>
      <c r="D983" s="6">
        <v>0.47635248618610077</v>
      </c>
      <c r="E983" s="7">
        <v>3.0337934630706185</v>
      </c>
      <c r="F983" s="1">
        <v>4.2134283375896422E-4</v>
      </c>
      <c r="G983" s="1">
        <v>1.0183850696431805E-3</v>
      </c>
      <c r="I983" s="5">
        <f t="shared" si="15"/>
        <v>1.3912218401954695</v>
      </c>
    </row>
    <row r="984" spans="1:9" x14ac:dyDescent="0.2">
      <c r="A984" s="1" t="s">
        <v>2276</v>
      </c>
      <c r="B984" s="1" t="s">
        <v>8612</v>
      </c>
      <c r="C984" s="4"/>
      <c r="D984" s="6">
        <v>0.47633387201108451</v>
      </c>
      <c r="E984" s="7">
        <v>4.0488189213801888</v>
      </c>
      <c r="F984" s="1">
        <v>5.4314057882049612E-6</v>
      </c>
      <c r="G984" s="1">
        <v>1.7495855813332796E-5</v>
      </c>
      <c r="I984" s="5">
        <f t="shared" si="15"/>
        <v>1.3912038902621682</v>
      </c>
    </row>
    <row r="985" spans="1:9" x14ac:dyDescent="0.2">
      <c r="A985" s="1" t="s">
        <v>1560</v>
      </c>
      <c r="B985" s="1" t="s">
        <v>12146</v>
      </c>
      <c r="C985" s="3" t="s">
        <v>12146</v>
      </c>
      <c r="D985" s="6">
        <v>0.47607073472086797</v>
      </c>
      <c r="E985" s="7">
        <v>5.4810794441662258</v>
      </c>
      <c r="F985" s="1">
        <v>2.6274868464901231E-10</v>
      </c>
      <c r="G985" s="1">
        <v>1.410627156522721E-9</v>
      </c>
      <c r="I985" s="5">
        <f t="shared" si="15"/>
        <v>1.39095016773003</v>
      </c>
    </row>
    <row r="986" spans="1:9" x14ac:dyDescent="0.2">
      <c r="A986" s="1" t="s">
        <v>1081</v>
      </c>
      <c r="B986" s="1" t="s">
        <v>7067</v>
      </c>
      <c r="C986" s="4"/>
      <c r="D986" s="6">
        <v>0.47575605417656197</v>
      </c>
      <c r="E986" s="7">
        <v>2.0775365456841866</v>
      </c>
      <c r="F986" s="1">
        <v>1.5319844250497591E-2</v>
      </c>
      <c r="G986" s="1">
        <v>2.7389112510712785E-2</v>
      </c>
      <c r="I986" s="5">
        <f t="shared" si="15"/>
        <v>1.3906468068596709</v>
      </c>
    </row>
    <row r="987" spans="1:9" x14ac:dyDescent="0.2">
      <c r="A987" s="1" t="s">
        <v>3945</v>
      </c>
      <c r="B987" s="1" t="s">
        <v>10451</v>
      </c>
      <c r="C987" s="4"/>
      <c r="D987" s="6">
        <v>0.47569961572392383</v>
      </c>
      <c r="E987" s="7">
        <v>4.6559622282652118</v>
      </c>
      <c r="F987" s="1">
        <v>1.1592927733471462E-4</v>
      </c>
      <c r="G987" s="1">
        <v>3.0475390190059788E-4</v>
      </c>
      <c r="I987" s="5">
        <f t="shared" si="15"/>
        <v>1.3905924056060799</v>
      </c>
    </row>
    <row r="988" spans="1:9" x14ac:dyDescent="0.2">
      <c r="A988" s="1" t="s">
        <v>1723</v>
      </c>
      <c r="B988" s="1" t="s">
        <v>7917</v>
      </c>
      <c r="C988" s="3" t="s">
        <v>7918</v>
      </c>
      <c r="D988" s="6">
        <v>0.47538237093655361</v>
      </c>
      <c r="E988" s="7">
        <v>7.680434323162153</v>
      </c>
      <c r="F988" s="1">
        <v>8.551865872301736E-16</v>
      </c>
      <c r="G988" s="1">
        <v>7.9275361057330192E-15</v>
      </c>
      <c r="I988" s="5">
        <f t="shared" si="15"/>
        <v>1.3902866516675592</v>
      </c>
    </row>
    <row r="989" spans="1:9" x14ac:dyDescent="0.2">
      <c r="A989" s="1" t="s">
        <v>1120</v>
      </c>
      <c r="B989" s="1" t="s">
        <v>7119</v>
      </c>
      <c r="C989" s="3" t="s">
        <v>7120</v>
      </c>
      <c r="D989" s="6">
        <v>0.4749679113578551</v>
      </c>
      <c r="E989" s="7">
        <v>3.9325416783303555</v>
      </c>
      <c r="F989" s="1">
        <v>5.1643176460046479E-5</v>
      </c>
      <c r="G989" s="1">
        <v>1.4437877289905467E-4</v>
      </c>
      <c r="I989" s="5">
        <f t="shared" si="15"/>
        <v>1.3898873054140619</v>
      </c>
    </row>
    <row r="990" spans="1:9" x14ac:dyDescent="0.2">
      <c r="A990" s="1" t="s">
        <v>1386</v>
      </c>
      <c r="B990" s="1" t="s">
        <v>7466</v>
      </c>
      <c r="C990" s="4"/>
      <c r="D990" s="6">
        <v>0.47492999519545126</v>
      </c>
      <c r="E990" s="7">
        <v>2.1167806596412753</v>
      </c>
      <c r="F990" s="1">
        <v>1.3384275329716045E-2</v>
      </c>
      <c r="G990" s="1">
        <v>2.4238190149336519E-2</v>
      </c>
      <c r="I990" s="5">
        <f t="shared" si="15"/>
        <v>1.3898507775971629</v>
      </c>
    </row>
    <row r="991" spans="1:9" x14ac:dyDescent="0.2">
      <c r="A991" s="1" t="s">
        <v>357</v>
      </c>
      <c r="B991" s="1" t="s">
        <v>6033</v>
      </c>
      <c r="C991" s="3" t="s">
        <v>6034</v>
      </c>
      <c r="D991" s="6">
        <v>0.47411744642027126</v>
      </c>
      <c r="E991" s="7">
        <v>3.7512533150814096</v>
      </c>
      <c r="F991" s="1">
        <v>1.1524063642152987E-4</v>
      </c>
      <c r="G991" s="1">
        <v>3.0308953509708723E-4</v>
      </c>
      <c r="I991" s="5">
        <f t="shared" si="15"/>
        <v>1.3890682119482924</v>
      </c>
    </row>
    <row r="992" spans="1:9" x14ac:dyDescent="0.2">
      <c r="A992" s="1" t="s">
        <v>1721</v>
      </c>
      <c r="B992" s="1" t="s">
        <v>7915</v>
      </c>
      <c r="C992" s="4"/>
      <c r="D992" s="6">
        <v>0.47362668193775642</v>
      </c>
      <c r="E992" s="7">
        <v>3.1846701968765183</v>
      </c>
      <c r="F992" s="1">
        <v>1.1263768085801723E-3</v>
      </c>
      <c r="G992" s="1">
        <v>2.5132886697375322E-3</v>
      </c>
      <c r="I992" s="5">
        <f t="shared" si="15"/>
        <v>1.3885957701726557</v>
      </c>
    </row>
    <row r="993" spans="1:9" x14ac:dyDescent="0.2">
      <c r="A993" s="1" t="s">
        <v>649</v>
      </c>
      <c r="B993" s="1" t="s">
        <v>6469</v>
      </c>
      <c r="C993" s="3" t="s">
        <v>6470</v>
      </c>
      <c r="D993" s="6">
        <v>0.47351091146988294</v>
      </c>
      <c r="E993" s="7">
        <v>5.8023119732397008</v>
      </c>
      <c r="F993" s="1">
        <v>2.4986832029177714E-8</v>
      </c>
      <c r="G993" s="1">
        <v>1.0888116750144478E-7</v>
      </c>
      <c r="I993" s="5">
        <f t="shared" si="15"/>
        <v>1.3884843454241744</v>
      </c>
    </row>
    <row r="994" spans="1:9" x14ac:dyDescent="0.2">
      <c r="A994" s="1" t="s">
        <v>1902</v>
      </c>
      <c r="B994" s="1" t="s">
        <v>8145</v>
      </c>
      <c r="C994" s="4"/>
      <c r="D994" s="6">
        <v>0.47349519859207062</v>
      </c>
      <c r="E994" s="7">
        <v>4.476465197925144</v>
      </c>
      <c r="F994" s="1">
        <v>1.4468157385488972E-6</v>
      </c>
      <c r="G994" s="1">
        <v>5.0380190895899101E-6</v>
      </c>
      <c r="I994" s="5">
        <f t="shared" si="15"/>
        <v>1.3884692230556643</v>
      </c>
    </row>
    <row r="995" spans="1:9" x14ac:dyDescent="0.2">
      <c r="A995" s="1" t="s">
        <v>2676</v>
      </c>
      <c r="B995" s="1" t="s">
        <v>11930</v>
      </c>
      <c r="C995" s="3" t="s">
        <v>11931</v>
      </c>
      <c r="D995" s="6">
        <v>0.47261985342115048</v>
      </c>
      <c r="E995" s="7">
        <v>6.5501751108619377</v>
      </c>
      <c r="F995" s="1">
        <v>1.6268986776578769E-13</v>
      </c>
      <c r="G995" s="1">
        <v>1.2003874027043253E-12</v>
      </c>
      <c r="I995" s="5">
        <f t="shared" si="15"/>
        <v>1.3876270345439978</v>
      </c>
    </row>
    <row r="996" spans="1:9" x14ac:dyDescent="0.2">
      <c r="A996" s="1" t="s">
        <v>1899</v>
      </c>
      <c r="B996" s="1" t="s">
        <v>8142</v>
      </c>
      <c r="C996" s="3" t="s">
        <v>8143</v>
      </c>
      <c r="D996" s="6">
        <v>0.47174682807320029</v>
      </c>
      <c r="E996" s="7">
        <v>4.1831314963909429</v>
      </c>
      <c r="F996" s="1">
        <v>2.983989338206307E-5</v>
      </c>
      <c r="G996" s="1">
        <v>8.6708790774914514E-5</v>
      </c>
      <c r="I996" s="5">
        <f t="shared" si="15"/>
        <v>1.3867875867925366</v>
      </c>
    </row>
    <row r="997" spans="1:9" x14ac:dyDescent="0.2">
      <c r="A997" s="1" t="s">
        <v>1284</v>
      </c>
      <c r="B997" s="1" t="s">
        <v>7330</v>
      </c>
      <c r="C997" s="4"/>
      <c r="D997" s="6">
        <v>0.47080514542573837</v>
      </c>
      <c r="E997" s="7">
        <v>4.6032581862303994</v>
      </c>
      <c r="F997" s="1">
        <v>9.0344856362148807E-7</v>
      </c>
      <c r="G997" s="1">
        <v>3.2093878707698924E-6</v>
      </c>
      <c r="I997" s="5">
        <f t="shared" si="15"/>
        <v>1.3858826916755276</v>
      </c>
    </row>
    <row r="998" spans="1:9" x14ac:dyDescent="0.2">
      <c r="A998" s="1" t="s">
        <v>274</v>
      </c>
      <c r="B998" s="1" t="s">
        <v>5909</v>
      </c>
      <c r="C998" s="4"/>
      <c r="D998" s="6">
        <v>0.470370043089953</v>
      </c>
      <c r="E998" s="7">
        <v>3.608078616216178</v>
      </c>
      <c r="F998" s="1">
        <v>8.2910091514678153E-4</v>
      </c>
      <c r="G998" s="1">
        <v>1.8980675038580406E-3</v>
      </c>
      <c r="I998" s="5">
        <f t="shared" si="15"/>
        <v>1.3854647863949014</v>
      </c>
    </row>
    <row r="999" spans="1:9" x14ac:dyDescent="0.2">
      <c r="A999" s="1" t="s">
        <v>2666</v>
      </c>
      <c r="B999" s="1" t="s">
        <v>9071</v>
      </c>
      <c r="C999" s="4"/>
      <c r="D999" s="6">
        <v>0.47018111950026276</v>
      </c>
      <c r="E999" s="7">
        <v>7.0756307609887523</v>
      </c>
      <c r="F999" s="1">
        <v>1.9917046203604984E-13</v>
      </c>
      <c r="G999" s="1">
        <v>1.4636214303052923E-12</v>
      </c>
      <c r="I999" s="5">
        <f t="shared" si="15"/>
        <v>1.3852833690918407</v>
      </c>
    </row>
    <row r="1000" spans="1:9" x14ac:dyDescent="0.2">
      <c r="A1000" s="1" t="s">
        <v>1498</v>
      </c>
      <c r="B1000" s="1" t="s">
        <v>7619</v>
      </c>
      <c r="C1000" s="4"/>
      <c r="D1000" s="6">
        <v>0.47016811844173056</v>
      </c>
      <c r="E1000" s="7">
        <v>3.1441326176126432</v>
      </c>
      <c r="F1000" s="1">
        <v>5.2104381496392784E-4</v>
      </c>
      <c r="G1000" s="1">
        <v>1.2374507306233346E-3</v>
      </c>
      <c r="I1000" s="5">
        <f t="shared" si="15"/>
        <v>1.3852708854632814</v>
      </c>
    </row>
    <row r="1001" spans="1:9" x14ac:dyDescent="0.2">
      <c r="A1001" s="1" t="s">
        <v>77</v>
      </c>
      <c r="B1001" s="1" t="s">
        <v>5609</v>
      </c>
      <c r="C1001" s="4"/>
      <c r="D1001" s="6">
        <v>0.46940840488919894</v>
      </c>
      <c r="E1001" s="7">
        <v>1.7321225699005709</v>
      </c>
      <c r="F1001" s="1">
        <v>3.5694843657554189E-2</v>
      </c>
      <c r="G1001" s="1">
        <v>5.8458775596729018E-2</v>
      </c>
      <c r="I1001" s="5">
        <f t="shared" si="15"/>
        <v>1.384541603121108</v>
      </c>
    </row>
    <row r="1002" spans="1:9" x14ac:dyDescent="0.2">
      <c r="A1002" s="1" t="s">
        <v>86</v>
      </c>
      <c r="B1002" s="1" t="s">
        <v>5619</v>
      </c>
      <c r="C1002" s="4"/>
      <c r="D1002" s="6">
        <v>0.46935836515387225</v>
      </c>
      <c r="E1002" s="7">
        <v>1.6858271569429815</v>
      </c>
      <c r="F1002" s="1">
        <v>2.9059273934730026E-2</v>
      </c>
      <c r="G1002" s="1">
        <v>4.8684760872545543E-2</v>
      </c>
      <c r="I1002" s="5">
        <f t="shared" si="15"/>
        <v>1.3844935812648613</v>
      </c>
    </row>
    <row r="1003" spans="1:9" x14ac:dyDescent="0.2">
      <c r="A1003" s="1" t="s">
        <v>545</v>
      </c>
      <c r="B1003" s="1" t="s">
        <v>6315</v>
      </c>
      <c r="C1003" s="3" t="s">
        <v>6316</v>
      </c>
      <c r="D1003" s="6">
        <v>0.46846732457195095</v>
      </c>
      <c r="E1003" s="7">
        <v>5.0768010719124188</v>
      </c>
      <c r="F1003" s="1">
        <v>1.1906229748266323E-8</v>
      </c>
      <c r="G1003" s="1">
        <v>5.3416610045631984E-8</v>
      </c>
      <c r="I1003" s="5">
        <f t="shared" si="15"/>
        <v>1.383638751208595</v>
      </c>
    </row>
    <row r="1004" spans="1:9" x14ac:dyDescent="0.2">
      <c r="A1004" s="1" t="s">
        <v>705</v>
      </c>
      <c r="B1004" s="1" t="s">
        <v>12146</v>
      </c>
      <c r="C1004" s="3" t="s">
        <v>12146</v>
      </c>
      <c r="D1004" s="6">
        <v>0.46824049533989159</v>
      </c>
      <c r="E1004" s="7">
        <v>5.1999894881539213</v>
      </c>
      <c r="F1004" s="1">
        <v>6.0598480997413962E-7</v>
      </c>
      <c r="G1004" s="1">
        <v>2.2102051185429542E-6</v>
      </c>
      <c r="I1004" s="5">
        <f t="shared" si="15"/>
        <v>1.3834212242641553</v>
      </c>
    </row>
    <row r="1005" spans="1:9" x14ac:dyDescent="0.2">
      <c r="A1005" s="1" t="s">
        <v>546</v>
      </c>
      <c r="B1005" s="1" t="s">
        <v>6317</v>
      </c>
      <c r="C1005" s="3" t="s">
        <v>6318</v>
      </c>
      <c r="D1005" s="6">
        <v>0.46814822101337877</v>
      </c>
      <c r="E1005" s="7">
        <v>4.7685934528346428</v>
      </c>
      <c r="F1005" s="1">
        <v>5.8283770947887917E-5</v>
      </c>
      <c r="G1005" s="1">
        <v>1.6129213855827068E-4</v>
      </c>
      <c r="I1005" s="5">
        <f t="shared" si="15"/>
        <v>1.3833327439021534</v>
      </c>
    </row>
    <row r="1006" spans="1:9" x14ac:dyDescent="0.2">
      <c r="A1006" s="1" t="s">
        <v>866</v>
      </c>
      <c r="B1006" s="1" t="s">
        <v>12146</v>
      </c>
      <c r="C1006" s="3" t="s">
        <v>12146</v>
      </c>
      <c r="D1006" s="6">
        <v>0.46777352744912404</v>
      </c>
      <c r="E1006" s="7">
        <v>1.6581823407676333</v>
      </c>
      <c r="F1006" s="1">
        <v>3.2595344725555205E-2</v>
      </c>
      <c r="G1006" s="1">
        <v>5.3979551774804797E-2</v>
      </c>
      <c r="I1006" s="5">
        <f t="shared" si="15"/>
        <v>1.3829735144335018</v>
      </c>
    </row>
    <row r="1007" spans="1:9" x14ac:dyDescent="0.2">
      <c r="A1007" s="1" t="s">
        <v>80</v>
      </c>
      <c r="B1007" s="1" t="s">
        <v>5612</v>
      </c>
      <c r="C1007" s="4"/>
      <c r="D1007" s="6">
        <v>0.46749563162907687</v>
      </c>
      <c r="E1007" s="7">
        <v>1.7534544970234214</v>
      </c>
      <c r="F1007" s="1">
        <v>2.5821017106494672E-2</v>
      </c>
      <c r="G1007" s="1">
        <v>4.3756285971899726E-2</v>
      </c>
      <c r="I1007" s="5">
        <f t="shared" si="15"/>
        <v>1.3827071479903128</v>
      </c>
    </row>
    <row r="1008" spans="1:9" x14ac:dyDescent="0.2">
      <c r="A1008" s="1" t="s">
        <v>999</v>
      </c>
      <c r="B1008" s="1" t="s">
        <v>6957</v>
      </c>
      <c r="C1008" s="4"/>
      <c r="D1008" s="6">
        <v>0.46628775202132161</v>
      </c>
      <c r="E1008" s="7">
        <v>7.1330028624011224</v>
      </c>
      <c r="F1008" s="1">
        <v>2.5850346144644027E-12</v>
      </c>
      <c r="G1008" s="1">
        <v>1.6802724994018617E-11</v>
      </c>
      <c r="I1008" s="5">
        <f t="shared" si="15"/>
        <v>1.3815499770282476</v>
      </c>
    </row>
    <row r="1009" spans="1:9" x14ac:dyDescent="0.2">
      <c r="A1009" s="1" t="s">
        <v>118</v>
      </c>
      <c r="B1009" s="1" t="s">
        <v>5670</v>
      </c>
      <c r="C1009" s="4"/>
      <c r="D1009" s="6">
        <v>0.46518137278212307</v>
      </c>
      <c r="E1009" s="7">
        <v>0.34492612135365902</v>
      </c>
      <c r="F1009" s="1">
        <v>0.18439632482078641</v>
      </c>
      <c r="G1009" s="1">
        <v>0.24939408806576513</v>
      </c>
      <c r="I1009" s="5">
        <f t="shared" si="15"/>
        <v>1.3804908950870365</v>
      </c>
    </row>
    <row r="1010" spans="1:9" x14ac:dyDescent="0.2">
      <c r="A1010" s="1" t="s">
        <v>154</v>
      </c>
      <c r="B1010" s="1" t="s">
        <v>5725</v>
      </c>
      <c r="C1010" s="4"/>
      <c r="D1010" s="6">
        <v>0.46475662664109396</v>
      </c>
      <c r="E1010" s="7">
        <v>2.8837393960157383</v>
      </c>
      <c r="F1010" s="1">
        <v>4.2912634740801935E-3</v>
      </c>
      <c r="G1010" s="1">
        <v>8.5856718829160333E-3</v>
      </c>
      <c r="I1010" s="5">
        <f t="shared" si="15"/>
        <v>1.3800845223908353</v>
      </c>
    </row>
    <row r="1011" spans="1:9" x14ac:dyDescent="0.2">
      <c r="A1011" s="1" t="s">
        <v>881</v>
      </c>
      <c r="B1011" s="1" t="s">
        <v>12146</v>
      </c>
      <c r="C1011" s="3" t="s">
        <v>12146</v>
      </c>
      <c r="D1011" s="6">
        <v>0.46432690576070779</v>
      </c>
      <c r="E1011" s="7">
        <v>1.002693143077678</v>
      </c>
      <c r="F1011" s="1">
        <v>8.8623845894095499E-2</v>
      </c>
      <c r="G1011" s="1">
        <v>0.13106343406873278</v>
      </c>
      <c r="I1011" s="5">
        <f t="shared" si="15"/>
        <v>1.3796735118828065</v>
      </c>
    </row>
    <row r="1012" spans="1:9" x14ac:dyDescent="0.2">
      <c r="A1012" s="1" t="s">
        <v>1315</v>
      </c>
      <c r="B1012" s="1" t="s">
        <v>12146</v>
      </c>
      <c r="C1012" s="3" t="s">
        <v>12146</v>
      </c>
      <c r="D1012" s="6">
        <v>0.46391176623776342</v>
      </c>
      <c r="E1012" s="7">
        <v>5.9065624183755592</v>
      </c>
      <c r="F1012" s="1">
        <v>7.3042847914406167E-7</v>
      </c>
      <c r="G1012" s="1">
        <v>2.6289647304723643E-6</v>
      </c>
      <c r="I1012" s="5">
        <f t="shared" si="15"/>
        <v>1.379276564094811</v>
      </c>
    </row>
    <row r="1013" spans="1:9" x14ac:dyDescent="0.2">
      <c r="A1013" s="1" t="s">
        <v>1356</v>
      </c>
      <c r="B1013" s="1" t="s">
        <v>7423</v>
      </c>
      <c r="C1013" s="3" t="s">
        <v>7424</v>
      </c>
      <c r="D1013" s="6">
        <v>0.46366071509392037</v>
      </c>
      <c r="E1013" s="7">
        <v>5.7530922551501078</v>
      </c>
      <c r="F1013" s="1">
        <v>6.1848719999708299E-10</v>
      </c>
      <c r="G1013" s="1">
        <v>3.1797929491375455E-9</v>
      </c>
      <c r="I1013" s="5">
        <f t="shared" si="15"/>
        <v>1.3790365696240727</v>
      </c>
    </row>
    <row r="1014" spans="1:9" x14ac:dyDescent="0.2">
      <c r="A1014" s="1" t="s">
        <v>581</v>
      </c>
      <c r="B1014" s="1" t="s">
        <v>6372</v>
      </c>
      <c r="C1014" s="3" t="s">
        <v>6373</v>
      </c>
      <c r="D1014" s="6">
        <v>0.46343123735269587</v>
      </c>
      <c r="E1014" s="7">
        <v>3.0099313264929486</v>
      </c>
      <c r="F1014" s="1">
        <v>1.034031154248985E-3</v>
      </c>
      <c r="G1014" s="1">
        <v>2.3272094403130493E-3</v>
      </c>
      <c r="I1014" s="5">
        <f t="shared" si="15"/>
        <v>1.3788172349613643</v>
      </c>
    </row>
    <row r="1015" spans="1:9" x14ac:dyDescent="0.2">
      <c r="A1015" s="1" t="s">
        <v>1792</v>
      </c>
      <c r="B1015" s="1" t="s">
        <v>8005</v>
      </c>
      <c r="C1015" s="4"/>
      <c r="D1015" s="6">
        <v>0.46332230747976944</v>
      </c>
      <c r="E1015" s="7">
        <v>6.0952545800849567</v>
      </c>
      <c r="F1015" s="1">
        <v>1.2690120299803154E-8</v>
      </c>
      <c r="G1015" s="1">
        <v>5.6840079439643333E-8</v>
      </c>
      <c r="I1015" s="5">
        <f t="shared" si="15"/>
        <v>1.3787131320762027</v>
      </c>
    </row>
    <row r="1016" spans="1:9" x14ac:dyDescent="0.2">
      <c r="A1016" s="1" t="s">
        <v>745</v>
      </c>
      <c r="B1016" s="1" t="s">
        <v>6605</v>
      </c>
      <c r="C1016" s="4"/>
      <c r="D1016" s="6">
        <v>0.46271561382506382</v>
      </c>
      <c r="E1016" s="7">
        <v>6.3898270046304955</v>
      </c>
      <c r="F1016" s="1">
        <v>1.4091075235360963E-12</v>
      </c>
      <c r="G1016" s="1">
        <v>9.3975022394485911E-12</v>
      </c>
      <c r="I1016" s="5">
        <f t="shared" si="15"/>
        <v>1.3781334664967495</v>
      </c>
    </row>
    <row r="1017" spans="1:9" x14ac:dyDescent="0.2">
      <c r="A1017" s="1" t="s">
        <v>3118</v>
      </c>
      <c r="B1017" s="1" t="s">
        <v>12146</v>
      </c>
      <c r="C1017" s="3" t="s">
        <v>12146</v>
      </c>
      <c r="D1017" s="6">
        <v>0.46210984226799984</v>
      </c>
      <c r="E1017" s="7">
        <v>3.6311375536583599</v>
      </c>
      <c r="F1017" s="1">
        <v>8.6344224388633698E-4</v>
      </c>
      <c r="G1017" s="1">
        <v>1.9717250738684232E-3</v>
      </c>
      <c r="I1017" s="5">
        <f t="shared" si="15"/>
        <v>1.3775549250947485</v>
      </c>
    </row>
    <row r="1018" spans="1:9" x14ac:dyDescent="0.2">
      <c r="A1018" s="1" t="s">
        <v>1562</v>
      </c>
      <c r="B1018" s="1" t="s">
        <v>7697</v>
      </c>
      <c r="C1018" s="3" t="s">
        <v>7698</v>
      </c>
      <c r="D1018" s="6">
        <v>0.46201751168282362</v>
      </c>
      <c r="E1018" s="7">
        <v>3.3717725019617899</v>
      </c>
      <c r="F1018" s="1">
        <v>9.3440734511760859E-4</v>
      </c>
      <c r="G1018" s="1">
        <v>2.121357215942679E-3</v>
      </c>
      <c r="I1018" s="5">
        <f t="shared" si="15"/>
        <v>1.3774667662123667</v>
      </c>
    </row>
    <row r="1019" spans="1:9" x14ac:dyDescent="0.2">
      <c r="A1019" s="1" t="s">
        <v>947</v>
      </c>
      <c r="B1019" s="1" t="s">
        <v>6882</v>
      </c>
      <c r="C1019" s="4"/>
      <c r="D1019" s="6">
        <v>0.46171828920198543</v>
      </c>
      <c r="E1019" s="7">
        <v>6.9067136498129509</v>
      </c>
      <c r="F1019" s="1">
        <v>8.3654542047465223E-14</v>
      </c>
      <c r="G1019" s="1">
        <v>6.343802771932779E-13</v>
      </c>
      <c r="I1019" s="5">
        <f t="shared" si="15"/>
        <v>1.3771811020412639</v>
      </c>
    </row>
    <row r="1020" spans="1:9" x14ac:dyDescent="0.2">
      <c r="A1020" s="1" t="s">
        <v>607</v>
      </c>
      <c r="B1020" s="1" t="s">
        <v>6407</v>
      </c>
      <c r="C1020" s="3" t="s">
        <v>6408</v>
      </c>
      <c r="D1020" s="6">
        <v>0.46102645577724122</v>
      </c>
      <c r="E1020" s="7">
        <v>8.7962092664915108</v>
      </c>
      <c r="F1020" s="1">
        <v>9.6480059234604625E-14</v>
      </c>
      <c r="G1020" s="1">
        <v>7.296137443503342E-13</v>
      </c>
      <c r="I1020" s="5">
        <f t="shared" si="15"/>
        <v>1.3765208436507828</v>
      </c>
    </row>
    <row r="1021" spans="1:9" x14ac:dyDescent="0.2">
      <c r="A1021" s="1" t="s">
        <v>761</v>
      </c>
      <c r="B1021" s="1" t="s">
        <v>6627</v>
      </c>
      <c r="C1021" s="3" t="s">
        <v>6628</v>
      </c>
      <c r="D1021" s="6">
        <v>0.45992033999294463</v>
      </c>
      <c r="E1021" s="7">
        <v>4.5272442244166955</v>
      </c>
      <c r="F1021" s="1">
        <v>2.7887450850725543E-6</v>
      </c>
      <c r="G1021" s="1">
        <v>9.3714759245128245E-6</v>
      </c>
      <c r="I1021" s="5">
        <f t="shared" si="15"/>
        <v>1.3754658681692253</v>
      </c>
    </row>
    <row r="1022" spans="1:9" x14ac:dyDescent="0.2">
      <c r="A1022" s="1" t="s">
        <v>622</v>
      </c>
      <c r="B1022" s="1" t="s">
        <v>6432</v>
      </c>
      <c r="C1022" s="3" t="s">
        <v>6433</v>
      </c>
      <c r="D1022" s="6">
        <v>0.45794107562917152</v>
      </c>
      <c r="E1022" s="7">
        <v>5.7359216767664716</v>
      </c>
      <c r="F1022" s="1">
        <v>1.1238529334582297E-8</v>
      </c>
      <c r="G1022" s="1">
        <v>5.0545609692602422E-8</v>
      </c>
      <c r="I1022" s="5">
        <f t="shared" si="15"/>
        <v>1.3735801307914415</v>
      </c>
    </row>
    <row r="1023" spans="1:9" x14ac:dyDescent="0.2">
      <c r="A1023" s="1" t="s">
        <v>2458</v>
      </c>
      <c r="B1023" s="1" t="s">
        <v>8831</v>
      </c>
      <c r="C1023" s="4"/>
      <c r="D1023" s="6">
        <v>0.45783000037191363</v>
      </c>
      <c r="E1023" s="7">
        <v>4.9358463313821153</v>
      </c>
      <c r="F1023" s="1">
        <v>3.8136679328068877E-7</v>
      </c>
      <c r="G1023" s="1">
        <v>1.4271848466844144E-6</v>
      </c>
      <c r="I1023" s="5">
        <f t="shared" si="15"/>
        <v>1.373474380865856</v>
      </c>
    </row>
    <row r="1024" spans="1:9" x14ac:dyDescent="0.2">
      <c r="A1024" s="1" t="s">
        <v>964</v>
      </c>
      <c r="B1024" s="1" t="s">
        <v>6908</v>
      </c>
      <c r="C1024" s="3" t="s">
        <v>6909</v>
      </c>
      <c r="D1024" s="6">
        <v>0.45777408543535653</v>
      </c>
      <c r="E1024" s="7">
        <v>5.448906235624797</v>
      </c>
      <c r="F1024" s="1">
        <v>4.1095483094280389E-8</v>
      </c>
      <c r="G1024" s="1">
        <v>1.7434447373331074E-7</v>
      </c>
      <c r="I1024" s="5">
        <f t="shared" si="15"/>
        <v>1.3734211497653974</v>
      </c>
    </row>
    <row r="1025" spans="1:9" x14ac:dyDescent="0.2">
      <c r="A1025" s="1" t="s">
        <v>944</v>
      </c>
      <c r="B1025" s="1" t="s">
        <v>6876</v>
      </c>
      <c r="C1025" s="3" t="s">
        <v>6877</v>
      </c>
      <c r="D1025" s="6">
        <v>0.4575083937828654</v>
      </c>
      <c r="E1025" s="7">
        <v>4.6350616005075489</v>
      </c>
      <c r="F1025" s="1">
        <v>1.1090812478650963E-4</v>
      </c>
      <c r="G1025" s="1">
        <v>2.9239901561291292E-4</v>
      </c>
      <c r="I1025" s="5">
        <f t="shared" si="15"/>
        <v>1.3731682391187596</v>
      </c>
    </row>
    <row r="1026" spans="1:9" x14ac:dyDescent="0.2">
      <c r="A1026" s="1" t="s">
        <v>2176</v>
      </c>
      <c r="B1026" s="1" t="s">
        <v>8493</v>
      </c>
      <c r="C1026" s="3" t="s">
        <v>8494</v>
      </c>
      <c r="D1026" s="6">
        <v>0.45748151811075999</v>
      </c>
      <c r="E1026" s="7">
        <v>2.1087635770107771</v>
      </c>
      <c r="F1026" s="1">
        <v>1.3061699342753945E-2</v>
      </c>
      <c r="G1026" s="1">
        <v>2.3701189236103867E-2</v>
      </c>
      <c r="I1026" s="5">
        <f t="shared" ref="I1026:I1089" si="16">2^D1026</f>
        <v>1.3731426588855502</v>
      </c>
    </row>
    <row r="1027" spans="1:9" x14ac:dyDescent="0.2">
      <c r="A1027" s="1" t="s">
        <v>1650</v>
      </c>
      <c r="B1027" s="1" t="s">
        <v>7809</v>
      </c>
      <c r="C1027" s="3" t="s">
        <v>7810</v>
      </c>
      <c r="D1027" s="6">
        <v>0.45717349253515682</v>
      </c>
      <c r="E1027" s="7">
        <v>6.3912715098423618</v>
      </c>
      <c r="F1027" s="1">
        <v>9.7495637533727118E-11</v>
      </c>
      <c r="G1027" s="1">
        <v>5.431899805450511E-10</v>
      </c>
      <c r="I1027" s="5">
        <f t="shared" si="16"/>
        <v>1.3728495145298021</v>
      </c>
    </row>
    <row r="1028" spans="1:9" x14ac:dyDescent="0.2">
      <c r="A1028" s="1" t="s">
        <v>814</v>
      </c>
      <c r="B1028" s="1" t="s">
        <v>6705</v>
      </c>
      <c r="C1028" s="4"/>
      <c r="D1028" s="6">
        <v>0.45713150512358874</v>
      </c>
      <c r="E1028" s="7">
        <v>4.7170004965694057</v>
      </c>
      <c r="F1028" s="1">
        <v>6.5134751073443297E-5</v>
      </c>
      <c r="G1028" s="1">
        <v>1.7844241889663844E-4</v>
      </c>
      <c r="I1028" s="5">
        <f t="shared" si="16"/>
        <v>1.3728095604458372</v>
      </c>
    </row>
    <row r="1029" spans="1:9" x14ac:dyDescent="0.2">
      <c r="A1029" s="1" t="s">
        <v>2233</v>
      </c>
      <c r="B1029" s="1" t="s">
        <v>8560</v>
      </c>
      <c r="C1029" s="4"/>
      <c r="D1029" s="6">
        <v>0.45639361357261671</v>
      </c>
      <c r="E1029" s="7">
        <v>3.564891267255295</v>
      </c>
      <c r="F1029" s="1">
        <v>8.8269323869155945E-5</v>
      </c>
      <c r="G1029" s="1">
        <v>2.3648209436977007E-4</v>
      </c>
      <c r="I1029" s="5">
        <f t="shared" si="16"/>
        <v>1.3721075925753683</v>
      </c>
    </row>
    <row r="1030" spans="1:9" x14ac:dyDescent="0.2">
      <c r="A1030" s="1" t="s">
        <v>2191</v>
      </c>
      <c r="B1030" s="1" t="s">
        <v>8512</v>
      </c>
      <c r="C1030" s="3" t="s">
        <v>8513</v>
      </c>
      <c r="D1030" s="6">
        <v>0.45623372410392454</v>
      </c>
      <c r="E1030" s="7">
        <v>8.3916787695356785</v>
      </c>
      <c r="F1030" s="1">
        <v>6.9833177184576426E-5</v>
      </c>
      <c r="G1030" s="1">
        <v>1.8988503357957533E-4</v>
      </c>
      <c r="I1030" s="5">
        <f t="shared" si="16"/>
        <v>1.3719555345234011</v>
      </c>
    </row>
    <row r="1031" spans="1:9" x14ac:dyDescent="0.2">
      <c r="A1031" s="1" t="s">
        <v>1600</v>
      </c>
      <c r="B1031" s="1" t="s">
        <v>7750</v>
      </c>
      <c r="C1031" s="3" t="s">
        <v>7751</v>
      </c>
      <c r="D1031" s="6">
        <v>0.45609981981644465</v>
      </c>
      <c r="E1031" s="7">
        <v>5.3003891868096122</v>
      </c>
      <c r="F1031" s="1">
        <v>4.5227257352341881E-8</v>
      </c>
      <c r="G1031" s="1">
        <v>1.9113066961593394E-7</v>
      </c>
      <c r="I1031" s="5">
        <f t="shared" si="16"/>
        <v>1.3718282018593446</v>
      </c>
    </row>
    <row r="1032" spans="1:9" x14ac:dyDescent="0.2">
      <c r="A1032" s="1" t="s">
        <v>776</v>
      </c>
      <c r="B1032" s="1" t="s">
        <v>6648</v>
      </c>
      <c r="C1032" s="3" t="s">
        <v>6649</v>
      </c>
      <c r="D1032" s="6">
        <v>0.45584079629425706</v>
      </c>
      <c r="E1032" s="7">
        <v>6.073691493432789</v>
      </c>
      <c r="F1032" s="1">
        <v>1.2384261593009932E-9</v>
      </c>
      <c r="G1032" s="1">
        <v>6.1582940161961954E-9</v>
      </c>
      <c r="I1032" s="5">
        <f t="shared" si="16"/>
        <v>1.3715819239795601</v>
      </c>
    </row>
    <row r="1033" spans="1:9" x14ac:dyDescent="0.2">
      <c r="A1033" s="1" t="s">
        <v>3073</v>
      </c>
      <c r="B1033" s="1" t="s">
        <v>9513</v>
      </c>
      <c r="C1033" s="4"/>
      <c r="D1033" s="6">
        <v>0.45544857671400613</v>
      </c>
      <c r="E1033" s="7">
        <v>3.9600750916711926</v>
      </c>
      <c r="F1033" s="1">
        <v>2.6875662614997037E-5</v>
      </c>
      <c r="G1033" s="1">
        <v>7.8808333983825901E-5</v>
      </c>
      <c r="I1033" s="5">
        <f t="shared" si="16"/>
        <v>1.371209088313518</v>
      </c>
    </row>
    <row r="1034" spans="1:9" x14ac:dyDescent="0.2">
      <c r="A1034" s="1" t="s">
        <v>4197</v>
      </c>
      <c r="B1034" s="1" t="s">
        <v>12146</v>
      </c>
      <c r="C1034" s="3" t="s">
        <v>12146</v>
      </c>
      <c r="D1034" s="6">
        <v>0.45499659082449939</v>
      </c>
      <c r="E1034" s="7">
        <v>7.2838622205793992</v>
      </c>
      <c r="F1034" s="1">
        <v>4.8884077020352706E-14</v>
      </c>
      <c r="G1034" s="1">
        <v>3.8184128831348463E-13</v>
      </c>
      <c r="I1034" s="5">
        <f t="shared" si="16"/>
        <v>1.370779565740986</v>
      </c>
    </row>
    <row r="1035" spans="1:9" x14ac:dyDescent="0.2">
      <c r="A1035" s="1" t="s">
        <v>548</v>
      </c>
      <c r="B1035" s="1" t="s">
        <v>6321</v>
      </c>
      <c r="C1035" s="3" t="s">
        <v>6322</v>
      </c>
      <c r="D1035" s="6">
        <v>0.45486286510254903</v>
      </c>
      <c r="E1035" s="7">
        <v>6.0978765674593296</v>
      </c>
      <c r="F1035" s="1">
        <v>7.5614845994965378E-9</v>
      </c>
      <c r="G1035" s="1">
        <v>3.4810881883011041E-8</v>
      </c>
      <c r="I1035" s="5">
        <f t="shared" si="16"/>
        <v>1.37065251186851</v>
      </c>
    </row>
    <row r="1036" spans="1:9" x14ac:dyDescent="0.2">
      <c r="A1036" s="1" t="s">
        <v>1153</v>
      </c>
      <c r="B1036" s="1" t="s">
        <v>7162</v>
      </c>
      <c r="C1036" s="3" t="s">
        <v>7163</v>
      </c>
      <c r="D1036" s="6">
        <v>0.45456340080555901</v>
      </c>
      <c r="E1036" s="7">
        <v>4.1532365520203305</v>
      </c>
      <c r="F1036" s="1">
        <v>9.2320760870955552E-5</v>
      </c>
      <c r="G1036" s="1">
        <v>2.463691859019635E-4</v>
      </c>
      <c r="I1036" s="5">
        <f t="shared" si="16"/>
        <v>1.3703680311696289</v>
      </c>
    </row>
    <row r="1037" spans="1:9" x14ac:dyDescent="0.2">
      <c r="A1037" s="1" t="s">
        <v>2031</v>
      </c>
      <c r="B1037" s="1" t="s">
        <v>8303</v>
      </c>
      <c r="C1037" s="4"/>
      <c r="D1037" s="6">
        <v>0.45433199148386877</v>
      </c>
      <c r="E1037" s="7">
        <v>1.606014935600625</v>
      </c>
      <c r="F1037" s="1">
        <v>4.4905835470026002E-2</v>
      </c>
      <c r="G1037" s="1">
        <v>7.1934111522792721E-2</v>
      </c>
      <c r="I1037" s="5">
        <f t="shared" si="16"/>
        <v>1.3701482407800318</v>
      </c>
    </row>
    <row r="1038" spans="1:9" x14ac:dyDescent="0.2">
      <c r="A1038" s="1" t="s">
        <v>1499</v>
      </c>
      <c r="B1038" s="1" t="s">
        <v>7620</v>
      </c>
      <c r="C1038" s="4"/>
      <c r="D1038" s="6">
        <v>0.45406063496946869</v>
      </c>
      <c r="E1038" s="7">
        <v>2.995504424896394</v>
      </c>
      <c r="F1038" s="1">
        <v>2.0530423339838655E-3</v>
      </c>
      <c r="G1038" s="1">
        <v>4.3685156444083807E-3</v>
      </c>
      <c r="I1038" s="5">
        <f t="shared" si="16"/>
        <v>1.369890553828403</v>
      </c>
    </row>
    <row r="1039" spans="1:9" x14ac:dyDescent="0.2">
      <c r="A1039" s="1" t="s">
        <v>473</v>
      </c>
      <c r="B1039" s="1" t="s">
        <v>6207</v>
      </c>
      <c r="C1039" s="3" t="s">
        <v>6208</v>
      </c>
      <c r="D1039" s="6">
        <v>0.45394449302580225</v>
      </c>
      <c r="E1039" s="7">
        <v>3.7291792932043002</v>
      </c>
      <c r="F1039" s="1">
        <v>8.5557732544307749E-4</v>
      </c>
      <c r="G1039" s="1">
        <v>1.9554006684467154E-3</v>
      </c>
      <c r="I1039" s="5">
        <f t="shared" si="16"/>
        <v>1.3697802773367855</v>
      </c>
    </row>
    <row r="1040" spans="1:9" x14ac:dyDescent="0.2">
      <c r="A1040" s="1" t="s">
        <v>2290</v>
      </c>
      <c r="B1040" s="1" t="s">
        <v>8626</v>
      </c>
      <c r="C1040" s="4"/>
      <c r="D1040" s="6">
        <v>0.45364667392461439</v>
      </c>
      <c r="E1040" s="7">
        <v>1.9942012720200406</v>
      </c>
      <c r="F1040" s="1">
        <v>2.4880280142921908E-2</v>
      </c>
      <c r="G1040" s="1">
        <v>4.2332916665738116E-2</v>
      </c>
      <c r="I1040" s="5">
        <f t="shared" si="16"/>
        <v>1.3694975393945095</v>
      </c>
    </row>
    <row r="1041" spans="1:9" x14ac:dyDescent="0.2">
      <c r="A1041" s="1" t="s">
        <v>5459</v>
      </c>
      <c r="B1041" s="1" t="s">
        <v>11932</v>
      </c>
      <c r="C1041" s="4"/>
      <c r="D1041" s="6">
        <v>0.45342011256564452</v>
      </c>
      <c r="E1041" s="7">
        <v>0.79529835854546083</v>
      </c>
      <c r="F1041" s="1">
        <v>0.16455224321404163</v>
      </c>
      <c r="G1041" s="1">
        <v>0.2258560200977042</v>
      </c>
      <c r="I1041" s="5">
        <f t="shared" si="16"/>
        <v>1.3692824898842211</v>
      </c>
    </row>
    <row r="1042" spans="1:9" x14ac:dyDescent="0.2">
      <c r="A1042" s="1" t="s">
        <v>3167</v>
      </c>
      <c r="B1042" s="1" t="s">
        <v>9604</v>
      </c>
      <c r="C1042" s="3" t="s">
        <v>9605</v>
      </c>
      <c r="D1042" s="6">
        <v>0.45325469188032236</v>
      </c>
      <c r="E1042" s="7">
        <v>4.2168938086966659</v>
      </c>
      <c r="F1042" s="1">
        <v>5.5920196147617876E-5</v>
      </c>
      <c r="G1042" s="1">
        <v>1.5522332026740904E-4</v>
      </c>
      <c r="I1042" s="5">
        <f t="shared" si="16"/>
        <v>1.3691254957474353</v>
      </c>
    </row>
    <row r="1043" spans="1:9" x14ac:dyDescent="0.2">
      <c r="A1043" s="1" t="s">
        <v>704</v>
      </c>
      <c r="B1043" s="1" t="s">
        <v>12146</v>
      </c>
      <c r="C1043" s="3" t="s">
        <v>12146</v>
      </c>
      <c r="D1043" s="6">
        <v>0.45271997477064618</v>
      </c>
      <c r="E1043" s="7">
        <v>4.8233580465804993</v>
      </c>
      <c r="F1043" s="1">
        <v>1.9084988158279701E-7</v>
      </c>
      <c r="G1043" s="1">
        <v>7.4431453817290835E-7</v>
      </c>
      <c r="I1043" s="5">
        <f t="shared" si="16"/>
        <v>1.368618140309918</v>
      </c>
    </row>
    <row r="1044" spans="1:9" x14ac:dyDescent="0.2">
      <c r="A1044" s="1" t="s">
        <v>1419</v>
      </c>
      <c r="B1044" s="1" t="s">
        <v>7508</v>
      </c>
      <c r="C1044" s="3" t="s">
        <v>7509</v>
      </c>
      <c r="D1044" s="6">
        <v>0.45251284728944052</v>
      </c>
      <c r="E1044" s="7">
        <v>1.4439882611228305</v>
      </c>
      <c r="F1044" s="1">
        <v>7.0402704983899833E-2</v>
      </c>
      <c r="G1044" s="1">
        <v>0.10698546318176819</v>
      </c>
      <c r="I1044" s="5">
        <f t="shared" si="16"/>
        <v>1.3684216621412131</v>
      </c>
    </row>
    <row r="1045" spans="1:9" x14ac:dyDescent="0.2">
      <c r="A1045" s="1" t="s">
        <v>1235</v>
      </c>
      <c r="B1045" s="1" t="s">
        <v>7270</v>
      </c>
      <c r="C1045" s="4"/>
      <c r="D1045" s="6">
        <v>0.4522870862299721</v>
      </c>
      <c r="E1045" s="7">
        <v>5.3815818331130592</v>
      </c>
      <c r="F1045" s="1">
        <v>9.3844352923056122E-8</v>
      </c>
      <c r="G1045" s="1">
        <v>3.8209557565987059E-7</v>
      </c>
      <c r="I1045" s="5">
        <f t="shared" si="16"/>
        <v>1.3682075405530043</v>
      </c>
    </row>
    <row r="1046" spans="1:9" x14ac:dyDescent="0.2">
      <c r="A1046" s="1" t="s">
        <v>1667</v>
      </c>
      <c r="B1046" s="1" t="s">
        <v>7827</v>
      </c>
      <c r="C1046" s="4"/>
      <c r="D1046" s="6">
        <v>0.45184225388276561</v>
      </c>
      <c r="E1046" s="7">
        <v>3.2961063323854529</v>
      </c>
      <c r="F1046" s="1">
        <v>2.6288158412939087E-4</v>
      </c>
      <c r="G1046" s="1">
        <v>6.5331517949316069E-4</v>
      </c>
      <c r="I1046" s="5">
        <f t="shared" si="16"/>
        <v>1.3677857402872096</v>
      </c>
    </row>
    <row r="1047" spans="1:9" x14ac:dyDescent="0.2">
      <c r="A1047" s="1" t="s">
        <v>1405</v>
      </c>
      <c r="B1047" s="1" t="s">
        <v>7490</v>
      </c>
      <c r="C1047" s="3" t="s">
        <v>7491</v>
      </c>
      <c r="D1047" s="6">
        <v>0.45159360936918197</v>
      </c>
      <c r="E1047" s="7">
        <v>3.9114701240170517</v>
      </c>
      <c r="F1047" s="1">
        <v>1.4122204637499804E-5</v>
      </c>
      <c r="G1047" s="1">
        <v>4.2956678173119177E-5</v>
      </c>
      <c r="I1047" s="5">
        <f t="shared" si="16"/>
        <v>1.3675500264979956</v>
      </c>
    </row>
    <row r="1048" spans="1:9" x14ac:dyDescent="0.2">
      <c r="A1048" s="1" t="s">
        <v>1729</v>
      </c>
      <c r="B1048" s="1" t="s">
        <v>7925</v>
      </c>
      <c r="C1048" s="3" t="s">
        <v>7926</v>
      </c>
      <c r="D1048" s="6">
        <v>0.4514353729082306</v>
      </c>
      <c r="E1048" s="7">
        <v>4.6604948124833623</v>
      </c>
      <c r="F1048" s="1">
        <v>2.2602021843764127E-5</v>
      </c>
      <c r="G1048" s="1">
        <v>6.699622110040832E-5</v>
      </c>
      <c r="I1048" s="5">
        <f t="shared" si="16"/>
        <v>1.3674000402546307</v>
      </c>
    </row>
    <row r="1049" spans="1:9" x14ac:dyDescent="0.2">
      <c r="A1049" s="1" t="s">
        <v>2566</v>
      </c>
      <c r="B1049" s="1" t="s">
        <v>8957</v>
      </c>
      <c r="C1049" s="4"/>
      <c r="D1049" s="6">
        <v>0.45082954906923944</v>
      </c>
      <c r="E1049" s="7">
        <v>2.6870353031640928</v>
      </c>
      <c r="F1049" s="1">
        <v>1.5919906626284099E-2</v>
      </c>
      <c r="G1049" s="1">
        <v>2.8341274919957995E-2</v>
      </c>
      <c r="I1049" s="5">
        <f t="shared" si="16"/>
        <v>1.3668259552200397</v>
      </c>
    </row>
    <row r="1050" spans="1:9" x14ac:dyDescent="0.2">
      <c r="A1050" s="1" t="s">
        <v>938</v>
      </c>
      <c r="B1050" s="1" t="s">
        <v>6868</v>
      </c>
      <c r="C1050" s="4"/>
      <c r="D1050" s="6">
        <v>0.45061451291204974</v>
      </c>
      <c r="E1050" s="7">
        <v>3.255557602885701</v>
      </c>
      <c r="F1050" s="1">
        <v>6.0683084910908378E-3</v>
      </c>
      <c r="G1050" s="1">
        <v>1.1740951226561294E-2</v>
      </c>
      <c r="I1050" s="5">
        <f t="shared" si="16"/>
        <v>1.3666222426617365</v>
      </c>
    </row>
    <row r="1051" spans="1:9" x14ac:dyDescent="0.2">
      <c r="A1051" s="1" t="s">
        <v>1710</v>
      </c>
      <c r="B1051" s="1" t="s">
        <v>7897</v>
      </c>
      <c r="C1051" s="3" t="s">
        <v>7898</v>
      </c>
      <c r="D1051" s="6">
        <v>0.44950882680345383</v>
      </c>
      <c r="E1051" s="7">
        <v>4.4976377878056182</v>
      </c>
      <c r="F1051" s="1">
        <v>2.1385288978494694E-5</v>
      </c>
      <c r="G1051" s="1">
        <v>6.3562154503310305E-5</v>
      </c>
      <c r="I1051" s="5">
        <f t="shared" si="16"/>
        <v>1.36557526024639</v>
      </c>
    </row>
    <row r="1052" spans="1:9" x14ac:dyDescent="0.2">
      <c r="A1052" s="1" t="s">
        <v>1312</v>
      </c>
      <c r="B1052" s="1" t="s">
        <v>7366</v>
      </c>
      <c r="C1052" s="4"/>
      <c r="D1052" s="6">
        <v>0.44947415789484657</v>
      </c>
      <c r="E1052" s="7">
        <v>5.67975738253641</v>
      </c>
      <c r="F1052" s="1">
        <v>1.3674387840181507E-9</v>
      </c>
      <c r="G1052" s="1">
        <v>6.7751504180935595E-9</v>
      </c>
      <c r="I1052" s="5">
        <f t="shared" si="16"/>
        <v>1.3655424449710096</v>
      </c>
    </row>
    <row r="1053" spans="1:9" x14ac:dyDescent="0.2">
      <c r="A1053" s="1" t="s">
        <v>2468</v>
      </c>
      <c r="B1053" s="1" t="s">
        <v>8842</v>
      </c>
      <c r="C1053" s="4"/>
      <c r="D1053" s="6">
        <v>0.44941101591277349</v>
      </c>
      <c r="E1053" s="7">
        <v>6.9393601991821949</v>
      </c>
      <c r="F1053" s="1">
        <v>7.3828726600869533E-8</v>
      </c>
      <c r="G1053" s="1">
        <v>3.0400063894475689E-7</v>
      </c>
      <c r="I1053" s="5">
        <f t="shared" si="16"/>
        <v>1.3654826810102865</v>
      </c>
    </row>
    <row r="1054" spans="1:9" x14ac:dyDescent="0.2">
      <c r="A1054" s="1" t="s">
        <v>398</v>
      </c>
      <c r="B1054" s="1" t="s">
        <v>12146</v>
      </c>
      <c r="C1054" s="3" t="s">
        <v>12146</v>
      </c>
      <c r="D1054" s="6">
        <v>0.44905816910373664</v>
      </c>
      <c r="E1054" s="7">
        <v>2.7771185196610126</v>
      </c>
      <c r="F1054" s="1">
        <v>2.4141095313382878E-3</v>
      </c>
      <c r="G1054" s="1">
        <v>5.0774414642168926E-3</v>
      </c>
      <c r="I1054" s="5">
        <f t="shared" si="16"/>
        <v>1.3651487592325595</v>
      </c>
    </row>
    <row r="1055" spans="1:9" x14ac:dyDescent="0.2">
      <c r="A1055" s="1" t="s">
        <v>2189</v>
      </c>
      <c r="B1055" s="1" t="s">
        <v>8508</v>
      </c>
      <c r="C1055" s="3" t="s">
        <v>8509</v>
      </c>
      <c r="D1055" s="6">
        <v>0.44900636865208665</v>
      </c>
      <c r="E1055" s="7">
        <v>4.1410699337383763</v>
      </c>
      <c r="F1055" s="1">
        <v>7.3992215667547954E-5</v>
      </c>
      <c r="G1055" s="1">
        <v>2.001644795469839E-4</v>
      </c>
      <c r="I1055" s="5">
        <f t="shared" si="16"/>
        <v>1.3650997439862462</v>
      </c>
    </row>
    <row r="1056" spans="1:9" x14ac:dyDescent="0.2">
      <c r="A1056" s="1" t="s">
        <v>752</v>
      </c>
      <c r="B1056" s="1" t="s">
        <v>6615</v>
      </c>
      <c r="C1056" s="4"/>
      <c r="D1056" s="6">
        <v>0.4487164489676348</v>
      </c>
      <c r="E1056" s="7">
        <v>7.3697757414850082</v>
      </c>
      <c r="F1056" s="1">
        <v>4.2005046526812052E-13</v>
      </c>
      <c r="G1056" s="1">
        <v>2.9593232778889523E-12</v>
      </c>
      <c r="I1056" s="5">
        <f t="shared" si="16"/>
        <v>1.3648254451828519</v>
      </c>
    </row>
    <row r="1057" spans="1:9" x14ac:dyDescent="0.2">
      <c r="A1057" s="1" t="s">
        <v>1176</v>
      </c>
      <c r="B1057" s="1" t="s">
        <v>7195</v>
      </c>
      <c r="C1057" s="3" t="s">
        <v>7196</v>
      </c>
      <c r="D1057" s="6">
        <v>0.44792966394934436</v>
      </c>
      <c r="E1057" s="7">
        <v>5.4071572453516312</v>
      </c>
      <c r="F1057" s="1">
        <v>1.0916606252614007E-7</v>
      </c>
      <c r="G1057" s="1">
        <v>4.3956246415392684E-7</v>
      </c>
      <c r="I1057" s="5">
        <f t="shared" si="16"/>
        <v>1.3640813298802881</v>
      </c>
    </row>
    <row r="1058" spans="1:9" x14ac:dyDescent="0.2">
      <c r="A1058" s="1" t="s">
        <v>2158</v>
      </c>
      <c r="B1058" s="1" t="s">
        <v>11933</v>
      </c>
      <c r="C1058" s="3" t="s">
        <v>11934</v>
      </c>
      <c r="D1058" s="6">
        <v>0.44761598301106298</v>
      </c>
      <c r="E1058" s="7">
        <v>1.591030390505463</v>
      </c>
      <c r="F1058" s="1">
        <v>5.2731896476772018E-2</v>
      </c>
      <c r="G1058" s="1">
        <v>8.2805911637381435E-2</v>
      </c>
      <c r="I1058" s="5">
        <f t="shared" si="16"/>
        <v>1.3637847739307192</v>
      </c>
    </row>
    <row r="1059" spans="1:9" x14ac:dyDescent="0.2">
      <c r="A1059" s="1" t="s">
        <v>2175</v>
      </c>
      <c r="B1059" s="1" t="s">
        <v>8491</v>
      </c>
      <c r="C1059" s="3" t="s">
        <v>8492</v>
      </c>
      <c r="D1059" s="6">
        <v>0.44748577848774262</v>
      </c>
      <c r="E1059" s="7">
        <v>3.2359656277624285</v>
      </c>
      <c r="F1059" s="1">
        <v>2.6031809550441632E-3</v>
      </c>
      <c r="G1059" s="1">
        <v>5.4542620099929072E-3</v>
      </c>
      <c r="I1059" s="5">
        <f t="shared" si="16"/>
        <v>1.3636616966838715</v>
      </c>
    </row>
    <row r="1060" spans="1:9" x14ac:dyDescent="0.2">
      <c r="A1060" s="1" t="s">
        <v>3712</v>
      </c>
      <c r="B1060" s="1" t="s">
        <v>11935</v>
      </c>
      <c r="C1060" s="3" t="s">
        <v>11936</v>
      </c>
      <c r="D1060" s="6">
        <v>0.44630010956423272</v>
      </c>
      <c r="E1060" s="7">
        <v>8.8737891684336212</v>
      </c>
      <c r="F1060" s="1">
        <v>7.4681532603872168E-11</v>
      </c>
      <c r="G1060" s="1">
        <v>4.2430922790545476E-10</v>
      </c>
      <c r="I1060" s="5">
        <f t="shared" si="16"/>
        <v>1.3625414411668784</v>
      </c>
    </row>
    <row r="1061" spans="1:9" x14ac:dyDescent="0.2">
      <c r="A1061" s="1" t="s">
        <v>1589</v>
      </c>
      <c r="B1061" s="1" t="s">
        <v>7736</v>
      </c>
      <c r="C1061" s="4"/>
      <c r="D1061" s="6">
        <v>0.44515913538501589</v>
      </c>
      <c r="E1061" s="7">
        <v>2.2426522218717935</v>
      </c>
      <c r="F1061" s="1">
        <v>9.1496267110217078E-3</v>
      </c>
      <c r="G1061" s="1">
        <v>1.7137894285481483E-2</v>
      </c>
      <c r="I1061" s="5">
        <f t="shared" si="16"/>
        <v>1.3614642835050699</v>
      </c>
    </row>
    <row r="1062" spans="1:9" x14ac:dyDescent="0.2">
      <c r="A1062" s="1" t="s">
        <v>423</v>
      </c>
      <c r="B1062" s="1" t="s">
        <v>6131</v>
      </c>
      <c r="C1062" s="3" t="s">
        <v>6132</v>
      </c>
      <c r="D1062" s="6">
        <v>0.44505997433388117</v>
      </c>
      <c r="E1062" s="7">
        <v>0.8944129981874559</v>
      </c>
      <c r="F1062" s="1">
        <v>0.13469420791189779</v>
      </c>
      <c r="G1062" s="1">
        <v>0.1888616410667201</v>
      </c>
      <c r="I1062" s="5">
        <f t="shared" si="16"/>
        <v>1.3613707089199507</v>
      </c>
    </row>
    <row r="1063" spans="1:9" x14ac:dyDescent="0.2">
      <c r="A1063" s="1" t="s">
        <v>3969</v>
      </c>
      <c r="B1063" s="1" t="s">
        <v>10474</v>
      </c>
      <c r="C1063" s="3" t="s">
        <v>10475</v>
      </c>
      <c r="D1063" s="6">
        <v>0.44498178591512755</v>
      </c>
      <c r="E1063" s="7">
        <v>6.2716113114173515</v>
      </c>
      <c r="F1063" s="1">
        <v>8.8032362553655777E-9</v>
      </c>
      <c r="G1063" s="1">
        <v>4.0222317953385821E-8</v>
      </c>
      <c r="I1063" s="5">
        <f t="shared" si="16"/>
        <v>1.3612969299606454</v>
      </c>
    </row>
    <row r="1064" spans="1:9" x14ac:dyDescent="0.2">
      <c r="A1064" s="1" t="s">
        <v>1238</v>
      </c>
      <c r="B1064" s="1" t="s">
        <v>7272</v>
      </c>
      <c r="C1064" s="3" t="s">
        <v>7273</v>
      </c>
      <c r="D1064" s="6">
        <v>0.4439330195551402</v>
      </c>
      <c r="E1064" s="7">
        <v>4.762310081968554</v>
      </c>
      <c r="F1064" s="1">
        <v>4.5948325582521363E-7</v>
      </c>
      <c r="G1064" s="1">
        <v>1.7020207441015375E-6</v>
      </c>
      <c r="I1064" s="5">
        <f t="shared" si="16"/>
        <v>1.3603076955175402</v>
      </c>
    </row>
    <row r="1065" spans="1:9" x14ac:dyDescent="0.2">
      <c r="A1065" s="1" t="s">
        <v>1882</v>
      </c>
      <c r="B1065" s="1" t="s">
        <v>8120</v>
      </c>
      <c r="C1065" s="3" t="s">
        <v>8121</v>
      </c>
      <c r="D1065" s="6">
        <v>0.44321126828085872</v>
      </c>
      <c r="E1065" s="7">
        <v>4.2143615642589429</v>
      </c>
      <c r="F1065" s="1">
        <v>4.681119707355635E-5</v>
      </c>
      <c r="G1065" s="1">
        <v>1.3188293912364172E-4</v>
      </c>
      <c r="I1065" s="5">
        <f t="shared" si="16"/>
        <v>1.3596273311734155</v>
      </c>
    </row>
    <row r="1066" spans="1:9" x14ac:dyDescent="0.2">
      <c r="A1066" s="1" t="s">
        <v>3679</v>
      </c>
      <c r="B1066" s="1" t="s">
        <v>10172</v>
      </c>
      <c r="C1066" s="4"/>
      <c r="D1066" s="6">
        <v>0.44282061374121251</v>
      </c>
      <c r="E1066" s="7">
        <v>2.417829309802308</v>
      </c>
      <c r="F1066" s="1">
        <v>9.1530814076910914E-3</v>
      </c>
      <c r="G1066" s="1">
        <v>1.7138485763372208E-2</v>
      </c>
      <c r="I1066" s="5">
        <f t="shared" si="16"/>
        <v>1.3592592196400473</v>
      </c>
    </row>
    <row r="1067" spans="1:9" x14ac:dyDescent="0.2">
      <c r="A1067" s="1" t="s">
        <v>2947</v>
      </c>
      <c r="B1067" s="1" t="s">
        <v>9370</v>
      </c>
      <c r="C1067" s="3" t="s">
        <v>9371</v>
      </c>
      <c r="D1067" s="6">
        <v>0.44194560807953553</v>
      </c>
      <c r="E1067" s="7">
        <v>9.6044296317311044</v>
      </c>
      <c r="F1067" s="1">
        <v>2.9840535489041915E-15</v>
      </c>
      <c r="G1067" s="1">
        <v>2.6472553036028802E-14</v>
      </c>
      <c r="I1067" s="5">
        <f t="shared" si="16"/>
        <v>1.3584350683993318</v>
      </c>
    </row>
    <row r="1068" spans="1:9" x14ac:dyDescent="0.2">
      <c r="A1068" s="1" t="s">
        <v>1598</v>
      </c>
      <c r="B1068" s="1" t="s">
        <v>7748</v>
      </c>
      <c r="C1068" s="4"/>
      <c r="D1068" s="6">
        <v>0.44116289555199339</v>
      </c>
      <c r="E1068" s="7">
        <v>4.0598522805036712</v>
      </c>
      <c r="F1068" s="1">
        <v>5.7355654776153994E-5</v>
      </c>
      <c r="G1068" s="1">
        <v>1.5888476665540377E-4</v>
      </c>
      <c r="I1068" s="5">
        <f t="shared" si="16"/>
        <v>1.3576982697420141</v>
      </c>
    </row>
    <row r="1069" spans="1:9" x14ac:dyDescent="0.2">
      <c r="A1069" s="1" t="s">
        <v>1628</v>
      </c>
      <c r="B1069" s="1" t="s">
        <v>7786</v>
      </c>
      <c r="C1069" s="4"/>
      <c r="D1069" s="6">
        <v>0.44109763968214466</v>
      </c>
      <c r="E1069" s="7">
        <v>5.3055311702433432</v>
      </c>
      <c r="F1069" s="1">
        <v>7.316071358129537E-7</v>
      </c>
      <c r="G1069" s="1">
        <v>2.6314723066790035E-6</v>
      </c>
      <c r="I1069" s="5">
        <f t="shared" si="16"/>
        <v>1.3576368598283599</v>
      </c>
    </row>
    <row r="1070" spans="1:9" x14ac:dyDescent="0.2">
      <c r="A1070" s="1" t="s">
        <v>1755</v>
      </c>
      <c r="B1070" s="1" t="s">
        <v>7955</v>
      </c>
      <c r="C1070" s="3" t="s">
        <v>7956</v>
      </c>
      <c r="D1070" s="6">
        <v>0.44097643875305831</v>
      </c>
      <c r="E1070" s="7">
        <v>3.6261487819156724</v>
      </c>
      <c r="F1070" s="1">
        <v>3.9905069361135463E-4</v>
      </c>
      <c r="G1070" s="1">
        <v>9.6879359142641004E-4</v>
      </c>
      <c r="I1070" s="5">
        <f t="shared" si="16"/>
        <v>1.3575228094348215</v>
      </c>
    </row>
    <row r="1071" spans="1:9" x14ac:dyDescent="0.2">
      <c r="A1071" s="1" t="s">
        <v>444</v>
      </c>
      <c r="B1071" s="1" t="s">
        <v>12146</v>
      </c>
      <c r="C1071" s="3" t="s">
        <v>12146</v>
      </c>
      <c r="D1071" s="6">
        <v>0.4408502604753548</v>
      </c>
      <c r="E1071" s="7">
        <v>3.8753410277001357</v>
      </c>
      <c r="F1071" s="1">
        <v>3.3745924574439171E-4</v>
      </c>
      <c r="G1071" s="1">
        <v>8.2735854592024189E-4</v>
      </c>
      <c r="I1071" s="5">
        <f t="shared" si="16"/>
        <v>1.3574040855223628</v>
      </c>
    </row>
    <row r="1072" spans="1:9" x14ac:dyDescent="0.2">
      <c r="A1072" s="1" t="s">
        <v>2044</v>
      </c>
      <c r="B1072" s="1" t="s">
        <v>8316</v>
      </c>
      <c r="C1072" s="4"/>
      <c r="D1072" s="6">
        <v>0.44019535868941245</v>
      </c>
      <c r="E1072" s="7">
        <v>4.06198057609038</v>
      </c>
      <c r="F1072" s="1">
        <v>2.2952516173105561E-4</v>
      </c>
      <c r="G1072" s="1">
        <v>5.7592251059354952E-4</v>
      </c>
      <c r="I1072" s="5">
        <f t="shared" si="16"/>
        <v>1.3567880408316841</v>
      </c>
    </row>
    <row r="1073" spans="1:9" x14ac:dyDescent="0.2">
      <c r="A1073" s="1" t="s">
        <v>642</v>
      </c>
      <c r="B1073" s="1" t="s">
        <v>12146</v>
      </c>
      <c r="C1073" s="3" t="s">
        <v>12146</v>
      </c>
      <c r="D1073" s="6">
        <v>0.44014733579300219</v>
      </c>
      <c r="E1073" s="7">
        <v>1.6697934416221605</v>
      </c>
      <c r="F1073" s="1">
        <v>3.6828268284230262E-2</v>
      </c>
      <c r="G1073" s="1">
        <v>6.0094862902513424E-2</v>
      </c>
      <c r="I1073" s="5">
        <f t="shared" si="16"/>
        <v>1.356742878267688</v>
      </c>
    </row>
    <row r="1074" spans="1:9" x14ac:dyDescent="0.2">
      <c r="A1074" s="1" t="s">
        <v>760</v>
      </c>
      <c r="B1074" s="1" t="s">
        <v>6625</v>
      </c>
      <c r="C1074" s="3" t="s">
        <v>6626</v>
      </c>
      <c r="D1074" s="6">
        <v>0.44005866663752236</v>
      </c>
      <c r="E1074" s="7">
        <v>8.6989452749380813</v>
      </c>
      <c r="F1074" s="1">
        <v>6.259566661033405E-12</v>
      </c>
      <c r="G1074" s="1">
        <v>3.9284176976140679E-11</v>
      </c>
      <c r="I1074" s="5">
        <f t="shared" si="16"/>
        <v>1.3566594943611925</v>
      </c>
    </row>
    <row r="1075" spans="1:9" x14ac:dyDescent="0.2">
      <c r="A1075" s="1" t="s">
        <v>2198</v>
      </c>
      <c r="B1075" s="1" t="s">
        <v>8521</v>
      </c>
      <c r="C1075" s="4"/>
      <c r="D1075" s="6">
        <v>0.43900876309788101</v>
      </c>
      <c r="E1075" s="7">
        <v>2.5214857802472266</v>
      </c>
      <c r="F1075" s="1">
        <v>6.7789954874646514E-3</v>
      </c>
      <c r="G1075" s="1">
        <v>1.3000813263630838E-2</v>
      </c>
      <c r="I1075" s="5">
        <f t="shared" si="16"/>
        <v>1.3556725612881864</v>
      </c>
    </row>
    <row r="1076" spans="1:9" x14ac:dyDescent="0.2">
      <c r="A1076" s="1" t="s">
        <v>1939</v>
      </c>
      <c r="B1076" s="1" t="s">
        <v>8190</v>
      </c>
      <c r="C1076" s="4"/>
      <c r="D1076" s="6">
        <v>0.43868366203083414</v>
      </c>
      <c r="E1076" s="7">
        <v>6.3263003304407963</v>
      </c>
      <c r="F1076" s="1">
        <v>4.7930298531574625E-11</v>
      </c>
      <c r="G1076" s="1">
        <v>2.7899726010916573E-10</v>
      </c>
      <c r="I1076" s="5">
        <f t="shared" si="16"/>
        <v>1.3553671045355613</v>
      </c>
    </row>
    <row r="1077" spans="1:9" x14ac:dyDescent="0.2">
      <c r="A1077" s="1" t="s">
        <v>2616</v>
      </c>
      <c r="B1077" s="1" t="s">
        <v>9012</v>
      </c>
      <c r="C1077" s="4"/>
      <c r="D1077" s="6">
        <v>0.43850094465702483</v>
      </c>
      <c r="E1077" s="7">
        <v>6.0358190651141133</v>
      </c>
      <c r="F1077" s="1">
        <v>1.3714198268483156E-9</v>
      </c>
      <c r="G1077" s="1">
        <v>6.7887146460487795E-9</v>
      </c>
      <c r="I1077" s="5">
        <f t="shared" si="16"/>
        <v>1.3551954581174706</v>
      </c>
    </row>
    <row r="1078" spans="1:9" x14ac:dyDescent="0.2">
      <c r="A1078" s="1" t="s">
        <v>1099</v>
      </c>
      <c r="B1078" s="1" t="s">
        <v>7090</v>
      </c>
      <c r="C1078" s="3" t="s">
        <v>7091</v>
      </c>
      <c r="D1078" s="6">
        <v>0.43822948761962388</v>
      </c>
      <c r="E1078" s="7">
        <v>5.2553695931915279</v>
      </c>
      <c r="F1078" s="1">
        <v>7.449170348065603E-8</v>
      </c>
      <c r="G1078" s="1">
        <v>3.0649939789327955E-7</v>
      </c>
      <c r="I1078" s="5">
        <f t="shared" si="16"/>
        <v>1.354940488961784</v>
      </c>
    </row>
    <row r="1079" spans="1:9" x14ac:dyDescent="0.2">
      <c r="A1079" s="1" t="s">
        <v>232</v>
      </c>
      <c r="B1079" s="1" t="s">
        <v>5844</v>
      </c>
      <c r="C1079" s="3" t="s">
        <v>5845</v>
      </c>
      <c r="D1079" s="6">
        <v>0.43810841414246932</v>
      </c>
      <c r="E1079" s="7">
        <v>1.6803712791027485</v>
      </c>
      <c r="F1079" s="1">
        <v>3.5985213232313441E-2</v>
      </c>
      <c r="G1079" s="1">
        <v>5.8861373351836839E-2</v>
      </c>
      <c r="I1079" s="5">
        <f t="shared" si="16"/>
        <v>1.3548267847704549</v>
      </c>
    </row>
    <row r="1080" spans="1:9" x14ac:dyDescent="0.2">
      <c r="A1080" s="1" t="s">
        <v>1472</v>
      </c>
      <c r="B1080" s="1" t="s">
        <v>7585</v>
      </c>
      <c r="C1080" s="4"/>
      <c r="D1080" s="6">
        <v>0.43784239172876999</v>
      </c>
      <c r="E1080" s="7">
        <v>4.4725032577902972</v>
      </c>
      <c r="F1080" s="1">
        <v>1.3707211418726346E-5</v>
      </c>
      <c r="G1080" s="1">
        <v>4.1810823657120591E-5</v>
      </c>
      <c r="I1080" s="5">
        <f t="shared" si="16"/>
        <v>1.3545769876516058</v>
      </c>
    </row>
    <row r="1081" spans="1:9" x14ac:dyDescent="0.2">
      <c r="A1081" s="1" t="s">
        <v>1392</v>
      </c>
      <c r="B1081" s="1" t="s">
        <v>7474</v>
      </c>
      <c r="C1081" s="4"/>
      <c r="D1081" s="6">
        <v>0.43781826058559198</v>
      </c>
      <c r="E1081" s="7">
        <v>2.4409861517669884</v>
      </c>
      <c r="F1081" s="1">
        <v>1.2585950067318748E-2</v>
      </c>
      <c r="G1081" s="1">
        <v>2.2914067144901757E-2</v>
      </c>
      <c r="I1081" s="5">
        <f t="shared" si="16"/>
        <v>1.3545543305987033</v>
      </c>
    </row>
    <row r="1082" spans="1:9" x14ac:dyDescent="0.2">
      <c r="A1082" s="1" t="s">
        <v>2471</v>
      </c>
      <c r="B1082" s="1" t="s">
        <v>8846</v>
      </c>
      <c r="C1082" s="3" t="s">
        <v>8847</v>
      </c>
      <c r="D1082" s="6">
        <v>0.43740618705131912</v>
      </c>
      <c r="E1082" s="7">
        <v>6.2655449173696685</v>
      </c>
      <c r="F1082" s="1">
        <v>4.7801628813399963E-8</v>
      </c>
      <c r="G1082" s="1">
        <v>2.0123122075648712E-7</v>
      </c>
      <c r="I1082" s="5">
        <f t="shared" si="16"/>
        <v>1.3541674877338501</v>
      </c>
    </row>
    <row r="1083" spans="1:9" x14ac:dyDescent="0.2">
      <c r="A1083" s="1" t="s">
        <v>1367</v>
      </c>
      <c r="B1083" s="1" t="s">
        <v>7442</v>
      </c>
      <c r="C1083" s="4"/>
      <c r="D1083" s="6">
        <v>0.4372653800080038</v>
      </c>
      <c r="E1083" s="7">
        <v>2.4372177722935899</v>
      </c>
      <c r="F1083" s="1">
        <v>1.0068437994105943E-2</v>
      </c>
      <c r="G1083" s="1">
        <v>1.8685816263704434E-2</v>
      </c>
      <c r="I1083" s="5">
        <f t="shared" si="16"/>
        <v>1.3540353274297003</v>
      </c>
    </row>
    <row r="1084" spans="1:9" x14ac:dyDescent="0.2">
      <c r="A1084" s="1" t="s">
        <v>1995</v>
      </c>
      <c r="B1084" s="1" t="s">
        <v>8261</v>
      </c>
      <c r="C1084" s="3" t="s">
        <v>8262</v>
      </c>
      <c r="D1084" s="6">
        <v>0.43458324844533958</v>
      </c>
      <c r="E1084" s="7">
        <v>1.8010667853282443</v>
      </c>
      <c r="F1084" s="1">
        <v>5.9343119407590829E-2</v>
      </c>
      <c r="G1084" s="1">
        <v>9.1970886166745938E-2</v>
      </c>
      <c r="I1084" s="5">
        <f t="shared" si="16"/>
        <v>1.3515203627229053</v>
      </c>
    </row>
    <row r="1085" spans="1:9" x14ac:dyDescent="0.2">
      <c r="A1085" s="1" t="s">
        <v>1558</v>
      </c>
      <c r="B1085" s="1" t="s">
        <v>7692</v>
      </c>
      <c r="C1085" s="4"/>
      <c r="D1085" s="6">
        <v>0.43447376450671948</v>
      </c>
      <c r="E1085" s="7">
        <v>4.1462680236772576</v>
      </c>
      <c r="F1085" s="1">
        <v>3.0500939533087922E-4</v>
      </c>
      <c r="G1085" s="1">
        <v>7.5151231882066808E-4</v>
      </c>
      <c r="I1085" s="5">
        <f t="shared" si="16"/>
        <v>1.3514178017839793</v>
      </c>
    </row>
    <row r="1086" spans="1:9" x14ac:dyDescent="0.2">
      <c r="A1086" s="1" t="s">
        <v>1144</v>
      </c>
      <c r="B1086" s="1" t="s">
        <v>7152</v>
      </c>
      <c r="C1086" s="4"/>
      <c r="D1086" s="6">
        <v>0.43440885932353535</v>
      </c>
      <c r="E1086" s="7">
        <v>5.307805731984133</v>
      </c>
      <c r="F1086" s="1">
        <v>2.5625182965834163E-8</v>
      </c>
      <c r="G1086" s="1">
        <v>1.1130747732176176E-7</v>
      </c>
      <c r="I1086" s="5">
        <f t="shared" si="16"/>
        <v>1.3513570044259442</v>
      </c>
    </row>
    <row r="1087" spans="1:9" x14ac:dyDescent="0.2">
      <c r="A1087" s="1" t="s">
        <v>2716</v>
      </c>
      <c r="B1087" s="1" t="s">
        <v>9126</v>
      </c>
      <c r="C1087" s="4"/>
      <c r="D1087" s="6">
        <v>0.4340475817901332</v>
      </c>
      <c r="E1087" s="7">
        <v>3.2134272809957172</v>
      </c>
      <c r="F1087" s="1">
        <v>1.9448590413823563E-3</v>
      </c>
      <c r="G1087" s="1">
        <v>4.1577644345918811E-3</v>
      </c>
      <c r="I1087" s="5">
        <f t="shared" si="16"/>
        <v>1.3510186419948369</v>
      </c>
    </row>
    <row r="1088" spans="1:9" x14ac:dyDescent="0.2">
      <c r="A1088" s="1" t="s">
        <v>737</v>
      </c>
      <c r="B1088" s="1" t="s">
        <v>6596</v>
      </c>
      <c r="C1088" s="4"/>
      <c r="D1088" s="6">
        <v>0.43387560525643365</v>
      </c>
      <c r="E1088" s="7">
        <v>4.767897024944916</v>
      </c>
      <c r="F1088" s="1">
        <v>8.2213510939142341E-6</v>
      </c>
      <c r="G1088" s="1">
        <v>2.5992227546480438E-5</v>
      </c>
      <c r="I1088" s="5">
        <f t="shared" si="16"/>
        <v>1.350857603349302</v>
      </c>
    </row>
    <row r="1089" spans="1:9" x14ac:dyDescent="0.2">
      <c r="A1089" s="1" t="s">
        <v>1425</v>
      </c>
      <c r="B1089" s="1" t="s">
        <v>7518</v>
      </c>
      <c r="C1089" s="4"/>
      <c r="D1089" s="6">
        <v>0.43356934317669521</v>
      </c>
      <c r="E1089" s="7">
        <v>5.6988602164935509</v>
      </c>
      <c r="F1089" s="1">
        <v>7.1308018264488809E-8</v>
      </c>
      <c r="G1089" s="1">
        <v>2.9495589373038557E-7</v>
      </c>
      <c r="I1089" s="5">
        <f t="shared" si="16"/>
        <v>1.3505708673880779</v>
      </c>
    </row>
    <row r="1090" spans="1:9" x14ac:dyDescent="0.2">
      <c r="A1090" s="1" t="s">
        <v>2914</v>
      </c>
      <c r="B1090" s="1" t="s">
        <v>9333</v>
      </c>
      <c r="C1090" s="4"/>
      <c r="D1090" s="6">
        <v>0.43349348317175057</v>
      </c>
      <c r="E1090" s="7">
        <v>3.1105630595728502</v>
      </c>
      <c r="F1090" s="1">
        <v>5.991304596579144E-3</v>
      </c>
      <c r="G1090" s="1">
        <v>1.1604300495680073E-2</v>
      </c>
      <c r="I1090" s="5">
        <f t="shared" ref="I1090:I1153" si="17">2^D1090</f>
        <v>1.3504998533371608</v>
      </c>
    </row>
    <row r="1091" spans="1:9" x14ac:dyDescent="0.2">
      <c r="A1091" s="1" t="s">
        <v>1309</v>
      </c>
      <c r="B1091" s="1" t="s">
        <v>7362</v>
      </c>
      <c r="C1091" s="3" t="s">
        <v>7363</v>
      </c>
      <c r="D1091" s="6">
        <v>0.43307463143934366</v>
      </c>
      <c r="E1091" s="7">
        <v>4.7760749053037541</v>
      </c>
      <c r="F1091" s="1">
        <v>4.9138320122492411E-7</v>
      </c>
      <c r="G1091" s="1">
        <v>1.8140312905260891E-6</v>
      </c>
      <c r="I1091" s="5">
        <f t="shared" si="17"/>
        <v>1.3501078251660339</v>
      </c>
    </row>
    <row r="1092" spans="1:9" x14ac:dyDescent="0.2">
      <c r="A1092" s="1" t="s">
        <v>709</v>
      </c>
      <c r="B1092" s="1" t="s">
        <v>6556</v>
      </c>
      <c r="C1092" s="4"/>
      <c r="D1092" s="6">
        <v>0.43243310129001611</v>
      </c>
      <c r="E1092" s="7">
        <v>5.3034404214258695</v>
      </c>
      <c r="F1092" s="1">
        <v>5.746181998721115E-8</v>
      </c>
      <c r="G1092" s="1">
        <v>2.3931467363094807E-7</v>
      </c>
      <c r="I1092" s="5">
        <f t="shared" si="17"/>
        <v>1.3495075996821282</v>
      </c>
    </row>
    <row r="1093" spans="1:9" x14ac:dyDescent="0.2">
      <c r="A1093" s="1" t="s">
        <v>1308</v>
      </c>
      <c r="B1093" s="1" t="s">
        <v>12146</v>
      </c>
      <c r="C1093" s="3" t="s">
        <v>12146</v>
      </c>
      <c r="D1093" s="6">
        <v>0.43218721728973286</v>
      </c>
      <c r="E1093" s="7">
        <v>4.3707203242179249</v>
      </c>
      <c r="F1093" s="1">
        <v>8.8532187222945736E-6</v>
      </c>
      <c r="G1093" s="1">
        <v>2.7860849696673415E-5</v>
      </c>
      <c r="I1093" s="5">
        <f t="shared" si="17"/>
        <v>1.3492776175706251</v>
      </c>
    </row>
    <row r="1094" spans="1:9" x14ac:dyDescent="0.2">
      <c r="A1094" s="1" t="s">
        <v>676</v>
      </c>
      <c r="B1094" s="1" t="s">
        <v>6508</v>
      </c>
      <c r="C1094" s="4"/>
      <c r="D1094" s="6">
        <v>0.43185962369869801</v>
      </c>
      <c r="E1094" s="7">
        <v>3.2365071981912155</v>
      </c>
      <c r="F1094" s="1">
        <v>2.8920563802680315E-3</v>
      </c>
      <c r="G1094" s="1">
        <v>5.9972000897316564E-3</v>
      </c>
      <c r="I1094" s="5">
        <f t="shared" si="17"/>
        <v>1.3489712711099739</v>
      </c>
    </row>
    <row r="1095" spans="1:9" x14ac:dyDescent="0.2">
      <c r="A1095" s="1" t="s">
        <v>949</v>
      </c>
      <c r="B1095" s="1" t="s">
        <v>6885</v>
      </c>
      <c r="C1095" s="3" t="s">
        <v>6886</v>
      </c>
      <c r="D1095" s="6">
        <v>0.43169065623045455</v>
      </c>
      <c r="E1095" s="7">
        <v>6.948103163314542</v>
      </c>
      <c r="F1095" s="1">
        <v>1.9751650070697078E-12</v>
      </c>
      <c r="G1095" s="1">
        <v>1.2977618458003134E-11</v>
      </c>
      <c r="I1095" s="5">
        <f t="shared" si="17"/>
        <v>1.3488132897578256</v>
      </c>
    </row>
    <row r="1096" spans="1:9" x14ac:dyDescent="0.2">
      <c r="A1096" s="1" t="s">
        <v>5193</v>
      </c>
      <c r="B1096" s="1" t="s">
        <v>11608</v>
      </c>
      <c r="C1096" s="3" t="s">
        <v>11609</v>
      </c>
      <c r="D1096" s="6">
        <v>0.43134593508490698</v>
      </c>
      <c r="E1096" s="7">
        <v>6.0997488968807927</v>
      </c>
      <c r="F1096" s="1">
        <v>1.8998173109124692E-8</v>
      </c>
      <c r="G1096" s="1">
        <v>8.3518538788905655E-8</v>
      </c>
      <c r="I1096" s="5">
        <f t="shared" si="17"/>
        <v>1.348491039452848</v>
      </c>
    </row>
    <row r="1097" spans="1:9" x14ac:dyDescent="0.2">
      <c r="A1097" s="1" t="s">
        <v>767</v>
      </c>
      <c r="B1097" s="1" t="s">
        <v>6637</v>
      </c>
      <c r="C1097" s="4"/>
      <c r="D1097" s="6">
        <v>0.43120038899576191</v>
      </c>
      <c r="E1097" s="7">
        <v>2.4455974877792133</v>
      </c>
      <c r="F1097" s="1">
        <v>1.0993918791032902E-2</v>
      </c>
      <c r="G1097" s="1">
        <v>2.0238299595090912E-2</v>
      </c>
      <c r="I1097" s="5">
        <f t="shared" si="17"/>
        <v>1.3483550039834</v>
      </c>
    </row>
    <row r="1098" spans="1:9" x14ac:dyDescent="0.2">
      <c r="A1098" s="1" t="s">
        <v>259</v>
      </c>
      <c r="B1098" s="1" t="s">
        <v>5888</v>
      </c>
      <c r="C1098" s="3" t="s">
        <v>5889</v>
      </c>
      <c r="D1098" s="6">
        <v>0.43107488044189507</v>
      </c>
      <c r="E1098" s="7">
        <v>4.4300499950883951</v>
      </c>
      <c r="F1098" s="1">
        <v>2.3438602167611464E-5</v>
      </c>
      <c r="G1098" s="1">
        <v>6.9212962593379437E-5</v>
      </c>
      <c r="I1098" s="5">
        <f t="shared" si="17"/>
        <v>1.348237707728194</v>
      </c>
    </row>
    <row r="1099" spans="1:9" x14ac:dyDescent="0.2">
      <c r="A1099" s="1" t="s">
        <v>2738</v>
      </c>
      <c r="B1099" s="1" t="s">
        <v>9145</v>
      </c>
      <c r="C1099" s="4"/>
      <c r="D1099" s="6">
        <v>0.4309586717044232</v>
      </c>
      <c r="E1099" s="7">
        <v>4.8728952092320688</v>
      </c>
      <c r="F1099" s="1">
        <v>2.5070085846822502E-7</v>
      </c>
      <c r="G1099" s="1">
        <v>9.5990651278857542E-7</v>
      </c>
      <c r="I1099" s="5">
        <f t="shared" si="17"/>
        <v>1.3481291118798622</v>
      </c>
    </row>
    <row r="1100" spans="1:9" x14ac:dyDescent="0.2">
      <c r="A1100" s="1" t="s">
        <v>439</v>
      </c>
      <c r="B1100" s="1" t="s">
        <v>6157</v>
      </c>
      <c r="C1100" s="3" t="s">
        <v>6158</v>
      </c>
      <c r="D1100" s="6">
        <v>0.43054399131863053</v>
      </c>
      <c r="E1100" s="7">
        <v>4.0684448995548346</v>
      </c>
      <c r="F1100" s="1">
        <v>3.4711259004300619E-5</v>
      </c>
      <c r="G1100" s="1">
        <v>1.0001238742136221E-4</v>
      </c>
      <c r="I1100" s="5">
        <f t="shared" si="17"/>
        <v>1.3477416686933419</v>
      </c>
    </row>
    <row r="1101" spans="1:9" x14ac:dyDescent="0.2">
      <c r="A1101" s="1" t="s">
        <v>948</v>
      </c>
      <c r="B1101" s="1" t="s">
        <v>6883</v>
      </c>
      <c r="C1101" s="3" t="s">
        <v>6884</v>
      </c>
      <c r="D1101" s="6">
        <v>0.43027117093903389</v>
      </c>
      <c r="E1101" s="7">
        <v>2.7414089074465342</v>
      </c>
      <c r="F1101" s="1">
        <v>5.1824860856900089E-3</v>
      </c>
      <c r="G1101" s="1">
        <v>1.0204245953071565E-2</v>
      </c>
      <c r="I1101" s="5">
        <f t="shared" si="17"/>
        <v>1.3474868285370085</v>
      </c>
    </row>
    <row r="1102" spans="1:9" x14ac:dyDescent="0.2">
      <c r="A1102" s="1" t="s">
        <v>2351</v>
      </c>
      <c r="B1102" s="1" t="s">
        <v>8696</v>
      </c>
      <c r="C1102" s="3" t="s">
        <v>8697</v>
      </c>
      <c r="D1102" s="6">
        <v>0.42994484228450242</v>
      </c>
      <c r="E1102" s="7">
        <v>3.859937988181716</v>
      </c>
      <c r="F1102" s="1">
        <v>4.2963631070227533E-4</v>
      </c>
      <c r="G1102" s="1">
        <v>1.0365948989988613E-3</v>
      </c>
      <c r="I1102" s="5">
        <f t="shared" si="17"/>
        <v>1.3471820698571251</v>
      </c>
    </row>
    <row r="1103" spans="1:9" x14ac:dyDescent="0.2">
      <c r="A1103" s="1" t="s">
        <v>2240</v>
      </c>
      <c r="B1103" s="1" t="s">
        <v>12146</v>
      </c>
      <c r="C1103" s="3" t="s">
        <v>12146</v>
      </c>
      <c r="D1103" s="6">
        <v>0.42988130321766077</v>
      </c>
      <c r="E1103" s="7">
        <v>4.2017339540937177</v>
      </c>
      <c r="F1103" s="1">
        <v>3.8440291012968448E-5</v>
      </c>
      <c r="G1103" s="1">
        <v>1.1005977395427778E-4</v>
      </c>
      <c r="I1103" s="5">
        <f t="shared" si="17"/>
        <v>1.3471227386719329</v>
      </c>
    </row>
    <row r="1104" spans="1:9" x14ac:dyDescent="0.2">
      <c r="A1104" s="1" t="s">
        <v>1139</v>
      </c>
      <c r="B1104" s="1" t="s">
        <v>12146</v>
      </c>
      <c r="C1104" s="3" t="s">
        <v>12146</v>
      </c>
      <c r="D1104" s="6">
        <v>0.42985325863373225</v>
      </c>
      <c r="E1104" s="7">
        <v>5.4582474824245919</v>
      </c>
      <c r="F1104" s="1">
        <v>2.9488013731318135E-8</v>
      </c>
      <c r="G1104" s="1">
        <v>1.2737702133939637E-7</v>
      </c>
      <c r="I1104" s="5">
        <f t="shared" si="17"/>
        <v>1.3470965521748286</v>
      </c>
    </row>
    <row r="1105" spans="1:9" x14ac:dyDescent="0.2">
      <c r="A1105" s="1" t="s">
        <v>1336</v>
      </c>
      <c r="B1105" s="1" t="s">
        <v>7396</v>
      </c>
      <c r="C1105" s="4"/>
      <c r="D1105" s="6">
        <v>0.42984311271394693</v>
      </c>
      <c r="E1105" s="7">
        <v>6.0436514438963309</v>
      </c>
      <c r="F1105" s="1">
        <v>5.6371438550300378E-10</v>
      </c>
      <c r="G1105" s="1">
        <v>2.9091498533519856E-9</v>
      </c>
      <c r="I1105" s="5">
        <f t="shared" si="17"/>
        <v>1.3470870785957874</v>
      </c>
    </row>
    <row r="1106" spans="1:9" x14ac:dyDescent="0.2">
      <c r="A1106" s="1" t="s">
        <v>1686</v>
      </c>
      <c r="B1106" s="1" t="s">
        <v>7857</v>
      </c>
      <c r="C1106" s="3" t="s">
        <v>7858</v>
      </c>
      <c r="D1106" s="6">
        <v>0.42970073961932032</v>
      </c>
      <c r="E1106" s="7">
        <v>8.8027777686745221</v>
      </c>
      <c r="F1106" s="1">
        <v>4.2733550918090746E-10</v>
      </c>
      <c r="G1106" s="1">
        <v>2.2327769187825404E-9</v>
      </c>
      <c r="I1106" s="5">
        <f t="shared" si="17"/>
        <v>1.3469541471809063</v>
      </c>
    </row>
    <row r="1107" spans="1:9" x14ac:dyDescent="0.2">
      <c r="A1107" s="1" t="s">
        <v>2178</v>
      </c>
      <c r="B1107" s="1" t="s">
        <v>8497</v>
      </c>
      <c r="C1107" s="4"/>
      <c r="D1107" s="6">
        <v>0.42962063223259073</v>
      </c>
      <c r="E1107" s="7">
        <v>6.9056150506973664</v>
      </c>
      <c r="F1107" s="1">
        <v>4.0368632959566023E-10</v>
      </c>
      <c r="G1107" s="1">
        <v>2.1213930313689168E-9</v>
      </c>
      <c r="I1107" s="5">
        <f t="shared" si="17"/>
        <v>1.346879357999474</v>
      </c>
    </row>
    <row r="1108" spans="1:9" x14ac:dyDescent="0.2">
      <c r="A1108" s="1" t="s">
        <v>1604</v>
      </c>
      <c r="B1108" s="1" t="s">
        <v>7754</v>
      </c>
      <c r="C1108" s="3" t="s">
        <v>7755</v>
      </c>
      <c r="D1108" s="6">
        <v>0.42880211728756551</v>
      </c>
      <c r="E1108" s="7">
        <v>2.9895710742643575</v>
      </c>
      <c r="F1108" s="1">
        <v>4.6957876653781552E-3</v>
      </c>
      <c r="G1108" s="1">
        <v>9.3266644790704727E-3</v>
      </c>
      <c r="I1108" s="5">
        <f t="shared" si="17"/>
        <v>1.346115420940069</v>
      </c>
    </row>
    <row r="1109" spans="1:9" x14ac:dyDescent="0.2">
      <c r="A1109" s="1" t="s">
        <v>1826</v>
      </c>
      <c r="B1109" s="1" t="s">
        <v>8042</v>
      </c>
      <c r="C1109" s="3" t="s">
        <v>8043</v>
      </c>
      <c r="D1109" s="6">
        <v>0.42842623947583158</v>
      </c>
      <c r="E1109" s="7">
        <v>7.3325714546923493</v>
      </c>
      <c r="F1109" s="1">
        <v>4.3041926025247829E-9</v>
      </c>
      <c r="G1109" s="1">
        <v>2.0311920146746166E-8</v>
      </c>
      <c r="I1109" s="5">
        <f t="shared" si="17"/>
        <v>1.345764751535143</v>
      </c>
    </row>
    <row r="1110" spans="1:9" x14ac:dyDescent="0.2">
      <c r="A1110" s="1" t="s">
        <v>2686</v>
      </c>
      <c r="B1110" s="1" t="s">
        <v>9095</v>
      </c>
      <c r="C1110" s="4"/>
      <c r="D1110" s="6">
        <v>0.42828801136143047</v>
      </c>
      <c r="E1110" s="7">
        <v>5.2128234088370098</v>
      </c>
      <c r="F1110" s="1">
        <v>4.0748555875915999E-7</v>
      </c>
      <c r="G1110" s="1">
        <v>1.5166129180811272E-6</v>
      </c>
      <c r="I1110" s="5">
        <f t="shared" si="17"/>
        <v>1.3456358167239666</v>
      </c>
    </row>
    <row r="1111" spans="1:9" x14ac:dyDescent="0.2">
      <c r="A1111" s="1" t="s">
        <v>500</v>
      </c>
      <c r="B1111" s="1" t="s">
        <v>6251</v>
      </c>
      <c r="C1111" s="4"/>
      <c r="D1111" s="6">
        <v>0.42803370671312929</v>
      </c>
      <c r="E1111" s="7">
        <v>3.5731162601517017</v>
      </c>
      <c r="F1111" s="1">
        <v>5.6926928982055217E-4</v>
      </c>
      <c r="G1111" s="1">
        <v>1.342059724706483E-3</v>
      </c>
      <c r="I1111" s="5">
        <f t="shared" si="17"/>
        <v>1.3453986416625925</v>
      </c>
    </row>
    <row r="1112" spans="1:9" x14ac:dyDescent="0.2">
      <c r="A1112" s="1" t="s">
        <v>1331</v>
      </c>
      <c r="B1112" s="1" t="s">
        <v>7389</v>
      </c>
      <c r="C1112" s="3" t="s">
        <v>7390</v>
      </c>
      <c r="D1112" s="6">
        <v>0.42776129325081147</v>
      </c>
      <c r="E1112" s="7">
        <v>3.3435545736333339</v>
      </c>
      <c r="F1112" s="1">
        <v>5.9307461326005674E-4</v>
      </c>
      <c r="G1112" s="1">
        <v>1.3915717182638202E-3</v>
      </c>
      <c r="I1112" s="5">
        <f t="shared" si="17"/>
        <v>1.3451446239445199</v>
      </c>
    </row>
    <row r="1113" spans="1:9" x14ac:dyDescent="0.2">
      <c r="A1113" s="1" t="s">
        <v>5460</v>
      </c>
      <c r="B1113" s="1" t="s">
        <v>11937</v>
      </c>
      <c r="C1113" s="3" t="s">
        <v>11938</v>
      </c>
      <c r="D1113" s="6">
        <v>0.42749404144279501</v>
      </c>
      <c r="E1113" s="7">
        <v>9.1065537953872636E-2</v>
      </c>
      <c r="F1113" s="1">
        <v>0.3033032801727456</v>
      </c>
      <c r="G1113" s="1">
        <v>0.38113599763939954</v>
      </c>
      <c r="I1113" s="5">
        <f t="shared" si="17"/>
        <v>1.3448954659259424</v>
      </c>
    </row>
    <row r="1114" spans="1:9" x14ac:dyDescent="0.2">
      <c r="A1114" s="1" t="s">
        <v>952</v>
      </c>
      <c r="B1114" s="1" t="s">
        <v>6890</v>
      </c>
      <c r="C1114" s="3" t="s">
        <v>6891</v>
      </c>
      <c r="D1114" s="6">
        <v>0.42718170690854551</v>
      </c>
      <c r="E1114" s="7">
        <v>3.9600852084330516</v>
      </c>
      <c r="F1114" s="1">
        <v>2.0918124346105106E-4</v>
      </c>
      <c r="G1114" s="1">
        <v>5.2900861014235241E-4</v>
      </c>
      <c r="I1114" s="5">
        <f t="shared" si="17"/>
        <v>1.3446043359085509</v>
      </c>
    </row>
    <row r="1115" spans="1:9" x14ac:dyDescent="0.2">
      <c r="A1115" s="1" t="s">
        <v>669</v>
      </c>
      <c r="B1115" s="1" t="s">
        <v>6497</v>
      </c>
      <c r="C1115" s="3" t="s">
        <v>6498</v>
      </c>
      <c r="D1115" s="6">
        <v>0.42682911653535072</v>
      </c>
      <c r="E1115" s="7">
        <v>5.0714565260211986</v>
      </c>
      <c r="F1115" s="1">
        <v>2.4229042252440379E-7</v>
      </c>
      <c r="G1115" s="1">
        <v>9.3162373731214416E-7</v>
      </c>
      <c r="I1115" s="5">
        <f t="shared" si="17"/>
        <v>1.3442757587649179</v>
      </c>
    </row>
    <row r="1116" spans="1:9" x14ac:dyDescent="0.2">
      <c r="A1116" s="1" t="s">
        <v>487</v>
      </c>
      <c r="B1116" s="1" t="s">
        <v>6231</v>
      </c>
      <c r="C1116" s="4"/>
      <c r="D1116" s="6">
        <v>0.42673512976717809</v>
      </c>
      <c r="E1116" s="7">
        <v>3.7401979565953631</v>
      </c>
      <c r="F1116" s="1">
        <v>2.0684165002472646E-3</v>
      </c>
      <c r="G1116" s="1">
        <v>4.3926698138273294E-3</v>
      </c>
      <c r="I1116" s="5">
        <f t="shared" si="17"/>
        <v>1.344188186537137</v>
      </c>
    </row>
    <row r="1117" spans="1:9" x14ac:dyDescent="0.2">
      <c r="A1117" s="1" t="s">
        <v>2246</v>
      </c>
      <c r="B1117" s="1" t="s">
        <v>8574</v>
      </c>
      <c r="C1117" s="3" t="s">
        <v>8575</v>
      </c>
      <c r="D1117" s="6">
        <v>0.42646108298872953</v>
      </c>
      <c r="E1117" s="7">
        <v>5.4981590737966899</v>
      </c>
      <c r="F1117" s="1">
        <v>1.3646592318877302E-6</v>
      </c>
      <c r="G1117" s="1">
        <v>4.7763073116070561E-6</v>
      </c>
      <c r="I1117" s="5">
        <f t="shared" si="17"/>
        <v>1.3439328758532663</v>
      </c>
    </row>
    <row r="1118" spans="1:9" x14ac:dyDescent="0.2">
      <c r="A1118" s="1" t="s">
        <v>1800</v>
      </c>
      <c r="B1118" s="1" t="s">
        <v>11939</v>
      </c>
      <c r="C1118" s="4"/>
      <c r="D1118" s="6">
        <v>0.4264033511074799</v>
      </c>
      <c r="E1118" s="7">
        <v>4.1987722611121736</v>
      </c>
      <c r="F1118" s="1">
        <v>9.0099111497838461E-5</v>
      </c>
      <c r="G1118" s="1">
        <v>2.4091143426944073E-4</v>
      </c>
      <c r="I1118" s="5">
        <f t="shared" si="17"/>
        <v>1.3438790971830588</v>
      </c>
    </row>
    <row r="1119" spans="1:9" x14ac:dyDescent="0.2">
      <c r="A1119" s="1" t="s">
        <v>1640</v>
      </c>
      <c r="B1119" s="1" t="s">
        <v>7797</v>
      </c>
      <c r="C1119" s="4"/>
      <c r="D1119" s="6">
        <v>0.42542880563040858</v>
      </c>
      <c r="E1119" s="7">
        <v>4.0468746134180487</v>
      </c>
      <c r="F1119" s="1">
        <v>6.6296979842438947E-5</v>
      </c>
      <c r="G1119" s="1">
        <v>1.8126264894327324E-4</v>
      </c>
      <c r="I1119" s="5">
        <f t="shared" si="17"/>
        <v>1.3429716087571408</v>
      </c>
    </row>
    <row r="1120" spans="1:9" x14ac:dyDescent="0.2">
      <c r="A1120" s="1" t="s">
        <v>1914</v>
      </c>
      <c r="B1120" s="1" t="s">
        <v>12146</v>
      </c>
      <c r="C1120" s="3" t="s">
        <v>12146</v>
      </c>
      <c r="D1120" s="6">
        <v>0.42510467321556789</v>
      </c>
      <c r="E1120" s="7">
        <v>4.4536443541355526</v>
      </c>
      <c r="F1120" s="1">
        <v>7.2317995389406959E-5</v>
      </c>
      <c r="G1120" s="1">
        <v>1.9615313205472527E-4</v>
      </c>
      <c r="I1120" s="5">
        <f t="shared" si="17"/>
        <v>1.3426699152445696</v>
      </c>
    </row>
    <row r="1121" spans="1:9" x14ac:dyDescent="0.2">
      <c r="A1121" s="1" t="s">
        <v>1780</v>
      </c>
      <c r="B1121" s="1" t="s">
        <v>7991</v>
      </c>
      <c r="C1121" s="4"/>
      <c r="D1121" s="6">
        <v>0.42490895481489932</v>
      </c>
      <c r="E1121" s="7">
        <v>4.7978748830660534</v>
      </c>
      <c r="F1121" s="1">
        <v>1.8927836029013861E-6</v>
      </c>
      <c r="G1121" s="1">
        <v>6.4672080549696921E-6</v>
      </c>
      <c r="I1121" s="5">
        <f t="shared" si="17"/>
        <v>1.3424877787729954</v>
      </c>
    </row>
    <row r="1122" spans="1:9" x14ac:dyDescent="0.2">
      <c r="A1122" s="1" t="s">
        <v>211</v>
      </c>
      <c r="B1122" s="1" t="s">
        <v>5813</v>
      </c>
      <c r="C1122" s="3" t="s">
        <v>5814</v>
      </c>
      <c r="D1122" s="6">
        <v>0.42485834310985643</v>
      </c>
      <c r="E1122" s="7">
        <v>1.4778704951362756</v>
      </c>
      <c r="F1122" s="1">
        <v>5.0363183329342809E-2</v>
      </c>
      <c r="G1122" s="1">
        <v>7.9451887020575485E-2</v>
      </c>
      <c r="I1122" s="5">
        <f t="shared" si="17"/>
        <v>1.3424406833011464</v>
      </c>
    </row>
    <row r="1123" spans="1:9" x14ac:dyDescent="0.2">
      <c r="A1123" s="1" t="s">
        <v>1715</v>
      </c>
      <c r="B1123" s="1" t="s">
        <v>12146</v>
      </c>
      <c r="C1123" s="3" t="s">
        <v>12146</v>
      </c>
      <c r="D1123" s="6">
        <v>0.42483610543721434</v>
      </c>
      <c r="E1123" s="7">
        <v>5.2130682179487158</v>
      </c>
      <c r="F1123" s="1">
        <v>9.6822962903122006E-7</v>
      </c>
      <c r="G1123" s="1">
        <v>3.4283617214724132E-6</v>
      </c>
      <c r="I1123" s="5">
        <f t="shared" si="17"/>
        <v>1.3424199911066517</v>
      </c>
    </row>
    <row r="1124" spans="1:9" x14ac:dyDescent="0.2">
      <c r="A1124" s="1" t="s">
        <v>1657</v>
      </c>
      <c r="B1124" s="1" t="s">
        <v>12146</v>
      </c>
      <c r="C1124" s="3" t="s">
        <v>12146</v>
      </c>
      <c r="D1124" s="6">
        <v>0.42442643084055653</v>
      </c>
      <c r="E1124" s="7">
        <v>4.4288513399614828</v>
      </c>
      <c r="F1124" s="1">
        <v>1.6784345603052568E-5</v>
      </c>
      <c r="G1124" s="1">
        <v>5.0380718522631674E-5</v>
      </c>
      <c r="I1124" s="5">
        <f t="shared" si="17"/>
        <v>1.3420388452121783</v>
      </c>
    </row>
    <row r="1125" spans="1:9" x14ac:dyDescent="0.2">
      <c r="A1125" s="1" t="s">
        <v>4175</v>
      </c>
      <c r="B1125" s="1" t="s">
        <v>10688</v>
      </c>
      <c r="C1125" s="3" t="s">
        <v>10689</v>
      </c>
      <c r="D1125" s="6">
        <v>0.42384516528611738</v>
      </c>
      <c r="E1125" s="7">
        <v>6.4133238014598533</v>
      </c>
      <c r="F1125" s="1">
        <v>2.9779321591688846E-6</v>
      </c>
      <c r="G1125" s="1">
        <v>9.956833796118867E-6</v>
      </c>
      <c r="I1125" s="5">
        <f t="shared" si="17"/>
        <v>1.3414982432109757</v>
      </c>
    </row>
    <row r="1126" spans="1:9" x14ac:dyDescent="0.2">
      <c r="A1126" s="1" t="s">
        <v>1097</v>
      </c>
      <c r="B1126" s="1" t="s">
        <v>12146</v>
      </c>
      <c r="C1126" s="3" t="s">
        <v>12146</v>
      </c>
      <c r="D1126" s="6">
        <v>0.42382399029139528</v>
      </c>
      <c r="E1126" s="7">
        <v>4.5697739289958994</v>
      </c>
      <c r="F1126" s="1">
        <v>1.5944439082836857E-5</v>
      </c>
      <c r="G1126" s="1">
        <v>4.8055780114509537E-5</v>
      </c>
      <c r="I1126" s="5">
        <f t="shared" si="17"/>
        <v>1.3414785536654021</v>
      </c>
    </row>
    <row r="1127" spans="1:9" x14ac:dyDescent="0.2">
      <c r="A1127" s="1" t="s">
        <v>2096</v>
      </c>
      <c r="B1127" s="1" t="s">
        <v>8382</v>
      </c>
      <c r="C1127" s="3" t="s">
        <v>8383</v>
      </c>
      <c r="D1127" s="6">
        <v>0.4236252800809478</v>
      </c>
      <c r="E1127" s="7">
        <v>4.2832881405409262</v>
      </c>
      <c r="F1127" s="1">
        <v>3.6636981151471158E-5</v>
      </c>
      <c r="G1127" s="1">
        <v>1.0528311425633291E-4</v>
      </c>
      <c r="I1127" s="5">
        <f t="shared" si="17"/>
        <v>1.3412937972745897</v>
      </c>
    </row>
    <row r="1128" spans="1:9" x14ac:dyDescent="0.2">
      <c r="A1128" s="1" t="s">
        <v>4035</v>
      </c>
      <c r="B1128" s="1" t="s">
        <v>10547</v>
      </c>
      <c r="C1128" s="4"/>
      <c r="D1128" s="6">
        <v>0.42339852901561653</v>
      </c>
      <c r="E1128" s="7">
        <v>5.4603693749928439</v>
      </c>
      <c r="F1128" s="1">
        <v>2.1425910108703661E-7</v>
      </c>
      <c r="G1128" s="1">
        <v>8.3204458885862014E-7</v>
      </c>
      <c r="I1128" s="5">
        <f t="shared" si="17"/>
        <v>1.3410830001976068</v>
      </c>
    </row>
    <row r="1129" spans="1:9" x14ac:dyDescent="0.2">
      <c r="A1129" s="1" t="s">
        <v>1307</v>
      </c>
      <c r="B1129" s="1" t="s">
        <v>7361</v>
      </c>
      <c r="C1129" s="4"/>
      <c r="D1129" s="6">
        <v>0.42152577028236626</v>
      </c>
      <c r="E1129" s="7">
        <v>7.7554273790773962</v>
      </c>
      <c r="F1129" s="1">
        <v>4.9642070177465625E-11</v>
      </c>
      <c r="G1129" s="1">
        <v>2.8804006712960926E-10</v>
      </c>
      <c r="I1129" s="5">
        <f t="shared" si="17"/>
        <v>1.3393432732056951</v>
      </c>
    </row>
    <row r="1130" spans="1:9" x14ac:dyDescent="0.2">
      <c r="A1130" s="1" t="s">
        <v>1123</v>
      </c>
      <c r="B1130" s="1" t="s">
        <v>7125</v>
      </c>
      <c r="C1130" s="3" t="s">
        <v>7126</v>
      </c>
      <c r="D1130" s="6">
        <v>0.42147374714645008</v>
      </c>
      <c r="E1130" s="7">
        <v>3.7679685957425169</v>
      </c>
      <c r="F1130" s="1">
        <v>1.7334192859738726E-3</v>
      </c>
      <c r="G1130" s="1">
        <v>3.7394189258859517E-3</v>
      </c>
      <c r="I1130" s="5">
        <f t="shared" si="17"/>
        <v>1.3392949777732452</v>
      </c>
    </row>
    <row r="1131" spans="1:9" x14ac:dyDescent="0.2">
      <c r="A1131" s="1" t="s">
        <v>1448</v>
      </c>
      <c r="B1131" s="1" t="s">
        <v>7551</v>
      </c>
      <c r="C1131" s="4"/>
      <c r="D1131" s="6">
        <v>0.4206037921031095</v>
      </c>
      <c r="E1131" s="7">
        <v>7.1071389456162617</v>
      </c>
      <c r="F1131" s="1">
        <v>1.564870081626764E-7</v>
      </c>
      <c r="G1131" s="1">
        <v>6.1690907189040659E-7</v>
      </c>
      <c r="I1131" s="5">
        <f t="shared" si="17"/>
        <v>1.338487617126404</v>
      </c>
    </row>
    <row r="1132" spans="1:9" x14ac:dyDescent="0.2">
      <c r="A1132" s="1" t="s">
        <v>3047</v>
      </c>
      <c r="B1132" s="1" t="s">
        <v>9482</v>
      </c>
      <c r="C1132" s="4"/>
      <c r="D1132" s="6">
        <v>0.42038973984058542</v>
      </c>
      <c r="E1132" s="7">
        <v>1.566728587185072</v>
      </c>
      <c r="F1132" s="1">
        <v>5.3582647905699686E-2</v>
      </c>
      <c r="G1132" s="1">
        <v>8.3948710922559622E-2</v>
      </c>
      <c r="I1132" s="5">
        <f t="shared" si="17"/>
        <v>1.3382890408221209</v>
      </c>
    </row>
    <row r="1133" spans="1:9" x14ac:dyDescent="0.2">
      <c r="A1133" s="1" t="s">
        <v>599</v>
      </c>
      <c r="B1133" s="1" t="s">
        <v>6397</v>
      </c>
      <c r="C1133" s="3" t="s">
        <v>6398</v>
      </c>
      <c r="D1133" s="6">
        <v>0.42024348248444116</v>
      </c>
      <c r="E1133" s="7">
        <v>2.6693259191566674</v>
      </c>
      <c r="F1133" s="1">
        <v>1.1270217065256339E-2</v>
      </c>
      <c r="G1133" s="1">
        <v>2.0684163084470457E-2</v>
      </c>
      <c r="I1133" s="5">
        <f t="shared" si="17"/>
        <v>1.3381533748011838</v>
      </c>
    </row>
    <row r="1134" spans="1:9" x14ac:dyDescent="0.2">
      <c r="A1134" s="1" t="s">
        <v>5461</v>
      </c>
      <c r="B1134" s="1" t="s">
        <v>11940</v>
      </c>
      <c r="C1134" s="4"/>
      <c r="D1134" s="6">
        <v>0.41882247374110032</v>
      </c>
      <c r="E1134" s="7">
        <v>0.28574491534645585</v>
      </c>
      <c r="F1134" s="1">
        <v>0.25707432895704785</v>
      </c>
      <c r="G1134" s="1">
        <v>0.33124853245059394</v>
      </c>
      <c r="I1134" s="5">
        <f t="shared" si="17"/>
        <v>1.3368359851748863</v>
      </c>
    </row>
    <row r="1135" spans="1:9" x14ac:dyDescent="0.2">
      <c r="A1135" s="1" t="s">
        <v>2567</v>
      </c>
      <c r="B1135" s="1" t="s">
        <v>8958</v>
      </c>
      <c r="C1135" s="4"/>
      <c r="D1135" s="6">
        <v>0.41878310915081746</v>
      </c>
      <c r="E1135" s="7">
        <v>1.6095883671428306</v>
      </c>
      <c r="F1135" s="1">
        <v>6.5190293121519291E-2</v>
      </c>
      <c r="G1135" s="1">
        <v>0.10009533195823828</v>
      </c>
      <c r="I1135" s="5">
        <f t="shared" si="17"/>
        <v>1.3367995094947098</v>
      </c>
    </row>
    <row r="1136" spans="1:9" x14ac:dyDescent="0.2">
      <c r="A1136" s="1" t="s">
        <v>1536</v>
      </c>
      <c r="B1136" s="1" t="s">
        <v>11941</v>
      </c>
      <c r="C1136" s="3" t="s">
        <v>11942</v>
      </c>
      <c r="D1136" s="6">
        <v>0.41860777014882739</v>
      </c>
      <c r="E1136" s="7">
        <v>3.5180105055382196</v>
      </c>
      <c r="F1136" s="1">
        <v>8.2337212994382778E-4</v>
      </c>
      <c r="G1136" s="1">
        <v>1.8857432170693372E-3</v>
      </c>
      <c r="I1136" s="5">
        <f t="shared" si="17"/>
        <v>1.3366370504564367</v>
      </c>
    </row>
    <row r="1137" spans="1:9" x14ac:dyDescent="0.2">
      <c r="A1137" s="1" t="s">
        <v>1836</v>
      </c>
      <c r="B1137" s="1" t="s">
        <v>8055</v>
      </c>
      <c r="C1137" s="3" t="s">
        <v>8056</v>
      </c>
      <c r="D1137" s="6">
        <v>0.41841477308420905</v>
      </c>
      <c r="E1137" s="7">
        <v>5.8653467225922498</v>
      </c>
      <c r="F1137" s="1">
        <v>1.3768935220533398E-9</v>
      </c>
      <c r="G1137" s="1">
        <v>6.8034738736753264E-9</v>
      </c>
      <c r="I1137" s="5">
        <f t="shared" si="17"/>
        <v>1.3364582532984517</v>
      </c>
    </row>
    <row r="1138" spans="1:9" x14ac:dyDescent="0.2">
      <c r="A1138" s="1" t="s">
        <v>828</v>
      </c>
      <c r="B1138" s="1" t="s">
        <v>6725</v>
      </c>
      <c r="C1138" s="3" t="s">
        <v>6726</v>
      </c>
      <c r="D1138" s="6">
        <v>0.41780770076165918</v>
      </c>
      <c r="E1138" s="7">
        <v>5.2027414062650124</v>
      </c>
      <c r="F1138" s="1">
        <v>2.8965061355249309E-6</v>
      </c>
      <c r="G1138" s="1">
        <v>9.7024070551939404E-6</v>
      </c>
      <c r="I1138" s="5">
        <f t="shared" si="17"/>
        <v>1.335896002706694</v>
      </c>
    </row>
    <row r="1139" spans="1:9" x14ac:dyDescent="0.2">
      <c r="A1139" s="1" t="s">
        <v>1518</v>
      </c>
      <c r="B1139" s="1" t="s">
        <v>7638</v>
      </c>
      <c r="C1139" s="4"/>
      <c r="D1139" s="6">
        <v>0.41687535904316814</v>
      </c>
      <c r="E1139" s="7">
        <v>6.2180725718300973</v>
      </c>
      <c r="F1139" s="1">
        <v>1.885690465181755E-9</v>
      </c>
      <c r="G1139" s="1">
        <v>9.217430563914397E-9</v>
      </c>
      <c r="I1139" s="5">
        <f t="shared" si="17"/>
        <v>1.3350329587713279</v>
      </c>
    </row>
    <row r="1140" spans="1:9" x14ac:dyDescent="0.2">
      <c r="A1140" s="1" t="s">
        <v>1316</v>
      </c>
      <c r="B1140" s="1" t="s">
        <v>7369</v>
      </c>
      <c r="C1140" s="3" t="s">
        <v>7370</v>
      </c>
      <c r="D1140" s="6">
        <v>0.41668287024069289</v>
      </c>
      <c r="E1140" s="7">
        <v>7.984938793322085</v>
      </c>
      <c r="F1140" s="1">
        <v>1.892940853912722E-11</v>
      </c>
      <c r="G1140" s="1">
        <v>1.1471095518716384E-10</v>
      </c>
      <c r="I1140" s="5">
        <f t="shared" si="17"/>
        <v>1.3348548464568595</v>
      </c>
    </row>
    <row r="1141" spans="1:9" x14ac:dyDescent="0.2">
      <c r="A1141" s="1" t="s">
        <v>885</v>
      </c>
      <c r="B1141" s="1" t="s">
        <v>6795</v>
      </c>
      <c r="C1141" s="3" t="s">
        <v>6796</v>
      </c>
      <c r="D1141" s="6">
        <v>0.41639392383872348</v>
      </c>
      <c r="E1141" s="7">
        <v>4.7898365348459144</v>
      </c>
      <c r="F1141" s="1">
        <v>4.7132830663666005E-6</v>
      </c>
      <c r="G1141" s="1">
        <v>1.5309057431506032E-5</v>
      </c>
      <c r="I1141" s="5">
        <f t="shared" si="17"/>
        <v>1.334587525316858</v>
      </c>
    </row>
    <row r="1142" spans="1:9" x14ac:dyDescent="0.2">
      <c r="A1142" s="1" t="s">
        <v>853</v>
      </c>
      <c r="B1142" s="1" t="s">
        <v>12146</v>
      </c>
      <c r="C1142" s="3" t="s">
        <v>12146</v>
      </c>
      <c r="D1142" s="6">
        <v>0.41592367696404559</v>
      </c>
      <c r="E1142" s="7">
        <v>4.7351837266230552</v>
      </c>
      <c r="F1142" s="1">
        <v>5.6498380798201111E-6</v>
      </c>
      <c r="G1142" s="1">
        <v>1.8167323860905657E-5</v>
      </c>
      <c r="I1142" s="5">
        <f t="shared" si="17"/>
        <v>1.3341525870067963</v>
      </c>
    </row>
    <row r="1143" spans="1:9" x14ac:dyDescent="0.2">
      <c r="A1143" s="1" t="s">
        <v>1561</v>
      </c>
      <c r="B1143" s="1" t="s">
        <v>7695</v>
      </c>
      <c r="C1143" s="3" t="s">
        <v>7696</v>
      </c>
      <c r="D1143" s="6">
        <v>0.41585570061047583</v>
      </c>
      <c r="E1143" s="7">
        <v>5.0992547372365182</v>
      </c>
      <c r="F1143" s="1">
        <v>1.2389716378608805E-7</v>
      </c>
      <c r="G1143" s="1">
        <v>4.945018379181585E-7</v>
      </c>
      <c r="I1143" s="5">
        <f t="shared" si="17"/>
        <v>1.3340897263960187</v>
      </c>
    </row>
    <row r="1144" spans="1:9" x14ac:dyDescent="0.2">
      <c r="A1144" s="1" t="s">
        <v>2354</v>
      </c>
      <c r="B1144" s="1" t="s">
        <v>8698</v>
      </c>
      <c r="C1144" s="3" t="s">
        <v>8699</v>
      </c>
      <c r="D1144" s="6">
        <v>0.41582073057939023</v>
      </c>
      <c r="E1144" s="7">
        <v>6.5317407156413623</v>
      </c>
      <c r="F1144" s="1">
        <v>3.3239147516385791E-11</v>
      </c>
      <c r="G1144" s="1">
        <v>1.9662594305467652E-10</v>
      </c>
      <c r="I1144" s="5">
        <f t="shared" si="17"/>
        <v>1.3340573892821703</v>
      </c>
    </row>
    <row r="1145" spans="1:9" x14ac:dyDescent="0.2">
      <c r="A1145" s="1" t="s">
        <v>1388</v>
      </c>
      <c r="B1145" s="1" t="s">
        <v>7469</v>
      </c>
      <c r="C1145" s="4"/>
      <c r="D1145" s="6">
        <v>0.41576484112781059</v>
      </c>
      <c r="E1145" s="7">
        <v>5.3817285465901064</v>
      </c>
      <c r="F1145" s="1">
        <v>2.4928093768404526E-7</v>
      </c>
      <c r="G1145" s="1">
        <v>9.5648202372093259E-7</v>
      </c>
      <c r="I1145" s="5">
        <f t="shared" si="17"/>
        <v>1.3340057094125093</v>
      </c>
    </row>
    <row r="1146" spans="1:9" x14ac:dyDescent="0.2">
      <c r="A1146" s="1" t="s">
        <v>844</v>
      </c>
      <c r="B1146" s="1" t="s">
        <v>6750</v>
      </c>
      <c r="C1146" s="4"/>
      <c r="D1146" s="6">
        <v>0.41560861369586027</v>
      </c>
      <c r="E1146" s="7">
        <v>4.5287111681614274</v>
      </c>
      <c r="F1146" s="1">
        <v>1.1397419751707315E-5</v>
      </c>
      <c r="G1146" s="1">
        <v>3.5237775676286489E-5</v>
      </c>
      <c r="I1146" s="5">
        <f t="shared" si="17"/>
        <v>1.333861259617807</v>
      </c>
    </row>
    <row r="1147" spans="1:9" x14ac:dyDescent="0.2">
      <c r="A1147" s="1" t="s">
        <v>1855</v>
      </c>
      <c r="B1147" s="1" t="s">
        <v>8085</v>
      </c>
      <c r="C1147" s="4"/>
      <c r="D1147" s="6">
        <v>0.41489708808629733</v>
      </c>
      <c r="E1147" s="7">
        <v>3.9652638715111888</v>
      </c>
      <c r="F1147" s="1">
        <v>2.0386335663733225E-4</v>
      </c>
      <c r="G1147" s="1">
        <v>5.1627733174389331E-4</v>
      </c>
      <c r="I1147" s="5">
        <f t="shared" si="17"/>
        <v>1.3332035721516695</v>
      </c>
    </row>
    <row r="1148" spans="1:9" x14ac:dyDescent="0.2">
      <c r="A1148" s="1" t="s">
        <v>977</v>
      </c>
      <c r="B1148" s="1" t="s">
        <v>6925</v>
      </c>
      <c r="C1148" s="3" t="s">
        <v>6926</v>
      </c>
      <c r="D1148" s="6">
        <v>0.41478463922892883</v>
      </c>
      <c r="E1148" s="7">
        <v>6.5709001863423566</v>
      </c>
      <c r="F1148" s="1">
        <v>2.5399681046597198E-8</v>
      </c>
      <c r="G1148" s="1">
        <v>1.1050379164495672E-7</v>
      </c>
      <c r="I1148" s="5">
        <f t="shared" si="17"/>
        <v>1.333099661504106</v>
      </c>
    </row>
    <row r="1149" spans="1:9" x14ac:dyDescent="0.2">
      <c r="A1149" s="1" t="s">
        <v>2212</v>
      </c>
      <c r="B1149" s="1" t="s">
        <v>8532</v>
      </c>
      <c r="C1149" s="3" t="s">
        <v>8533</v>
      </c>
      <c r="D1149" s="6">
        <v>0.41433766288493584</v>
      </c>
      <c r="E1149" s="7">
        <v>2.9860540582760771</v>
      </c>
      <c r="F1149" s="1">
        <v>3.5321579524267704E-3</v>
      </c>
      <c r="G1149" s="1">
        <v>7.201487087472056E-3</v>
      </c>
      <c r="I1149" s="5">
        <f t="shared" si="17"/>
        <v>1.3326867040182113</v>
      </c>
    </row>
    <row r="1150" spans="1:9" x14ac:dyDescent="0.2">
      <c r="A1150" s="1" t="s">
        <v>1385</v>
      </c>
      <c r="B1150" s="1" t="s">
        <v>7464</v>
      </c>
      <c r="C1150" s="3" t="s">
        <v>7465</v>
      </c>
      <c r="D1150" s="6">
        <v>0.41398540534942313</v>
      </c>
      <c r="E1150" s="7">
        <v>1.4449050971812964</v>
      </c>
      <c r="F1150" s="1">
        <v>0.10178792687987009</v>
      </c>
      <c r="G1150" s="1">
        <v>0.14765324884603642</v>
      </c>
      <c r="I1150" s="5">
        <f t="shared" si="17"/>
        <v>1.3323613465355002</v>
      </c>
    </row>
    <row r="1151" spans="1:9" x14ac:dyDescent="0.2">
      <c r="A1151" s="1" t="s">
        <v>1165</v>
      </c>
      <c r="B1151" s="1" t="s">
        <v>7180</v>
      </c>
      <c r="C1151" s="3" t="s">
        <v>7181</v>
      </c>
      <c r="D1151" s="6">
        <v>0.41255146206366461</v>
      </c>
      <c r="E1151" s="7">
        <v>5.0778652931346642</v>
      </c>
      <c r="F1151" s="1">
        <v>3.0161264316258852E-7</v>
      </c>
      <c r="G1151" s="1">
        <v>1.1420284546932964E-6</v>
      </c>
      <c r="I1151" s="5">
        <f t="shared" si="17"/>
        <v>1.3310377255365931</v>
      </c>
    </row>
    <row r="1152" spans="1:9" x14ac:dyDescent="0.2">
      <c r="A1152" s="1" t="s">
        <v>1871</v>
      </c>
      <c r="B1152" s="1" t="s">
        <v>8105</v>
      </c>
      <c r="C1152" s="4"/>
      <c r="D1152" s="6">
        <v>0.41228989662112647</v>
      </c>
      <c r="E1152" s="7">
        <v>6.5496842161302284</v>
      </c>
      <c r="F1152" s="1">
        <v>2.306275990950831E-9</v>
      </c>
      <c r="G1152" s="1">
        <v>1.1183185533385024E-8</v>
      </c>
      <c r="I1152" s="5">
        <f t="shared" si="17"/>
        <v>1.3307964258141567</v>
      </c>
    </row>
    <row r="1153" spans="1:9" x14ac:dyDescent="0.2">
      <c r="A1153" s="1" t="s">
        <v>1233</v>
      </c>
      <c r="B1153" s="1" t="s">
        <v>7268</v>
      </c>
      <c r="C1153" s="4"/>
      <c r="D1153" s="6">
        <v>0.41228771006362569</v>
      </c>
      <c r="E1153" s="7">
        <v>3.1540910003998022</v>
      </c>
      <c r="F1153" s="1">
        <v>2.2418844378434776E-3</v>
      </c>
      <c r="G1153" s="1">
        <v>4.7389427141406844E-3</v>
      </c>
      <c r="I1153" s="5">
        <f t="shared" si="17"/>
        <v>1.3307944088524153</v>
      </c>
    </row>
    <row r="1154" spans="1:9" x14ac:dyDescent="0.2">
      <c r="A1154" s="1" t="s">
        <v>4677</v>
      </c>
      <c r="B1154" s="1" t="s">
        <v>11149</v>
      </c>
      <c r="C1154" s="4"/>
      <c r="D1154" s="6">
        <v>0.41033708463729135</v>
      </c>
      <c r="E1154" s="7">
        <v>7.8915026344442696</v>
      </c>
      <c r="F1154" s="1">
        <v>6.447732293555044E-13</v>
      </c>
      <c r="G1154" s="1">
        <v>4.4562808003557645E-12</v>
      </c>
      <c r="I1154" s="5">
        <f t="shared" ref="I1154:I1217" si="18">2^D1154</f>
        <v>1.3289962968322706</v>
      </c>
    </row>
    <row r="1155" spans="1:9" x14ac:dyDescent="0.2">
      <c r="A1155" s="1" t="s">
        <v>156</v>
      </c>
      <c r="B1155" s="1" t="s">
        <v>5727</v>
      </c>
      <c r="C1155" s="3" t="s">
        <v>5728</v>
      </c>
      <c r="D1155" s="6">
        <v>0.40992911540458898</v>
      </c>
      <c r="E1155" s="7">
        <v>1.3812910517526504</v>
      </c>
      <c r="F1155" s="1">
        <v>8.967793425650164E-2</v>
      </c>
      <c r="G1155" s="1">
        <v>0.1321926352701131</v>
      </c>
      <c r="I1155" s="5">
        <f t="shared" si="18"/>
        <v>1.3286205327723561</v>
      </c>
    </row>
    <row r="1156" spans="1:9" x14ac:dyDescent="0.2">
      <c r="A1156" s="1" t="s">
        <v>2554</v>
      </c>
      <c r="B1156" s="1" t="s">
        <v>8944</v>
      </c>
      <c r="C1156" s="4"/>
      <c r="D1156" s="6">
        <v>0.40992894237900751</v>
      </c>
      <c r="E1156" s="7">
        <v>4.5631252435769483</v>
      </c>
      <c r="F1156" s="1">
        <v>1.3028287353913291E-4</v>
      </c>
      <c r="G1156" s="1">
        <v>3.4051914290266432E-4</v>
      </c>
      <c r="I1156" s="5">
        <f t="shared" si="18"/>
        <v>1.3286203734279904</v>
      </c>
    </row>
    <row r="1157" spans="1:9" x14ac:dyDescent="0.2">
      <c r="A1157" s="1" t="s">
        <v>1916</v>
      </c>
      <c r="B1157" s="1" t="s">
        <v>8158</v>
      </c>
      <c r="C1157" s="4"/>
      <c r="D1157" s="6">
        <v>0.40986888487534806</v>
      </c>
      <c r="E1157" s="7">
        <v>5.4536854868485687</v>
      </c>
      <c r="F1157" s="1">
        <v>1.5839970882768128E-7</v>
      </c>
      <c r="G1157" s="1">
        <v>6.2399885295753236E-7</v>
      </c>
      <c r="I1157" s="5">
        <f t="shared" si="18"/>
        <v>1.3285650658544224</v>
      </c>
    </row>
    <row r="1158" spans="1:9" x14ac:dyDescent="0.2">
      <c r="A1158" s="1" t="s">
        <v>710</v>
      </c>
      <c r="B1158" s="1" t="s">
        <v>6557</v>
      </c>
      <c r="C1158" s="3" t="s">
        <v>6558</v>
      </c>
      <c r="D1158" s="6">
        <v>0.40840066852807755</v>
      </c>
      <c r="E1158" s="7">
        <v>2.8736017993049616</v>
      </c>
      <c r="F1158" s="1">
        <v>1.2081625112707637E-2</v>
      </c>
      <c r="G1158" s="1">
        <v>2.2054721870740118E-2</v>
      </c>
      <c r="I1158" s="5">
        <f t="shared" si="18"/>
        <v>1.3272136862033332</v>
      </c>
    </row>
    <row r="1159" spans="1:9" x14ac:dyDescent="0.2">
      <c r="A1159" s="1" t="s">
        <v>1512</v>
      </c>
      <c r="B1159" s="1" t="s">
        <v>7631</v>
      </c>
      <c r="C1159" s="4"/>
      <c r="D1159" s="6">
        <v>0.40747895490703534</v>
      </c>
      <c r="E1159" s="7">
        <v>5.5097266586180522</v>
      </c>
      <c r="F1159" s="1">
        <v>1.5238358155960588E-7</v>
      </c>
      <c r="G1159" s="1">
        <v>6.0203643655242266E-7</v>
      </c>
      <c r="I1159" s="5">
        <f t="shared" si="18"/>
        <v>1.3263660224873339</v>
      </c>
    </row>
    <row r="1160" spans="1:9" x14ac:dyDescent="0.2">
      <c r="A1160" s="1" t="s">
        <v>1695</v>
      </c>
      <c r="B1160" s="1" t="s">
        <v>7872</v>
      </c>
      <c r="C1160" s="3" t="s">
        <v>7873</v>
      </c>
      <c r="D1160" s="6">
        <v>0.40734983595384361</v>
      </c>
      <c r="E1160" s="7">
        <v>6.1859519320455663</v>
      </c>
      <c r="F1160" s="1">
        <v>1.8671142000027639E-9</v>
      </c>
      <c r="G1160" s="1">
        <v>9.1348060322715861E-9</v>
      </c>
      <c r="I1160" s="5">
        <f t="shared" si="18"/>
        <v>1.326247320111543</v>
      </c>
    </row>
    <row r="1161" spans="1:9" x14ac:dyDescent="0.2">
      <c r="A1161" s="1" t="s">
        <v>1436</v>
      </c>
      <c r="B1161" s="1" t="s">
        <v>7535</v>
      </c>
      <c r="C1161" s="3" t="s">
        <v>7536</v>
      </c>
      <c r="D1161" s="6">
        <v>0.40725150737710575</v>
      </c>
      <c r="E1161" s="7">
        <v>4.8063244928050768</v>
      </c>
      <c r="F1161" s="1">
        <v>2.0685034274496894E-6</v>
      </c>
      <c r="G1161" s="1">
        <v>7.036778014875579E-6</v>
      </c>
      <c r="I1161" s="5">
        <f t="shared" si="18"/>
        <v>1.3261569312464412</v>
      </c>
    </row>
    <row r="1162" spans="1:9" x14ac:dyDescent="0.2">
      <c r="A1162" s="1" t="s">
        <v>2077</v>
      </c>
      <c r="B1162" s="1" t="s">
        <v>8358</v>
      </c>
      <c r="C1162" s="3" t="s">
        <v>8359</v>
      </c>
      <c r="D1162" s="6">
        <v>0.40683088093068814</v>
      </c>
      <c r="E1162" s="7">
        <v>6.1218093159306264</v>
      </c>
      <c r="F1162" s="1">
        <v>9.2377414083440339E-10</v>
      </c>
      <c r="G1162" s="1">
        <v>4.670191489773928E-9</v>
      </c>
      <c r="I1162" s="5">
        <f t="shared" si="18"/>
        <v>1.3257703385486999</v>
      </c>
    </row>
    <row r="1163" spans="1:9" x14ac:dyDescent="0.2">
      <c r="A1163" s="1" t="s">
        <v>2026</v>
      </c>
      <c r="B1163" s="1" t="s">
        <v>12146</v>
      </c>
      <c r="C1163" s="3" t="s">
        <v>12146</v>
      </c>
      <c r="D1163" s="6">
        <v>0.4064427349714313</v>
      </c>
      <c r="E1163" s="7">
        <v>6.6748831522459389</v>
      </c>
      <c r="F1163" s="1">
        <v>8.1265018738378122E-11</v>
      </c>
      <c r="G1163" s="1">
        <v>4.5837500238795926E-10</v>
      </c>
      <c r="I1163" s="5">
        <f t="shared" si="18"/>
        <v>1.3254136982554434</v>
      </c>
    </row>
    <row r="1164" spans="1:9" x14ac:dyDescent="0.2">
      <c r="A1164" s="1" t="s">
        <v>3031</v>
      </c>
      <c r="B1164" s="1" t="s">
        <v>9462</v>
      </c>
      <c r="C1164" s="4"/>
      <c r="D1164" s="6">
        <v>0.40627007308631718</v>
      </c>
      <c r="E1164" s="7">
        <v>5.646658671218912</v>
      </c>
      <c r="F1164" s="1">
        <v>2.9637247839281876E-8</v>
      </c>
      <c r="G1164" s="1">
        <v>1.2792045312448936E-7</v>
      </c>
      <c r="I1164" s="5">
        <f t="shared" si="18"/>
        <v>1.3252550821047975</v>
      </c>
    </row>
    <row r="1165" spans="1:9" x14ac:dyDescent="0.2">
      <c r="A1165" s="1" t="s">
        <v>248</v>
      </c>
      <c r="B1165" s="1" t="s">
        <v>5872</v>
      </c>
      <c r="C1165" s="4"/>
      <c r="D1165" s="6">
        <v>0.40571170180237304</v>
      </c>
      <c r="E1165" s="7">
        <v>3.1921479571759779</v>
      </c>
      <c r="F1165" s="1">
        <v>2.3034429262060604E-3</v>
      </c>
      <c r="G1165" s="1">
        <v>4.8634177792285732E-3</v>
      </c>
      <c r="I1165" s="5">
        <f t="shared" si="18"/>
        <v>1.3247422632623624</v>
      </c>
    </row>
    <row r="1166" spans="1:9" x14ac:dyDescent="0.2">
      <c r="A1166" s="1" t="s">
        <v>1692</v>
      </c>
      <c r="B1166" s="1" t="s">
        <v>7866</v>
      </c>
      <c r="C1166" s="3" t="s">
        <v>7867</v>
      </c>
      <c r="D1166" s="6">
        <v>0.4053070933257682</v>
      </c>
      <c r="E1166" s="7">
        <v>7.6964370839621878</v>
      </c>
      <c r="F1166" s="1">
        <v>1.3631188666800658E-9</v>
      </c>
      <c r="G1166" s="1">
        <v>6.7598810282226696E-9</v>
      </c>
      <c r="I1166" s="5">
        <f t="shared" si="18"/>
        <v>1.3243707871158923</v>
      </c>
    </row>
    <row r="1167" spans="1:9" x14ac:dyDescent="0.2">
      <c r="A1167" s="1" t="s">
        <v>721</v>
      </c>
      <c r="B1167" s="1" t="s">
        <v>6575</v>
      </c>
      <c r="C1167" s="3" t="s">
        <v>6576</v>
      </c>
      <c r="D1167" s="6">
        <v>0.40515455428183977</v>
      </c>
      <c r="E1167" s="7">
        <v>3.6501318452107392</v>
      </c>
      <c r="F1167" s="1">
        <v>1.0360504644424757E-3</v>
      </c>
      <c r="G1167" s="1">
        <v>2.3307933810695993E-3</v>
      </c>
      <c r="I1167" s="5">
        <f t="shared" si="18"/>
        <v>1.3242307661354171</v>
      </c>
    </row>
    <row r="1168" spans="1:9" x14ac:dyDescent="0.2">
      <c r="A1168" s="1" t="s">
        <v>722</v>
      </c>
      <c r="B1168" s="1" t="s">
        <v>12146</v>
      </c>
      <c r="C1168" s="3" t="s">
        <v>12146</v>
      </c>
      <c r="D1168" s="6">
        <v>0.40439784849844002</v>
      </c>
      <c r="E1168" s="7">
        <v>3.4060245860022338</v>
      </c>
      <c r="F1168" s="1">
        <v>1.4466808222351596E-3</v>
      </c>
      <c r="G1168" s="1">
        <v>3.1557639989628337E-3</v>
      </c>
      <c r="I1168" s="5">
        <f t="shared" si="18"/>
        <v>1.32353637799089</v>
      </c>
    </row>
    <row r="1169" spans="1:9" x14ac:dyDescent="0.2">
      <c r="A1169" s="1" t="s">
        <v>4532</v>
      </c>
      <c r="B1169" s="1" t="s">
        <v>11017</v>
      </c>
      <c r="C1169" s="4"/>
      <c r="D1169" s="6">
        <v>0.40383735435703116</v>
      </c>
      <c r="E1169" s="7">
        <v>1.772289936395312</v>
      </c>
      <c r="F1169" s="1">
        <v>4.8218420728713692E-2</v>
      </c>
      <c r="G1169" s="1">
        <v>7.6510484504149018E-2</v>
      </c>
      <c r="I1169" s="5">
        <f t="shared" si="18"/>
        <v>1.3230222774496914</v>
      </c>
    </row>
    <row r="1170" spans="1:9" x14ac:dyDescent="0.2">
      <c r="A1170" s="1" t="s">
        <v>873</v>
      </c>
      <c r="B1170" s="1" t="s">
        <v>6784</v>
      </c>
      <c r="C1170" s="4"/>
      <c r="D1170" s="6">
        <v>0.40357186155383185</v>
      </c>
      <c r="E1170" s="7">
        <v>6.5673161704463263</v>
      </c>
      <c r="F1170" s="1">
        <v>1.0167964258983646E-9</v>
      </c>
      <c r="G1170" s="1">
        <v>5.121502292809106E-9</v>
      </c>
      <c r="I1170" s="5">
        <f t="shared" si="18"/>
        <v>1.3227788298981276</v>
      </c>
    </row>
    <row r="1171" spans="1:9" x14ac:dyDescent="0.2">
      <c r="A1171" s="1" t="s">
        <v>1103</v>
      </c>
      <c r="B1171" s="1" t="s">
        <v>12146</v>
      </c>
      <c r="C1171" s="3" t="s">
        <v>12146</v>
      </c>
      <c r="D1171" s="6">
        <v>0.40315503769345729</v>
      </c>
      <c r="E1171" s="7">
        <v>5.456980996542879</v>
      </c>
      <c r="F1171" s="1">
        <v>1.0200800399634501E-7</v>
      </c>
      <c r="G1171" s="1">
        <v>4.1287153581915765E-7</v>
      </c>
      <c r="I1171" s="5">
        <f t="shared" si="18"/>
        <v>1.3223967074675604</v>
      </c>
    </row>
    <row r="1172" spans="1:9" x14ac:dyDescent="0.2">
      <c r="A1172" s="1" t="s">
        <v>1947</v>
      </c>
      <c r="B1172" s="1" t="s">
        <v>8202</v>
      </c>
      <c r="C1172" s="4"/>
      <c r="D1172" s="6">
        <v>0.40161701856652521</v>
      </c>
      <c r="E1172" s="7">
        <v>5.909884174179747</v>
      </c>
      <c r="F1172" s="1">
        <v>5.2096148864926713E-9</v>
      </c>
      <c r="G1172" s="1">
        <v>2.4353165479666085E-8</v>
      </c>
      <c r="I1172" s="5">
        <f t="shared" si="18"/>
        <v>1.320987686414133</v>
      </c>
    </row>
    <row r="1173" spans="1:9" x14ac:dyDescent="0.2">
      <c r="A1173" s="1" t="s">
        <v>1467</v>
      </c>
      <c r="B1173" s="1" t="s">
        <v>7579</v>
      </c>
      <c r="C1173" s="3" t="s">
        <v>7580</v>
      </c>
      <c r="D1173" s="6">
        <v>0.4016026072364422</v>
      </c>
      <c r="E1173" s="7">
        <v>5.5544839898359086</v>
      </c>
      <c r="F1173" s="1">
        <v>8.3255011793654175E-8</v>
      </c>
      <c r="G1173" s="1">
        <v>3.4127054383885272E-7</v>
      </c>
      <c r="I1173" s="5">
        <f t="shared" si="18"/>
        <v>1.320974490905753</v>
      </c>
    </row>
    <row r="1174" spans="1:9" x14ac:dyDescent="0.2">
      <c r="A1174" s="1" t="s">
        <v>685</v>
      </c>
      <c r="B1174" s="1" t="s">
        <v>12146</v>
      </c>
      <c r="C1174" s="3" t="s">
        <v>12146</v>
      </c>
      <c r="D1174" s="6">
        <v>0.40110296230001291</v>
      </c>
      <c r="E1174" s="7">
        <v>6.3273380078347161</v>
      </c>
      <c r="F1174" s="1">
        <v>9.1882607561028845E-9</v>
      </c>
      <c r="G1174" s="1">
        <v>4.1892135162311625E-8</v>
      </c>
      <c r="I1174" s="5">
        <f t="shared" si="18"/>
        <v>1.3205170803520319</v>
      </c>
    </row>
    <row r="1175" spans="1:9" x14ac:dyDescent="0.2">
      <c r="A1175" s="1" t="s">
        <v>777</v>
      </c>
      <c r="B1175" s="1" t="s">
        <v>6650</v>
      </c>
      <c r="C1175" s="4"/>
      <c r="D1175" s="6">
        <v>0.4010546897070319</v>
      </c>
      <c r="E1175" s="7">
        <v>0.77224278190294293</v>
      </c>
      <c r="F1175" s="1">
        <v>0.19682817174517739</v>
      </c>
      <c r="G1175" s="1">
        <v>0.26346698154662135</v>
      </c>
      <c r="I1175" s="5">
        <f t="shared" si="18"/>
        <v>1.3204728965742416</v>
      </c>
    </row>
    <row r="1176" spans="1:9" x14ac:dyDescent="0.2">
      <c r="A1176" s="1" t="s">
        <v>882</v>
      </c>
      <c r="B1176" s="1" t="s">
        <v>6792</v>
      </c>
      <c r="C1176" s="4"/>
      <c r="D1176" s="6">
        <v>0.4005813466478691</v>
      </c>
      <c r="E1176" s="7">
        <v>6.0367056116506221</v>
      </c>
      <c r="F1176" s="1">
        <v>5.6417985091950127E-6</v>
      </c>
      <c r="G1176" s="1">
        <v>1.8152162557574997E-5</v>
      </c>
      <c r="I1176" s="5">
        <f t="shared" si="18"/>
        <v>1.3200397252263389</v>
      </c>
    </row>
    <row r="1177" spans="1:9" x14ac:dyDescent="0.2">
      <c r="A1177" s="1" t="s">
        <v>2906</v>
      </c>
      <c r="B1177" s="1" t="s">
        <v>11943</v>
      </c>
      <c r="C1177" s="4"/>
      <c r="D1177" s="6">
        <v>0.40056669226263086</v>
      </c>
      <c r="E1177" s="7">
        <v>3.5284793122857905</v>
      </c>
      <c r="F1177" s="1">
        <v>9.8171363981260714E-4</v>
      </c>
      <c r="G1177" s="1">
        <v>2.2213661306990612E-3</v>
      </c>
      <c r="I1177" s="5">
        <f t="shared" si="18"/>
        <v>1.3200263167984532</v>
      </c>
    </row>
    <row r="1178" spans="1:9" x14ac:dyDescent="0.2">
      <c r="A1178" s="1" t="s">
        <v>1298</v>
      </c>
      <c r="B1178" s="1" t="s">
        <v>7350</v>
      </c>
      <c r="C1178" s="3" t="s">
        <v>7351</v>
      </c>
      <c r="D1178" s="6">
        <v>0.40036260111454247</v>
      </c>
      <c r="E1178" s="7">
        <v>2.5253153294646737</v>
      </c>
      <c r="F1178" s="1">
        <v>2.0763466471075215E-2</v>
      </c>
      <c r="G1178" s="1">
        <v>3.5978586776283933E-2</v>
      </c>
      <c r="I1178" s="5">
        <f t="shared" si="18"/>
        <v>1.3198395922142543</v>
      </c>
    </row>
    <row r="1179" spans="1:9" x14ac:dyDescent="0.2">
      <c r="A1179" s="1" t="s">
        <v>2199</v>
      </c>
      <c r="B1179" s="1" t="s">
        <v>8522</v>
      </c>
      <c r="C1179" s="4"/>
      <c r="D1179" s="6">
        <v>0.40026603153921075</v>
      </c>
      <c r="E1179" s="7">
        <v>5.9122313545080951</v>
      </c>
      <c r="F1179" s="1">
        <v>8.6589207503539344E-9</v>
      </c>
      <c r="G1179" s="1">
        <v>3.9596069762925022E-8</v>
      </c>
      <c r="I1179" s="5">
        <f t="shared" si="18"/>
        <v>1.3197512491620911</v>
      </c>
    </row>
    <row r="1180" spans="1:9" x14ac:dyDescent="0.2">
      <c r="A1180" s="1" t="s">
        <v>3318</v>
      </c>
      <c r="B1180" s="1" t="s">
        <v>9778</v>
      </c>
      <c r="C1180" s="4"/>
      <c r="D1180" s="6">
        <v>0.40019249448988997</v>
      </c>
      <c r="E1180" s="7">
        <v>6.9684455145830819</v>
      </c>
      <c r="F1180" s="1">
        <v>2.9588659193905379E-10</v>
      </c>
      <c r="G1180" s="1">
        <v>1.5776765546750329E-9</v>
      </c>
      <c r="I1180" s="5">
        <f t="shared" si="18"/>
        <v>1.319683980517949</v>
      </c>
    </row>
    <row r="1181" spans="1:9" x14ac:dyDescent="0.2">
      <c r="A1181" s="1" t="s">
        <v>658</v>
      </c>
      <c r="B1181" s="1" t="s">
        <v>6481</v>
      </c>
      <c r="C1181" s="4"/>
      <c r="D1181" s="6">
        <v>0.39987066286750028</v>
      </c>
      <c r="E1181" s="7">
        <v>2.5688101619765598</v>
      </c>
      <c r="F1181" s="1">
        <v>1.5001999979168299E-2</v>
      </c>
      <c r="G1181" s="1">
        <v>2.6882481091650447E-2</v>
      </c>
      <c r="I1181" s="5">
        <f t="shared" si="18"/>
        <v>1.3193896226281274</v>
      </c>
    </row>
    <row r="1182" spans="1:9" x14ac:dyDescent="0.2">
      <c r="A1182" s="1" t="s">
        <v>1602</v>
      </c>
      <c r="B1182" s="1" t="s">
        <v>7753</v>
      </c>
      <c r="C1182" s="4"/>
      <c r="D1182" s="6">
        <v>0.3989786634606422</v>
      </c>
      <c r="E1182" s="7">
        <v>5.2114264426626624</v>
      </c>
      <c r="F1182" s="1">
        <v>3.1893981089684538E-5</v>
      </c>
      <c r="G1182" s="1">
        <v>9.2138167592422E-5</v>
      </c>
      <c r="I1182" s="5">
        <f t="shared" si="18"/>
        <v>1.3185741134781446</v>
      </c>
    </row>
    <row r="1183" spans="1:9" x14ac:dyDescent="0.2">
      <c r="A1183" s="1" t="s">
        <v>1524</v>
      </c>
      <c r="B1183" s="1" t="s">
        <v>7645</v>
      </c>
      <c r="C1183" s="3" t="s">
        <v>7646</v>
      </c>
      <c r="D1183" s="6">
        <v>0.3988946708875914</v>
      </c>
      <c r="E1183" s="7">
        <v>8.0073609827352001</v>
      </c>
      <c r="F1183" s="1">
        <v>3.5353487000998216E-11</v>
      </c>
      <c r="G1183" s="1">
        <v>2.0868112327075703E-10</v>
      </c>
      <c r="I1183" s="5">
        <f t="shared" si="18"/>
        <v>1.3184973493626724</v>
      </c>
    </row>
    <row r="1184" spans="1:9" x14ac:dyDescent="0.2">
      <c r="A1184" s="1" t="s">
        <v>1860</v>
      </c>
      <c r="B1184" s="1" t="s">
        <v>8091</v>
      </c>
      <c r="C1184" s="3" t="s">
        <v>8092</v>
      </c>
      <c r="D1184" s="6">
        <v>0.39739206932248006</v>
      </c>
      <c r="E1184" s="7">
        <v>5.5077610870163927</v>
      </c>
      <c r="F1184" s="1">
        <v>3.0562116917083846E-7</v>
      </c>
      <c r="G1184" s="1">
        <v>1.1564044238896589E-6</v>
      </c>
      <c r="I1184" s="5">
        <f t="shared" si="18"/>
        <v>1.3171248175652985</v>
      </c>
    </row>
    <row r="1185" spans="1:9" x14ac:dyDescent="0.2">
      <c r="A1185" s="1" t="s">
        <v>226</v>
      </c>
      <c r="B1185" s="1" t="s">
        <v>5837</v>
      </c>
      <c r="C1185" s="4"/>
      <c r="D1185" s="6">
        <v>0.39617121608077305</v>
      </c>
      <c r="E1185" s="7">
        <v>2.6875018326851001</v>
      </c>
      <c r="F1185" s="1">
        <v>4.6882475086988132E-2</v>
      </c>
      <c r="G1185" s="1">
        <v>7.4564029704327184E-2</v>
      </c>
      <c r="I1185" s="5">
        <f t="shared" si="18"/>
        <v>1.3160106972051</v>
      </c>
    </row>
    <row r="1186" spans="1:9" x14ac:dyDescent="0.2">
      <c r="A1186" s="1" t="s">
        <v>383</v>
      </c>
      <c r="B1186" s="1" t="s">
        <v>6074</v>
      </c>
      <c r="C1186" s="4"/>
      <c r="D1186" s="6">
        <v>0.3956996077819499</v>
      </c>
      <c r="E1186" s="7">
        <v>4.3929765351861096</v>
      </c>
      <c r="F1186" s="1">
        <v>4.3895086574513121E-5</v>
      </c>
      <c r="G1186" s="1">
        <v>1.2437320845710517E-4</v>
      </c>
      <c r="I1186" s="5">
        <f t="shared" si="18"/>
        <v>1.3155805715599589</v>
      </c>
    </row>
    <row r="1187" spans="1:9" x14ac:dyDescent="0.2">
      <c r="A1187" s="1" t="s">
        <v>191</v>
      </c>
      <c r="B1187" s="1" t="s">
        <v>12146</v>
      </c>
      <c r="C1187" s="3" t="s">
        <v>12146</v>
      </c>
      <c r="D1187" s="6">
        <v>0.39495979886817745</v>
      </c>
      <c r="E1187" s="7">
        <v>2.8082457739900208</v>
      </c>
      <c r="F1187" s="1">
        <v>4.8068585170144715E-2</v>
      </c>
      <c r="G1187" s="1">
        <v>7.6317090732477499E-2</v>
      </c>
      <c r="I1187" s="5">
        <f t="shared" si="18"/>
        <v>1.3149061194395311</v>
      </c>
    </row>
    <row r="1188" spans="1:9" x14ac:dyDescent="0.2">
      <c r="A1188" s="1" t="s">
        <v>3027</v>
      </c>
      <c r="B1188" s="1" t="s">
        <v>12146</v>
      </c>
      <c r="C1188" s="3" t="s">
        <v>12146</v>
      </c>
      <c r="D1188" s="6">
        <v>0.39484057525538707</v>
      </c>
      <c r="E1188" s="7">
        <v>3.5152383112213119</v>
      </c>
      <c r="F1188" s="1">
        <v>7.692452804937555E-4</v>
      </c>
      <c r="G1188" s="1">
        <v>1.7669664415212055E-3</v>
      </c>
      <c r="I1188" s="5">
        <f t="shared" si="18"/>
        <v>1.3147974607305415</v>
      </c>
    </row>
    <row r="1189" spans="1:9" x14ac:dyDescent="0.2">
      <c r="A1189" s="1" t="s">
        <v>1704</v>
      </c>
      <c r="B1189" s="1" t="s">
        <v>7886</v>
      </c>
      <c r="C1189" s="3" t="s">
        <v>7887</v>
      </c>
      <c r="D1189" s="6">
        <v>0.39418728374315687</v>
      </c>
      <c r="E1189" s="7">
        <v>7.3777668415853759</v>
      </c>
      <c r="F1189" s="1">
        <v>3.3646648077648282E-8</v>
      </c>
      <c r="G1189" s="1">
        <v>1.4442664976726386E-7</v>
      </c>
      <c r="I1189" s="5">
        <f t="shared" si="18"/>
        <v>1.3142022194984295</v>
      </c>
    </row>
    <row r="1190" spans="1:9" x14ac:dyDescent="0.2">
      <c r="A1190" s="1" t="s">
        <v>1664</v>
      </c>
      <c r="B1190" s="1" t="s">
        <v>12146</v>
      </c>
      <c r="C1190" s="3" t="s">
        <v>12146</v>
      </c>
      <c r="D1190" s="6">
        <v>0.39415329713934155</v>
      </c>
      <c r="E1190" s="7">
        <v>3.4276955467454977</v>
      </c>
      <c r="F1190" s="1">
        <v>1.0496397227398916E-3</v>
      </c>
      <c r="G1190" s="1">
        <v>2.3574795911805052E-3</v>
      </c>
      <c r="I1190" s="5">
        <f t="shared" si="18"/>
        <v>1.3141712602570101</v>
      </c>
    </row>
    <row r="1191" spans="1:9" x14ac:dyDescent="0.2">
      <c r="A1191" s="1" t="s">
        <v>2872</v>
      </c>
      <c r="B1191" s="1" t="s">
        <v>9292</v>
      </c>
      <c r="C1191" s="4"/>
      <c r="D1191" s="6">
        <v>0.39369651384398607</v>
      </c>
      <c r="E1191" s="7">
        <v>3.0293736764214496</v>
      </c>
      <c r="F1191" s="1">
        <v>5.523107788182195E-3</v>
      </c>
      <c r="G1191" s="1">
        <v>1.0793188447915098E-2</v>
      </c>
      <c r="I1191" s="5">
        <f t="shared" si="18"/>
        <v>1.3137552357747877</v>
      </c>
    </row>
    <row r="1192" spans="1:9" x14ac:dyDescent="0.2">
      <c r="A1192" s="1" t="s">
        <v>5380</v>
      </c>
      <c r="B1192" s="1" t="s">
        <v>11772</v>
      </c>
      <c r="C1192" s="4"/>
      <c r="D1192" s="6">
        <v>0.39366087116072707</v>
      </c>
      <c r="E1192" s="7">
        <v>4.099768264966352</v>
      </c>
      <c r="F1192" s="1">
        <v>7.6468776947678273E-5</v>
      </c>
      <c r="G1192" s="1">
        <v>2.0628434888059457E-4</v>
      </c>
      <c r="I1192" s="5">
        <f t="shared" si="18"/>
        <v>1.3137227790309878</v>
      </c>
    </row>
    <row r="1193" spans="1:9" x14ac:dyDescent="0.2">
      <c r="A1193" s="1" t="s">
        <v>1347</v>
      </c>
      <c r="B1193" s="1" t="s">
        <v>7410</v>
      </c>
      <c r="C1193" s="3" t="s">
        <v>7411</v>
      </c>
      <c r="D1193" s="6">
        <v>0.39348762670845966</v>
      </c>
      <c r="E1193" s="7">
        <v>4.2637828084601486</v>
      </c>
      <c r="F1193" s="1">
        <v>1.5029534762772342E-4</v>
      </c>
      <c r="G1193" s="1">
        <v>3.8910033098500229E-4</v>
      </c>
      <c r="I1193" s="5">
        <f t="shared" si="18"/>
        <v>1.3135650315430418</v>
      </c>
    </row>
    <row r="1194" spans="1:9" x14ac:dyDescent="0.2">
      <c r="A1194" s="1" t="s">
        <v>3109</v>
      </c>
      <c r="B1194" s="1" t="s">
        <v>11944</v>
      </c>
      <c r="C1194" s="3" t="s">
        <v>11945</v>
      </c>
      <c r="D1194" s="6">
        <v>0.39345554063693922</v>
      </c>
      <c r="E1194" s="7">
        <v>5.1475164666544115</v>
      </c>
      <c r="F1194" s="1">
        <v>6.1569463417257157E-5</v>
      </c>
      <c r="G1194" s="1">
        <v>1.6926952178158313E-4</v>
      </c>
      <c r="I1194" s="5">
        <f t="shared" si="18"/>
        <v>1.3135358176955731</v>
      </c>
    </row>
    <row r="1195" spans="1:9" x14ac:dyDescent="0.2">
      <c r="A1195" s="1" t="s">
        <v>1266</v>
      </c>
      <c r="B1195" s="1" t="s">
        <v>12146</v>
      </c>
      <c r="C1195" s="3" t="s">
        <v>12146</v>
      </c>
      <c r="D1195" s="6">
        <v>0.39320595290374183</v>
      </c>
      <c r="E1195" s="7">
        <v>0.44329541121529453</v>
      </c>
      <c r="F1195" s="1">
        <v>0.25397823222867505</v>
      </c>
      <c r="G1195" s="1">
        <v>0.32790757814343008</v>
      </c>
      <c r="I1195" s="5">
        <f t="shared" si="18"/>
        <v>1.3133085942969911</v>
      </c>
    </row>
    <row r="1196" spans="1:9" x14ac:dyDescent="0.2">
      <c r="A1196" s="1" t="s">
        <v>920</v>
      </c>
      <c r="B1196" s="1" t="s">
        <v>6842</v>
      </c>
      <c r="C1196" s="4"/>
      <c r="D1196" s="6">
        <v>0.39311603441978288</v>
      </c>
      <c r="E1196" s="7">
        <v>4.6310678656817394</v>
      </c>
      <c r="F1196" s="1">
        <v>3.0812454452599951E-5</v>
      </c>
      <c r="G1196" s="1">
        <v>8.9249868069599857E-5</v>
      </c>
      <c r="I1196" s="5">
        <f t="shared" si="18"/>
        <v>1.3132267425997204</v>
      </c>
    </row>
    <row r="1197" spans="1:9" x14ac:dyDescent="0.2">
      <c r="A1197" s="1" t="s">
        <v>1505</v>
      </c>
      <c r="B1197" s="1" t="s">
        <v>11946</v>
      </c>
      <c r="C1197" s="4"/>
      <c r="D1197" s="6">
        <v>0.39305362932645993</v>
      </c>
      <c r="E1197" s="7">
        <v>3.9747481357843215</v>
      </c>
      <c r="F1197" s="1">
        <v>5.9543801618113304E-4</v>
      </c>
      <c r="G1197" s="1">
        <v>1.3965169967134821E-3</v>
      </c>
      <c r="I1197" s="5">
        <f t="shared" si="18"/>
        <v>1.3131699390045919</v>
      </c>
    </row>
    <row r="1198" spans="1:9" x14ac:dyDescent="0.2">
      <c r="A1198" s="1" t="s">
        <v>2834</v>
      </c>
      <c r="B1198" s="1" t="s">
        <v>9251</v>
      </c>
      <c r="C1198" s="4"/>
      <c r="D1198" s="6">
        <v>0.39294688087119023</v>
      </c>
      <c r="E1198" s="7">
        <v>6.4844002126661193</v>
      </c>
      <c r="F1198" s="1">
        <v>1.124025198118496E-9</v>
      </c>
      <c r="G1198" s="1">
        <v>5.6304381483733837E-9</v>
      </c>
      <c r="I1198" s="5">
        <f t="shared" si="18"/>
        <v>1.3130727780159104</v>
      </c>
    </row>
    <row r="1199" spans="1:9" x14ac:dyDescent="0.2">
      <c r="A1199" s="1" t="s">
        <v>1424</v>
      </c>
      <c r="B1199" s="1" t="s">
        <v>7516</v>
      </c>
      <c r="C1199" s="3" t="s">
        <v>7517</v>
      </c>
      <c r="D1199" s="6">
        <v>0.39198595842578438</v>
      </c>
      <c r="E1199" s="7">
        <v>6.9368117016107709</v>
      </c>
      <c r="F1199" s="1">
        <v>7.3494438031105728E-7</v>
      </c>
      <c r="G1199" s="1">
        <v>2.6417355605650907E-6</v>
      </c>
      <c r="I1199" s="5">
        <f t="shared" si="18"/>
        <v>1.3121984830626152</v>
      </c>
    </row>
    <row r="1200" spans="1:9" x14ac:dyDescent="0.2">
      <c r="A1200" s="1" t="s">
        <v>1648</v>
      </c>
      <c r="B1200" s="1" t="s">
        <v>7806</v>
      </c>
      <c r="C1200" s="3" t="s">
        <v>7807</v>
      </c>
      <c r="D1200" s="6">
        <v>0.39192669470535452</v>
      </c>
      <c r="E1200" s="7">
        <v>5.4856376927839001</v>
      </c>
      <c r="F1200" s="1">
        <v>6.8148191003711495E-7</v>
      </c>
      <c r="G1200" s="1">
        <v>2.4609068973562485E-6</v>
      </c>
      <c r="I1200" s="5">
        <f t="shared" si="18"/>
        <v>1.3121445810496348</v>
      </c>
    </row>
    <row r="1201" spans="1:9" x14ac:dyDescent="0.2">
      <c r="A1201" s="1" t="s">
        <v>4398</v>
      </c>
      <c r="B1201" s="1" t="s">
        <v>10897</v>
      </c>
      <c r="C1201" s="4"/>
      <c r="D1201" s="6">
        <v>0.39171091742247316</v>
      </c>
      <c r="E1201" s="7">
        <v>5.5243319226122383</v>
      </c>
      <c r="F1201" s="1">
        <v>9.079875060046081E-7</v>
      </c>
      <c r="G1201" s="1">
        <v>3.2234146832153187E-6</v>
      </c>
      <c r="I1201" s="5">
        <f t="shared" si="18"/>
        <v>1.3119483442759745</v>
      </c>
    </row>
    <row r="1202" spans="1:9" x14ac:dyDescent="0.2">
      <c r="A1202" s="1" t="s">
        <v>1246</v>
      </c>
      <c r="B1202" s="1" t="s">
        <v>7282</v>
      </c>
      <c r="C1202" s="4"/>
      <c r="D1202" s="6">
        <v>0.39151073466705788</v>
      </c>
      <c r="E1202" s="7">
        <v>4.6786154600512351</v>
      </c>
      <c r="F1202" s="1">
        <v>1.026559809095207E-5</v>
      </c>
      <c r="G1202" s="1">
        <v>3.1882915572581513E-5</v>
      </c>
      <c r="I1202" s="5">
        <f t="shared" si="18"/>
        <v>1.3117663160529613</v>
      </c>
    </row>
    <row r="1203" spans="1:9" x14ac:dyDescent="0.2">
      <c r="A1203" s="1" t="s">
        <v>116</v>
      </c>
      <c r="B1203" s="1" t="s">
        <v>5666</v>
      </c>
      <c r="C1203" s="3" t="s">
        <v>5667</v>
      </c>
      <c r="D1203" s="6">
        <v>0.39141645390826718</v>
      </c>
      <c r="E1203" s="7">
        <v>1.2481817736777743</v>
      </c>
      <c r="F1203" s="1">
        <v>0.12218403664374848</v>
      </c>
      <c r="G1203" s="1">
        <v>0.17345939679533715</v>
      </c>
      <c r="I1203" s="5">
        <f t="shared" si="18"/>
        <v>1.3116805943452334</v>
      </c>
    </row>
    <row r="1204" spans="1:9" x14ac:dyDescent="0.2">
      <c r="A1204" s="1" t="s">
        <v>1488</v>
      </c>
      <c r="B1204" s="1" t="s">
        <v>7605</v>
      </c>
      <c r="C1204" s="4"/>
      <c r="D1204" s="6">
        <v>0.39132154743242692</v>
      </c>
      <c r="E1204" s="7">
        <v>6.5620198757850181</v>
      </c>
      <c r="F1204" s="1">
        <v>1.3747838892591353E-9</v>
      </c>
      <c r="G1204" s="1">
        <v>6.7992029305750724E-9</v>
      </c>
      <c r="I1204" s="5">
        <f t="shared" si="18"/>
        <v>1.3115943093823248</v>
      </c>
    </row>
    <row r="1205" spans="1:9" x14ac:dyDescent="0.2">
      <c r="A1205" s="1" t="s">
        <v>847</v>
      </c>
      <c r="B1205" s="1" t="s">
        <v>6755</v>
      </c>
      <c r="C1205" s="4"/>
      <c r="D1205" s="6">
        <v>0.39115624811785665</v>
      </c>
      <c r="E1205" s="7">
        <v>5.5215694976256442</v>
      </c>
      <c r="F1205" s="1">
        <v>6.4886705395670547E-7</v>
      </c>
      <c r="G1205" s="1">
        <v>2.3571617528966147E-6</v>
      </c>
      <c r="I1205" s="5">
        <f t="shared" si="18"/>
        <v>1.3114440397728635</v>
      </c>
    </row>
    <row r="1206" spans="1:9" x14ac:dyDescent="0.2">
      <c r="A1206" s="1" t="s">
        <v>1045</v>
      </c>
      <c r="B1206" s="1" t="s">
        <v>7017</v>
      </c>
      <c r="C1206" s="3" t="s">
        <v>7018</v>
      </c>
      <c r="D1206" s="6">
        <v>0.39109984445918428</v>
      </c>
      <c r="E1206" s="7">
        <v>3.3333542799160334</v>
      </c>
      <c r="F1206" s="1">
        <v>2.4493325645479035E-3</v>
      </c>
      <c r="G1206" s="1">
        <v>5.1455774538020594E-3</v>
      </c>
      <c r="I1206" s="5">
        <f t="shared" si="18"/>
        <v>1.3113927685104427</v>
      </c>
    </row>
    <row r="1207" spans="1:9" x14ac:dyDescent="0.2">
      <c r="A1207" s="1" t="s">
        <v>3085</v>
      </c>
      <c r="B1207" s="1" t="s">
        <v>9521</v>
      </c>
      <c r="C1207" s="4"/>
      <c r="D1207" s="6">
        <v>0.39039808715604074</v>
      </c>
      <c r="E1207" s="7">
        <v>2.2109234589003885</v>
      </c>
      <c r="F1207" s="1">
        <v>3.8036164470360186E-2</v>
      </c>
      <c r="G1207" s="1">
        <v>6.1864002981282876E-2</v>
      </c>
      <c r="I1207" s="5">
        <f t="shared" si="18"/>
        <v>1.3107550345187593</v>
      </c>
    </row>
    <row r="1208" spans="1:9" x14ac:dyDescent="0.2">
      <c r="A1208" s="1" t="s">
        <v>2815</v>
      </c>
      <c r="B1208" s="1" t="s">
        <v>9226</v>
      </c>
      <c r="C1208" s="4"/>
      <c r="D1208" s="6">
        <v>0.39001528183555512</v>
      </c>
      <c r="E1208" s="7">
        <v>7.9203401304555872</v>
      </c>
      <c r="F1208" s="1">
        <v>4.1723371577453726E-11</v>
      </c>
      <c r="G1208" s="1">
        <v>2.4522024630021239E-10</v>
      </c>
      <c r="I1208" s="5">
        <f t="shared" si="18"/>
        <v>1.3104072843542423</v>
      </c>
    </row>
    <row r="1209" spans="1:9" x14ac:dyDescent="0.2">
      <c r="A1209" s="1" t="s">
        <v>2450</v>
      </c>
      <c r="B1209" s="1" t="s">
        <v>8819</v>
      </c>
      <c r="C1209" s="4"/>
      <c r="D1209" s="6">
        <v>0.38972233264008255</v>
      </c>
      <c r="E1209" s="7">
        <v>2.0740554793298704</v>
      </c>
      <c r="F1209" s="1">
        <v>5.7942649392398161E-2</v>
      </c>
      <c r="G1209" s="1">
        <v>9.0030411406515062E-2</v>
      </c>
      <c r="I1209" s="5">
        <f t="shared" si="18"/>
        <v>1.3101412241152945</v>
      </c>
    </row>
    <row r="1210" spans="1:9" x14ac:dyDescent="0.2">
      <c r="A1210" s="1" t="s">
        <v>301</v>
      </c>
      <c r="B1210" s="1" t="s">
        <v>5947</v>
      </c>
      <c r="C1210" s="4"/>
      <c r="D1210" s="6">
        <v>0.38941326312453112</v>
      </c>
      <c r="E1210" s="7">
        <v>2.9015058622559819</v>
      </c>
      <c r="F1210" s="1">
        <v>1.9199735357432381E-2</v>
      </c>
      <c r="G1210" s="1">
        <v>3.3535046401657324E-2</v>
      </c>
      <c r="I1210" s="5">
        <f t="shared" si="18"/>
        <v>1.3098605817540068</v>
      </c>
    </row>
    <row r="1211" spans="1:9" x14ac:dyDescent="0.2">
      <c r="A1211" s="1" t="s">
        <v>1668</v>
      </c>
      <c r="B1211" s="1" t="s">
        <v>7828</v>
      </c>
      <c r="C1211" s="4"/>
      <c r="D1211" s="6">
        <v>0.38911911346044753</v>
      </c>
      <c r="E1211" s="7">
        <v>3.8126490753906834</v>
      </c>
      <c r="F1211" s="1">
        <v>7.8548423181312981E-4</v>
      </c>
      <c r="G1211" s="1">
        <v>1.8035087912950754E-3</v>
      </c>
      <c r="I1211" s="5">
        <f t="shared" si="18"/>
        <v>1.309593542800412</v>
      </c>
    </row>
    <row r="1212" spans="1:9" x14ac:dyDescent="0.2">
      <c r="A1212" s="1" t="s">
        <v>3548</v>
      </c>
      <c r="B1212" s="1" t="s">
        <v>11947</v>
      </c>
      <c r="C1212" s="4"/>
      <c r="D1212" s="6">
        <v>0.3888989652298569</v>
      </c>
      <c r="E1212" s="7">
        <v>3.0926741009130536</v>
      </c>
      <c r="F1212" s="1">
        <v>6.151918671189415E-3</v>
      </c>
      <c r="G1212" s="1">
        <v>1.1894290348687751E-2</v>
      </c>
      <c r="I1212" s="5">
        <f t="shared" si="18"/>
        <v>1.3093937204559505</v>
      </c>
    </row>
    <row r="1213" spans="1:9" x14ac:dyDescent="0.2">
      <c r="A1213" s="1" t="s">
        <v>902</v>
      </c>
      <c r="B1213" s="1" t="s">
        <v>6819</v>
      </c>
      <c r="C1213" s="4"/>
      <c r="D1213" s="6">
        <v>0.38874389253503383</v>
      </c>
      <c r="E1213" s="7">
        <v>3.2035243928770134</v>
      </c>
      <c r="F1213" s="1">
        <v>9.4528144980304575E-3</v>
      </c>
      <c r="G1213" s="1">
        <v>1.768152352149582E-2</v>
      </c>
      <c r="I1213" s="5">
        <f t="shared" si="18"/>
        <v>1.3092529836441871</v>
      </c>
    </row>
    <row r="1214" spans="1:9" x14ac:dyDescent="0.2">
      <c r="A1214" s="1" t="s">
        <v>925</v>
      </c>
      <c r="B1214" s="1" t="s">
        <v>6848</v>
      </c>
      <c r="C1214" s="3" t="s">
        <v>6849</v>
      </c>
      <c r="D1214" s="6">
        <v>0.38808279018144853</v>
      </c>
      <c r="E1214" s="7">
        <v>3.8815307959435761</v>
      </c>
      <c r="F1214" s="1">
        <v>5.4974069583741683E-4</v>
      </c>
      <c r="G1214" s="1">
        <v>1.298824837417696E-3</v>
      </c>
      <c r="I1214" s="5">
        <f t="shared" si="18"/>
        <v>1.3086531673841413</v>
      </c>
    </row>
    <row r="1215" spans="1:9" x14ac:dyDescent="0.2">
      <c r="A1215" s="1" t="s">
        <v>283</v>
      </c>
      <c r="B1215" s="1" t="s">
        <v>5921</v>
      </c>
      <c r="C1215" s="4"/>
      <c r="D1215" s="6">
        <v>0.38764187260129057</v>
      </c>
      <c r="E1215" s="7">
        <v>3.2542179701243494</v>
      </c>
      <c r="F1215" s="1">
        <v>8.3038872839999115E-3</v>
      </c>
      <c r="G1215" s="1">
        <v>1.5688313000221287E-2</v>
      </c>
      <c r="I1215" s="5">
        <f t="shared" si="18"/>
        <v>1.308253276896121</v>
      </c>
    </row>
    <row r="1216" spans="1:9" x14ac:dyDescent="0.2">
      <c r="A1216" s="1" t="s">
        <v>3436</v>
      </c>
      <c r="B1216" s="1" t="s">
        <v>9919</v>
      </c>
      <c r="C1216" s="3" t="s">
        <v>9920</v>
      </c>
      <c r="D1216" s="6">
        <v>0.38728835613555057</v>
      </c>
      <c r="E1216" s="7">
        <v>4.3479998735303633</v>
      </c>
      <c r="F1216" s="1">
        <v>9.4210545133518054E-4</v>
      </c>
      <c r="G1216" s="1">
        <v>2.1379450391895618E-3</v>
      </c>
      <c r="I1216" s="5">
        <f t="shared" si="18"/>
        <v>1.3079327431711507</v>
      </c>
    </row>
    <row r="1217" spans="1:9" x14ac:dyDescent="0.2">
      <c r="A1217" s="1" t="s">
        <v>1726</v>
      </c>
      <c r="B1217" s="1" t="s">
        <v>7920</v>
      </c>
      <c r="C1217" s="3" t="s">
        <v>7921</v>
      </c>
      <c r="D1217" s="6">
        <v>0.3872054143198907</v>
      </c>
      <c r="E1217" s="7">
        <v>3.6751409070231307</v>
      </c>
      <c r="F1217" s="1">
        <v>6.3094795049656619E-4</v>
      </c>
      <c r="G1217" s="1">
        <v>1.4759964908788565E-3</v>
      </c>
      <c r="I1217" s="5">
        <f t="shared" si="18"/>
        <v>1.3078575511207917</v>
      </c>
    </row>
    <row r="1218" spans="1:9" x14ac:dyDescent="0.2">
      <c r="A1218" s="1" t="s">
        <v>2200</v>
      </c>
      <c r="B1218" s="1" t="s">
        <v>12146</v>
      </c>
      <c r="C1218" s="3" t="s">
        <v>12146</v>
      </c>
      <c r="D1218" s="6">
        <v>0.38680088870759033</v>
      </c>
      <c r="E1218" s="7">
        <v>4.2229535155466458</v>
      </c>
      <c r="F1218" s="1">
        <v>2.6556009040373368E-4</v>
      </c>
      <c r="G1218" s="1">
        <v>6.5937157508157618E-4</v>
      </c>
      <c r="I1218" s="5">
        <f t="shared" ref="I1218:I1281" si="19">2^D1218</f>
        <v>1.3074908847808879</v>
      </c>
    </row>
    <row r="1219" spans="1:9" x14ac:dyDescent="0.2">
      <c r="A1219" s="1" t="s">
        <v>1218</v>
      </c>
      <c r="B1219" s="1" t="s">
        <v>7249</v>
      </c>
      <c r="C1219" s="3" t="s">
        <v>7250</v>
      </c>
      <c r="D1219" s="6">
        <v>0.38674562699236187</v>
      </c>
      <c r="E1219" s="7">
        <v>4.9809663515151987</v>
      </c>
      <c r="F1219" s="1">
        <v>1.0305057556806772E-5</v>
      </c>
      <c r="G1219" s="1">
        <v>3.1987273598729376E-5</v>
      </c>
      <c r="I1219" s="5">
        <f t="shared" si="19"/>
        <v>1.3074408029527274</v>
      </c>
    </row>
    <row r="1220" spans="1:9" x14ac:dyDescent="0.2">
      <c r="A1220" s="1" t="s">
        <v>1066</v>
      </c>
      <c r="B1220" s="1" t="s">
        <v>7045</v>
      </c>
      <c r="C1220" s="3" t="s">
        <v>7046</v>
      </c>
      <c r="D1220" s="6">
        <v>0.38607408990948494</v>
      </c>
      <c r="E1220" s="7">
        <v>6.7267960928205826</v>
      </c>
      <c r="F1220" s="1">
        <v>2.9898667109055338E-9</v>
      </c>
      <c r="G1220" s="1">
        <v>1.4282302923485753E-8</v>
      </c>
      <c r="I1220" s="5">
        <f t="shared" si="19"/>
        <v>1.3068323648228812</v>
      </c>
    </row>
    <row r="1221" spans="1:9" x14ac:dyDescent="0.2">
      <c r="A1221" s="1" t="s">
        <v>616</v>
      </c>
      <c r="B1221" s="1" t="s">
        <v>6423</v>
      </c>
      <c r="C1221" s="4"/>
      <c r="D1221" s="6">
        <v>0.38547998437536946</v>
      </c>
      <c r="E1221" s="7">
        <v>3.4664829027091235</v>
      </c>
      <c r="F1221" s="1">
        <v>7.479105823545479E-3</v>
      </c>
      <c r="G1221" s="1">
        <v>1.4248401185121534E-2</v>
      </c>
      <c r="I1221" s="5">
        <f t="shared" si="19"/>
        <v>1.3062943186807394</v>
      </c>
    </row>
    <row r="1222" spans="1:9" x14ac:dyDescent="0.2">
      <c r="A1222" s="1" t="s">
        <v>1769</v>
      </c>
      <c r="B1222" s="1" t="s">
        <v>7977</v>
      </c>
      <c r="C1222" s="3" t="s">
        <v>7978</v>
      </c>
      <c r="D1222" s="6">
        <v>0.38542553925064227</v>
      </c>
      <c r="E1222" s="7">
        <v>4.1877694565795558</v>
      </c>
      <c r="F1222" s="1">
        <v>3.8297326668550928E-4</v>
      </c>
      <c r="G1222" s="1">
        <v>9.3183334942196106E-4</v>
      </c>
      <c r="I1222" s="5">
        <f t="shared" si="19"/>
        <v>1.3062450220427764</v>
      </c>
    </row>
    <row r="1223" spans="1:9" x14ac:dyDescent="0.2">
      <c r="A1223" s="1" t="s">
        <v>2582</v>
      </c>
      <c r="B1223" s="1" t="s">
        <v>8976</v>
      </c>
      <c r="C1223" s="4"/>
      <c r="D1223" s="6">
        <v>0.38522938158080111</v>
      </c>
      <c r="E1223" s="7">
        <v>3.7440888561612913</v>
      </c>
      <c r="F1223" s="1">
        <v>5.251738169376629E-4</v>
      </c>
      <c r="G1223" s="1">
        <v>1.2467169741215824E-3</v>
      </c>
      <c r="I1223" s="5">
        <f t="shared" si="19"/>
        <v>1.3060674290283185</v>
      </c>
    </row>
    <row r="1224" spans="1:9" x14ac:dyDescent="0.2">
      <c r="A1224" s="1" t="s">
        <v>1502</v>
      </c>
      <c r="B1224" s="1" t="s">
        <v>7624</v>
      </c>
      <c r="C1224" s="4"/>
      <c r="D1224" s="6">
        <v>0.38514429645363685</v>
      </c>
      <c r="E1224" s="7">
        <v>4.1038012528302437</v>
      </c>
      <c r="F1224" s="1">
        <v>2.1370476882824965E-4</v>
      </c>
      <c r="G1224" s="1">
        <v>5.3969844486690245E-4</v>
      </c>
      <c r="I1224" s="5">
        <f t="shared" si="19"/>
        <v>1.3059904039930479</v>
      </c>
    </row>
    <row r="1225" spans="1:9" x14ac:dyDescent="0.2">
      <c r="A1225" s="1" t="s">
        <v>1877</v>
      </c>
      <c r="B1225" s="1" t="s">
        <v>8113</v>
      </c>
      <c r="C1225" s="3" t="s">
        <v>8114</v>
      </c>
      <c r="D1225" s="6">
        <v>0.38391266808465047</v>
      </c>
      <c r="E1225" s="7">
        <v>11.217891202453798</v>
      </c>
      <c r="F1225" s="1">
        <v>8.7994714733100053E-7</v>
      </c>
      <c r="G1225" s="1">
        <v>3.1279371252781661E-6</v>
      </c>
      <c r="I1225" s="5">
        <f t="shared" si="19"/>
        <v>1.3048759561054846</v>
      </c>
    </row>
    <row r="1226" spans="1:9" x14ac:dyDescent="0.2">
      <c r="A1226" s="1" t="s">
        <v>840</v>
      </c>
      <c r="B1226" s="1" t="s">
        <v>6745</v>
      </c>
      <c r="C1226" s="4"/>
      <c r="D1226" s="6">
        <v>0.3830084133300995</v>
      </c>
      <c r="E1226" s="7">
        <v>0.76108443423558803</v>
      </c>
      <c r="F1226" s="1">
        <v>0.1683186960400225</v>
      </c>
      <c r="G1226" s="1">
        <v>0.23038248802022435</v>
      </c>
      <c r="I1226" s="5">
        <f t="shared" si="19"/>
        <v>1.3040583400821593</v>
      </c>
    </row>
    <row r="1227" spans="1:9" x14ac:dyDescent="0.2">
      <c r="A1227" s="1" t="s">
        <v>1500</v>
      </c>
      <c r="B1227" s="1" t="s">
        <v>7621</v>
      </c>
      <c r="C1227" s="4"/>
      <c r="D1227" s="6">
        <v>0.38295628235826451</v>
      </c>
      <c r="E1227" s="7">
        <v>5.5133624093433049</v>
      </c>
      <c r="F1227" s="1">
        <v>2.3214235477499777E-6</v>
      </c>
      <c r="G1227" s="1">
        <v>7.858011513152436E-6</v>
      </c>
      <c r="I1227" s="5">
        <f t="shared" si="19"/>
        <v>1.3040112195206799</v>
      </c>
    </row>
    <row r="1228" spans="1:9" x14ac:dyDescent="0.2">
      <c r="A1228" s="1" t="s">
        <v>249</v>
      </c>
      <c r="B1228" s="1" t="s">
        <v>12146</v>
      </c>
      <c r="C1228" s="3" t="s">
        <v>12146</v>
      </c>
      <c r="D1228" s="6">
        <v>0.38179108519790389</v>
      </c>
      <c r="E1228" s="7">
        <v>1.7541783505843336</v>
      </c>
      <c r="F1228" s="1">
        <v>7.3945898644874969E-2</v>
      </c>
      <c r="G1228" s="1">
        <v>0.11159331304616289</v>
      </c>
      <c r="I1228" s="5">
        <f t="shared" si="19"/>
        <v>1.3029584559733542</v>
      </c>
    </row>
    <row r="1229" spans="1:9" x14ac:dyDescent="0.2">
      <c r="A1229" s="1" t="s">
        <v>1641</v>
      </c>
      <c r="B1229" s="1" t="s">
        <v>7798</v>
      </c>
      <c r="C1229" s="4"/>
      <c r="D1229" s="6">
        <v>0.38162747880247166</v>
      </c>
      <c r="E1229" s="7">
        <v>1.8943350132199137</v>
      </c>
      <c r="F1229" s="1">
        <v>7.0278465961841577E-2</v>
      </c>
      <c r="G1229" s="1">
        <v>0.10682639870591733</v>
      </c>
      <c r="I1229" s="5">
        <f t="shared" si="19"/>
        <v>1.3028107045473283</v>
      </c>
    </row>
    <row r="1230" spans="1:9" x14ac:dyDescent="0.2">
      <c r="A1230" s="1" t="s">
        <v>1854</v>
      </c>
      <c r="B1230" s="1" t="s">
        <v>8084</v>
      </c>
      <c r="C1230" s="4"/>
      <c r="D1230" s="6">
        <v>0.3815471489262442</v>
      </c>
      <c r="E1230" s="7">
        <v>3.2954152855575929</v>
      </c>
      <c r="F1230" s="1">
        <v>6.1933109740029448E-3</v>
      </c>
      <c r="G1230" s="1">
        <v>1.1961612280882944E-2</v>
      </c>
      <c r="I1230" s="5">
        <f t="shared" si="19"/>
        <v>1.302738165510231</v>
      </c>
    </row>
    <row r="1231" spans="1:9" x14ac:dyDescent="0.2">
      <c r="A1231" s="1" t="s">
        <v>890</v>
      </c>
      <c r="B1231" s="1" t="s">
        <v>6801</v>
      </c>
      <c r="C1231" s="4"/>
      <c r="D1231" s="6">
        <v>0.38143777261450512</v>
      </c>
      <c r="E1231" s="7">
        <v>1.8341848065077389</v>
      </c>
      <c r="F1231" s="1">
        <v>5.6365662994260116E-2</v>
      </c>
      <c r="G1231" s="1">
        <v>8.7855129874010909E-2</v>
      </c>
      <c r="I1231" s="5">
        <f t="shared" si="19"/>
        <v>1.3026394036163498</v>
      </c>
    </row>
    <row r="1232" spans="1:9" x14ac:dyDescent="0.2">
      <c r="A1232" s="1" t="s">
        <v>2048</v>
      </c>
      <c r="B1232" s="1" t="s">
        <v>8322</v>
      </c>
      <c r="C1232" s="3" t="s">
        <v>8323</v>
      </c>
      <c r="D1232" s="6">
        <v>0.38123586956942473</v>
      </c>
      <c r="E1232" s="7">
        <v>6.1660317687012931</v>
      </c>
      <c r="F1232" s="1">
        <v>1.0227641888429725E-4</v>
      </c>
      <c r="G1232" s="1">
        <v>2.7095062935869141E-4</v>
      </c>
      <c r="I1232" s="5">
        <f t="shared" si="19"/>
        <v>1.3024571139072114</v>
      </c>
    </row>
    <row r="1233" spans="1:9" x14ac:dyDescent="0.2">
      <c r="A1233" s="1" t="s">
        <v>1759</v>
      </c>
      <c r="B1233" s="1" t="s">
        <v>7961</v>
      </c>
      <c r="C1233" s="3" t="s">
        <v>7962</v>
      </c>
      <c r="D1233" s="6">
        <v>0.38098638275590985</v>
      </c>
      <c r="E1233" s="7">
        <v>5.558348941474228</v>
      </c>
      <c r="F1233" s="1">
        <v>1.5857880071604242E-6</v>
      </c>
      <c r="G1233" s="1">
        <v>5.4869470970189583E-6</v>
      </c>
      <c r="I1233" s="5">
        <f t="shared" si="19"/>
        <v>1.3022318980640302</v>
      </c>
    </row>
    <row r="1234" spans="1:9" x14ac:dyDescent="0.2">
      <c r="A1234" s="1" t="s">
        <v>2247</v>
      </c>
      <c r="B1234" s="1" t="s">
        <v>11948</v>
      </c>
      <c r="C1234" s="3" t="s">
        <v>11949</v>
      </c>
      <c r="D1234" s="6">
        <v>0.38085836641660059</v>
      </c>
      <c r="E1234" s="7">
        <v>7.1115450937555158</v>
      </c>
      <c r="F1234" s="1">
        <v>2.8050821497760027E-9</v>
      </c>
      <c r="G1234" s="1">
        <v>1.3458478504197694E-8</v>
      </c>
      <c r="I1234" s="5">
        <f t="shared" si="19"/>
        <v>1.3021163507309386</v>
      </c>
    </row>
    <row r="1235" spans="1:9" x14ac:dyDescent="0.2">
      <c r="A1235" s="1" t="s">
        <v>2689</v>
      </c>
      <c r="B1235" s="1" t="s">
        <v>12146</v>
      </c>
      <c r="C1235" s="3" t="s">
        <v>12146</v>
      </c>
      <c r="D1235" s="6">
        <v>0.37978091268730213</v>
      </c>
      <c r="E1235" s="7">
        <v>2.1711700476509952</v>
      </c>
      <c r="F1235" s="1">
        <v>4.4409094616618211E-2</v>
      </c>
      <c r="G1235" s="1">
        <v>7.1252911139211117E-2</v>
      </c>
      <c r="I1235" s="5">
        <f t="shared" si="19"/>
        <v>1.3011442489936895</v>
      </c>
    </row>
    <row r="1236" spans="1:9" x14ac:dyDescent="0.2">
      <c r="A1236" s="1" t="s">
        <v>4530</v>
      </c>
      <c r="B1236" s="1" t="s">
        <v>11016</v>
      </c>
      <c r="C1236" s="4"/>
      <c r="D1236" s="6">
        <v>0.37953272769731361</v>
      </c>
      <c r="E1236" s="7">
        <v>0.89521152769801859</v>
      </c>
      <c r="F1236" s="1">
        <v>0.19237673206033998</v>
      </c>
      <c r="G1236" s="1">
        <v>0.25833176513759376</v>
      </c>
      <c r="I1236" s="5">
        <f t="shared" si="19"/>
        <v>1.3009204340579559</v>
      </c>
    </row>
    <row r="1237" spans="1:9" x14ac:dyDescent="0.2">
      <c r="A1237" s="1" t="s">
        <v>587</v>
      </c>
      <c r="B1237" s="1" t="s">
        <v>6380</v>
      </c>
      <c r="C1237" s="3" t="s">
        <v>6381</v>
      </c>
      <c r="D1237" s="6">
        <v>0.3795124474007216</v>
      </c>
      <c r="E1237" s="7">
        <v>3.5091340932415185</v>
      </c>
      <c r="F1237" s="1">
        <v>3.4147020262770621E-3</v>
      </c>
      <c r="G1237" s="1">
        <v>6.9828738065441046E-3</v>
      </c>
      <c r="I1237" s="5">
        <f t="shared" si="19"/>
        <v>1.3009021468482114</v>
      </c>
    </row>
    <row r="1238" spans="1:9" x14ac:dyDescent="0.2">
      <c r="A1238" s="1" t="s">
        <v>1485</v>
      </c>
      <c r="B1238" s="1" t="s">
        <v>7603</v>
      </c>
      <c r="C1238" s="4"/>
      <c r="D1238" s="6">
        <v>0.37949856949344934</v>
      </c>
      <c r="E1238" s="7">
        <v>1.2095199081565107</v>
      </c>
      <c r="F1238" s="1">
        <v>0.15484679877506069</v>
      </c>
      <c r="G1238" s="1">
        <v>0.21377080184875633</v>
      </c>
      <c r="I1238" s="5">
        <f t="shared" si="19"/>
        <v>1.300889632968272</v>
      </c>
    </row>
    <row r="1239" spans="1:9" x14ac:dyDescent="0.2">
      <c r="A1239" s="1" t="s">
        <v>1450</v>
      </c>
      <c r="B1239" s="1" t="s">
        <v>7554</v>
      </c>
      <c r="C1239" s="4"/>
      <c r="D1239" s="6">
        <v>0.37840391294921483</v>
      </c>
      <c r="E1239" s="7">
        <v>1.1520229059938576</v>
      </c>
      <c r="F1239" s="1">
        <v>0.17344025040571362</v>
      </c>
      <c r="G1239" s="1">
        <v>0.23639135477164164</v>
      </c>
      <c r="I1239" s="5">
        <f t="shared" si="19"/>
        <v>1.2999029468009378</v>
      </c>
    </row>
    <row r="1240" spans="1:9" x14ac:dyDescent="0.2">
      <c r="A1240" s="1" t="s">
        <v>1629</v>
      </c>
      <c r="B1240" s="1" t="s">
        <v>7787</v>
      </c>
      <c r="C1240" s="3" t="s">
        <v>7788</v>
      </c>
      <c r="D1240" s="6">
        <v>0.37826957742198813</v>
      </c>
      <c r="E1240" s="7">
        <v>5.521398493951839</v>
      </c>
      <c r="F1240" s="1">
        <v>3.2914235342282178E-6</v>
      </c>
      <c r="G1240" s="1">
        <v>1.0951354355201749E-5</v>
      </c>
      <c r="I1240" s="5">
        <f t="shared" si="19"/>
        <v>1.2997819128935282</v>
      </c>
    </row>
    <row r="1241" spans="1:9" x14ac:dyDescent="0.2">
      <c r="A1241" s="1" t="s">
        <v>1885</v>
      </c>
      <c r="B1241" s="1" t="s">
        <v>8125</v>
      </c>
      <c r="C1241" s="4"/>
      <c r="D1241" s="6">
        <v>0.37810539557042255</v>
      </c>
      <c r="E1241" s="7">
        <v>4.8948017403561304</v>
      </c>
      <c r="F1241" s="1">
        <v>2.8071667122459504E-5</v>
      </c>
      <c r="G1241" s="1">
        <v>8.1963263362903156E-5</v>
      </c>
      <c r="I1241" s="5">
        <f t="shared" si="19"/>
        <v>1.2996340032849307</v>
      </c>
    </row>
    <row r="1242" spans="1:9" x14ac:dyDescent="0.2">
      <c r="A1242" s="1" t="s">
        <v>1529</v>
      </c>
      <c r="B1242" s="1" t="s">
        <v>12146</v>
      </c>
      <c r="C1242" s="3" t="s">
        <v>12146</v>
      </c>
      <c r="D1242" s="6">
        <v>0.37776992374867691</v>
      </c>
      <c r="E1242" s="7">
        <v>6.2061982089839525</v>
      </c>
      <c r="F1242" s="1">
        <v>4.3980681225363524E-3</v>
      </c>
      <c r="G1242" s="1">
        <v>8.780055557238934E-3</v>
      </c>
      <c r="I1242" s="5">
        <f t="shared" si="19"/>
        <v>1.2993318327724395</v>
      </c>
    </row>
    <row r="1243" spans="1:9" x14ac:dyDescent="0.2">
      <c r="A1243" s="1" t="s">
        <v>1624</v>
      </c>
      <c r="B1243" s="1" t="s">
        <v>7779</v>
      </c>
      <c r="C1243" s="3" t="s">
        <v>7780</v>
      </c>
      <c r="D1243" s="6">
        <v>0.3777597436002384</v>
      </c>
      <c r="E1243" s="7">
        <v>3.2745631636449226</v>
      </c>
      <c r="F1243" s="1">
        <v>7.6651963454516412E-3</v>
      </c>
      <c r="G1243" s="1">
        <v>1.4567341470994069E-2</v>
      </c>
      <c r="I1243" s="5">
        <f t="shared" si="19"/>
        <v>1.2993226642760594</v>
      </c>
    </row>
    <row r="1244" spans="1:9" x14ac:dyDescent="0.2">
      <c r="A1244" s="1" t="s">
        <v>831</v>
      </c>
      <c r="B1244" s="1" t="s">
        <v>6731</v>
      </c>
      <c r="C1244" s="4"/>
      <c r="D1244" s="6">
        <v>0.37720323795307736</v>
      </c>
      <c r="E1244" s="7">
        <v>4.0051939111440849</v>
      </c>
      <c r="F1244" s="1">
        <v>1.9338296847878857E-3</v>
      </c>
      <c r="G1244" s="1">
        <v>4.1374255795226704E-3</v>
      </c>
      <c r="I1244" s="5">
        <f t="shared" si="19"/>
        <v>1.2988215597896904</v>
      </c>
    </row>
    <row r="1245" spans="1:9" x14ac:dyDescent="0.2">
      <c r="A1245" s="1" t="s">
        <v>1345</v>
      </c>
      <c r="B1245" s="1" t="s">
        <v>7408</v>
      </c>
      <c r="C1245" s="3" t="s">
        <v>7409</v>
      </c>
      <c r="D1245" s="6">
        <v>0.37715047490418169</v>
      </c>
      <c r="E1245" s="7">
        <v>7.4197318619298409</v>
      </c>
      <c r="F1245" s="1">
        <v>4.2474118055252796E-10</v>
      </c>
      <c r="G1245" s="1">
        <v>2.2213475534643706E-9</v>
      </c>
      <c r="I1245" s="5">
        <f t="shared" si="19"/>
        <v>1.2987740594307204</v>
      </c>
    </row>
    <row r="1246" spans="1:9" x14ac:dyDescent="0.2">
      <c r="A1246" s="1" t="s">
        <v>524</v>
      </c>
      <c r="B1246" s="1" t="s">
        <v>6284</v>
      </c>
      <c r="C1246" s="3" t="s">
        <v>6285</v>
      </c>
      <c r="D1246" s="6">
        <v>0.37670769209436022</v>
      </c>
      <c r="E1246" s="7">
        <v>0.78151522160755127</v>
      </c>
      <c r="F1246" s="1">
        <v>0.20872180651348407</v>
      </c>
      <c r="G1246" s="1">
        <v>0.27802416773935668</v>
      </c>
      <c r="I1246" s="5">
        <f t="shared" si="19"/>
        <v>1.2983755090989246</v>
      </c>
    </row>
    <row r="1247" spans="1:9" x14ac:dyDescent="0.2">
      <c r="A1247" s="1" t="s">
        <v>1920</v>
      </c>
      <c r="B1247" s="1" t="s">
        <v>8164</v>
      </c>
      <c r="C1247" s="3" t="s">
        <v>8165</v>
      </c>
      <c r="D1247" s="6">
        <v>0.37604179396557796</v>
      </c>
      <c r="E1247" s="7">
        <v>7.2427092883357398</v>
      </c>
      <c r="F1247" s="1">
        <v>3.3042379625125609E-10</v>
      </c>
      <c r="G1247" s="1">
        <v>1.7464800847355839E-9</v>
      </c>
      <c r="I1247" s="5">
        <f t="shared" si="19"/>
        <v>1.2977763621574658</v>
      </c>
    </row>
    <row r="1248" spans="1:9" x14ac:dyDescent="0.2">
      <c r="A1248" s="1" t="s">
        <v>1067</v>
      </c>
      <c r="B1248" s="1" t="s">
        <v>7047</v>
      </c>
      <c r="C1248" s="4"/>
      <c r="D1248" s="6">
        <v>0.37574753574433312</v>
      </c>
      <c r="E1248" s="7">
        <v>6.9129894912662806</v>
      </c>
      <c r="F1248" s="1">
        <v>4.5830168937879431E-9</v>
      </c>
      <c r="G1248" s="1">
        <v>2.1534657693702382E-8</v>
      </c>
      <c r="I1248" s="5">
        <f t="shared" si="19"/>
        <v>1.2975116891596019</v>
      </c>
    </row>
    <row r="1249" spans="1:9" x14ac:dyDescent="0.2">
      <c r="A1249" s="1" t="s">
        <v>2494</v>
      </c>
      <c r="B1249" s="1" t="s">
        <v>8879</v>
      </c>
      <c r="C1249" s="3" t="s">
        <v>8880</v>
      </c>
      <c r="D1249" s="6">
        <v>0.3757460797345637</v>
      </c>
      <c r="E1249" s="7">
        <v>4.1030367315828693</v>
      </c>
      <c r="F1249" s="1">
        <v>9.6831812869041891E-4</v>
      </c>
      <c r="G1249" s="1">
        <v>2.1928730745125209E-3</v>
      </c>
      <c r="I1249" s="5">
        <f t="shared" si="19"/>
        <v>1.2975103796737519</v>
      </c>
    </row>
    <row r="1250" spans="1:9" x14ac:dyDescent="0.2">
      <c r="A1250" s="1" t="s">
        <v>1421</v>
      </c>
      <c r="B1250" s="1" t="s">
        <v>7511</v>
      </c>
      <c r="C1250" s="3" t="s">
        <v>7512</v>
      </c>
      <c r="D1250" s="6">
        <v>0.37550475956074542</v>
      </c>
      <c r="E1250" s="7">
        <v>6.0710472351780504</v>
      </c>
      <c r="F1250" s="1">
        <v>1.0173593292648905E-8</v>
      </c>
      <c r="G1250" s="1">
        <v>4.5945260031317643E-8</v>
      </c>
      <c r="I1250" s="5">
        <f t="shared" si="19"/>
        <v>1.2972933627467722</v>
      </c>
    </row>
    <row r="1251" spans="1:9" x14ac:dyDescent="0.2">
      <c r="A1251" s="1" t="s">
        <v>1703</v>
      </c>
      <c r="B1251" s="1" t="s">
        <v>7885</v>
      </c>
      <c r="C1251" s="4"/>
      <c r="D1251" s="6">
        <v>0.37527191795249643</v>
      </c>
      <c r="E1251" s="7">
        <v>4.7636584976371585</v>
      </c>
      <c r="F1251" s="1">
        <v>3.5617586138693273E-4</v>
      </c>
      <c r="G1251" s="1">
        <v>8.7051038637988025E-4</v>
      </c>
      <c r="I1251" s="5">
        <f t="shared" si="19"/>
        <v>1.2970840049198371</v>
      </c>
    </row>
    <row r="1252" spans="1:9" x14ac:dyDescent="0.2">
      <c r="A1252" s="1" t="s">
        <v>945</v>
      </c>
      <c r="B1252" s="1" t="s">
        <v>6878</v>
      </c>
      <c r="C1252" s="3" t="s">
        <v>6879</v>
      </c>
      <c r="D1252" s="6">
        <v>0.37444589382343346</v>
      </c>
      <c r="E1252" s="7">
        <v>3.1225825783343</v>
      </c>
      <c r="F1252" s="1">
        <v>4.6460352420163494E-3</v>
      </c>
      <c r="G1252" s="1">
        <v>9.2379287769152468E-3</v>
      </c>
      <c r="I1252" s="5">
        <f t="shared" si="19"/>
        <v>1.2963415638711357</v>
      </c>
    </row>
    <row r="1253" spans="1:9" x14ac:dyDescent="0.2">
      <c r="A1253" s="1" t="s">
        <v>5462</v>
      </c>
      <c r="B1253" s="1" t="s">
        <v>11950</v>
      </c>
      <c r="C1253" s="4"/>
      <c r="D1253" s="6">
        <v>0.37419546973081325</v>
      </c>
      <c r="E1253" s="7">
        <v>0.32950649752697542</v>
      </c>
      <c r="F1253" s="1">
        <v>0.26827509210479017</v>
      </c>
      <c r="G1253" s="1">
        <v>0.34358135691781672</v>
      </c>
      <c r="I1253" s="5">
        <f t="shared" si="19"/>
        <v>1.2961165634538052</v>
      </c>
    </row>
    <row r="1254" spans="1:9" x14ac:dyDescent="0.2">
      <c r="A1254" s="1" t="s">
        <v>52</v>
      </c>
      <c r="B1254" s="1" t="s">
        <v>5572</v>
      </c>
      <c r="C1254" s="3" t="s">
        <v>5573</v>
      </c>
      <c r="D1254" s="6">
        <v>0.37416925165394893</v>
      </c>
      <c r="E1254" s="7">
        <v>1.7178904323093152</v>
      </c>
      <c r="F1254" s="1">
        <v>0.18682918186143693</v>
      </c>
      <c r="G1254" s="1">
        <v>0.25206012675153089</v>
      </c>
      <c r="I1254" s="5">
        <f t="shared" si="19"/>
        <v>1.2960930093595926</v>
      </c>
    </row>
    <row r="1255" spans="1:9" x14ac:dyDescent="0.2">
      <c r="A1255" s="1" t="s">
        <v>1334</v>
      </c>
      <c r="B1255" s="1" t="s">
        <v>7393</v>
      </c>
      <c r="C1255" s="3" t="s">
        <v>7394</v>
      </c>
      <c r="D1255" s="6">
        <v>0.37394713902014121</v>
      </c>
      <c r="E1255" s="7">
        <v>5.252438997430966</v>
      </c>
      <c r="F1255" s="1">
        <v>1.614340176209736E-4</v>
      </c>
      <c r="G1255" s="1">
        <v>4.1635792924445716E-4</v>
      </c>
      <c r="I1255" s="5">
        <f t="shared" si="19"/>
        <v>1.2958934824571504</v>
      </c>
    </row>
    <row r="1256" spans="1:9" x14ac:dyDescent="0.2">
      <c r="A1256" s="1" t="s">
        <v>1928</v>
      </c>
      <c r="B1256" s="1" t="s">
        <v>12146</v>
      </c>
      <c r="C1256" s="3" t="s">
        <v>12146</v>
      </c>
      <c r="D1256" s="6">
        <v>0.37387109827358828</v>
      </c>
      <c r="E1256" s="7">
        <v>4.6010793848595917</v>
      </c>
      <c r="F1256" s="1">
        <v>4.2413321827897846E-3</v>
      </c>
      <c r="G1256" s="1">
        <v>8.4951114152722745E-3</v>
      </c>
      <c r="I1256" s="5">
        <f t="shared" si="19"/>
        <v>1.2958251810433392</v>
      </c>
    </row>
    <row r="1257" spans="1:9" x14ac:dyDescent="0.2">
      <c r="A1257" s="1" t="s">
        <v>4261</v>
      </c>
      <c r="B1257" s="1" t="s">
        <v>12146</v>
      </c>
      <c r="C1257" s="3" t="s">
        <v>12146</v>
      </c>
      <c r="D1257" s="6">
        <v>0.3737941419167245</v>
      </c>
      <c r="E1257" s="7">
        <v>4.1592020125447311</v>
      </c>
      <c r="F1257" s="1">
        <v>5.8269119004862309E-4</v>
      </c>
      <c r="G1257" s="1">
        <v>1.3695625904715807E-3</v>
      </c>
      <c r="I1257" s="5">
        <f t="shared" si="19"/>
        <v>1.2957560608740746</v>
      </c>
    </row>
    <row r="1258" spans="1:9" x14ac:dyDescent="0.2">
      <c r="A1258" s="1" t="s">
        <v>1818</v>
      </c>
      <c r="B1258" s="1" t="s">
        <v>8036</v>
      </c>
      <c r="C1258" s="4"/>
      <c r="D1258" s="6">
        <v>0.37282761963322197</v>
      </c>
      <c r="E1258" s="7">
        <v>5.9614056057788725</v>
      </c>
      <c r="F1258" s="1">
        <v>2.112008745605367E-6</v>
      </c>
      <c r="G1258" s="1">
        <v>7.1713729794809097E-6</v>
      </c>
      <c r="I1258" s="5">
        <f t="shared" si="19"/>
        <v>1.2948882699308277</v>
      </c>
    </row>
    <row r="1259" spans="1:9" x14ac:dyDescent="0.2">
      <c r="A1259" s="1" t="s">
        <v>2111</v>
      </c>
      <c r="B1259" s="1" t="s">
        <v>8404</v>
      </c>
      <c r="C1259" s="4"/>
      <c r="D1259" s="6">
        <v>0.37269038287218587</v>
      </c>
      <c r="E1259" s="7">
        <v>4.3508531731520685</v>
      </c>
      <c r="F1259" s="1">
        <v>2.8184679882157165E-4</v>
      </c>
      <c r="G1259" s="1">
        <v>6.9790635898674884E-4</v>
      </c>
      <c r="I1259" s="5">
        <f t="shared" si="19"/>
        <v>1.2947650991877935</v>
      </c>
    </row>
    <row r="1260" spans="1:9" x14ac:dyDescent="0.2">
      <c r="A1260" s="1" t="s">
        <v>2224</v>
      </c>
      <c r="B1260" s="1" t="s">
        <v>8551</v>
      </c>
      <c r="C1260" s="4"/>
      <c r="D1260" s="6">
        <v>0.37219092376521595</v>
      </c>
      <c r="E1260" s="7">
        <v>5.4731896073785782</v>
      </c>
      <c r="F1260" s="1">
        <v>5.5494449833139129E-7</v>
      </c>
      <c r="G1260" s="1">
        <v>2.0321911206501653E-6</v>
      </c>
      <c r="I1260" s="5">
        <f t="shared" si="19"/>
        <v>1.2943169308122846</v>
      </c>
    </row>
    <row r="1261" spans="1:9" x14ac:dyDescent="0.2">
      <c r="A1261" s="1" t="s">
        <v>2380</v>
      </c>
      <c r="B1261" s="1" t="s">
        <v>8732</v>
      </c>
      <c r="C1261" s="4"/>
      <c r="D1261" s="6">
        <v>0.37205388001628009</v>
      </c>
      <c r="E1261" s="7">
        <v>2.2998262203463531</v>
      </c>
      <c r="F1261" s="1">
        <v>3.1019752038024116E-2</v>
      </c>
      <c r="G1261" s="1">
        <v>5.1620800404636291E-2</v>
      </c>
      <c r="I1261" s="5">
        <f t="shared" si="19"/>
        <v>1.2941939875602131</v>
      </c>
    </row>
    <row r="1262" spans="1:9" x14ac:dyDescent="0.2">
      <c r="A1262" s="1" t="s">
        <v>2005</v>
      </c>
      <c r="B1262" s="1" t="s">
        <v>12146</v>
      </c>
      <c r="C1262" s="3" t="s">
        <v>12146</v>
      </c>
      <c r="D1262" s="6">
        <v>0.37133329794420333</v>
      </c>
      <c r="E1262" s="7">
        <v>5.626462573330798</v>
      </c>
      <c r="F1262" s="1">
        <v>1.0190046766551464E-5</v>
      </c>
      <c r="G1262" s="1">
        <v>3.1684313978001703E-5</v>
      </c>
      <c r="I1262" s="5">
        <f t="shared" si="19"/>
        <v>1.2935477386290659</v>
      </c>
    </row>
    <row r="1263" spans="1:9" x14ac:dyDescent="0.2">
      <c r="A1263" s="1" t="s">
        <v>162</v>
      </c>
      <c r="B1263" s="1" t="s">
        <v>5737</v>
      </c>
      <c r="C1263" s="3" t="s">
        <v>5738</v>
      </c>
      <c r="D1263" s="6">
        <v>0.37127542492317506</v>
      </c>
      <c r="E1263" s="7">
        <v>1.0296170793697146</v>
      </c>
      <c r="F1263" s="1">
        <v>0.34903055305507241</v>
      </c>
      <c r="G1263" s="1">
        <v>0.43027925483872098</v>
      </c>
      <c r="I1263" s="5">
        <f t="shared" si="19"/>
        <v>1.2934958496214377</v>
      </c>
    </row>
    <row r="1264" spans="1:9" x14ac:dyDescent="0.2">
      <c r="A1264" s="1" t="s">
        <v>1379</v>
      </c>
      <c r="B1264" s="1" t="s">
        <v>7455</v>
      </c>
      <c r="C1264" s="4"/>
      <c r="D1264" s="6">
        <v>0.37101609458123308</v>
      </c>
      <c r="E1264" s="7">
        <v>4.3919064665506955</v>
      </c>
      <c r="F1264" s="1">
        <v>9.5484460689254983E-5</v>
      </c>
      <c r="G1264" s="1">
        <v>2.5394308590517888E-4</v>
      </c>
      <c r="I1264" s="5">
        <f t="shared" si="19"/>
        <v>1.293263359341315</v>
      </c>
    </row>
    <row r="1265" spans="1:9" x14ac:dyDescent="0.2">
      <c r="A1265" s="1" t="s">
        <v>3056</v>
      </c>
      <c r="B1265" s="1" t="s">
        <v>9495</v>
      </c>
      <c r="C1265" s="3" t="s">
        <v>9496</v>
      </c>
      <c r="D1265" s="6">
        <v>0.37086491372024349</v>
      </c>
      <c r="E1265" s="7">
        <v>6.5716941218689948</v>
      </c>
      <c r="F1265" s="1">
        <v>1.1395520939627775E-6</v>
      </c>
      <c r="G1265" s="1">
        <v>4.0064098087809181E-6</v>
      </c>
      <c r="I1265" s="5">
        <f t="shared" si="19"/>
        <v>1.2931278446144914</v>
      </c>
    </row>
    <row r="1266" spans="1:9" x14ac:dyDescent="0.2">
      <c r="A1266" s="1" t="s">
        <v>2780</v>
      </c>
      <c r="B1266" s="1" t="s">
        <v>9190</v>
      </c>
      <c r="C1266" s="4"/>
      <c r="D1266" s="6">
        <v>0.37055443465449656</v>
      </c>
      <c r="E1266" s="7">
        <v>4.8887518132031573</v>
      </c>
      <c r="F1266" s="1">
        <v>1.7810448024277095E-4</v>
      </c>
      <c r="G1266" s="1">
        <v>4.5633527082380548E-4</v>
      </c>
      <c r="I1266" s="5">
        <f t="shared" si="19"/>
        <v>1.2928495835024509</v>
      </c>
    </row>
    <row r="1267" spans="1:9" x14ac:dyDescent="0.2">
      <c r="A1267" s="1" t="s">
        <v>2770</v>
      </c>
      <c r="B1267" s="1" t="s">
        <v>9180</v>
      </c>
      <c r="C1267" s="4"/>
      <c r="D1267" s="6">
        <v>0.37039275931498833</v>
      </c>
      <c r="E1267" s="7">
        <v>4.5290718308708238</v>
      </c>
      <c r="F1267" s="1">
        <v>2.2547814166546941E-4</v>
      </c>
      <c r="G1267" s="1">
        <v>5.6654885112446523E-4</v>
      </c>
      <c r="I1267" s="5">
        <f t="shared" si="19"/>
        <v>1.2927047086828525</v>
      </c>
    </row>
    <row r="1268" spans="1:9" x14ac:dyDescent="0.2">
      <c r="A1268" s="1" t="s">
        <v>3522</v>
      </c>
      <c r="B1268" s="1" t="s">
        <v>10010</v>
      </c>
      <c r="C1268" s="4"/>
      <c r="D1268" s="6">
        <v>0.37026512480140472</v>
      </c>
      <c r="E1268" s="7">
        <v>3.2234871720476228</v>
      </c>
      <c r="F1268" s="1">
        <v>1.3501880946082359E-2</v>
      </c>
      <c r="G1268" s="1">
        <v>2.4426862148976037E-2</v>
      </c>
      <c r="I1268" s="5">
        <f t="shared" si="19"/>
        <v>1.2925903487982047</v>
      </c>
    </row>
    <row r="1269" spans="1:9" x14ac:dyDescent="0.2">
      <c r="A1269" s="1" t="s">
        <v>1597</v>
      </c>
      <c r="B1269" s="1" t="s">
        <v>7746</v>
      </c>
      <c r="C1269" s="3" t="s">
        <v>7747</v>
      </c>
      <c r="D1269" s="6">
        <v>0.36987925623242279</v>
      </c>
      <c r="E1269" s="7">
        <v>3.8983749879336265</v>
      </c>
      <c r="F1269" s="1">
        <v>1.6215773958015217E-3</v>
      </c>
      <c r="G1269" s="1">
        <v>3.5134176909032968E-3</v>
      </c>
      <c r="I1269" s="5">
        <f t="shared" si="19"/>
        <v>1.2922446740169469</v>
      </c>
    </row>
    <row r="1270" spans="1:9" x14ac:dyDescent="0.2">
      <c r="A1270" s="1" t="s">
        <v>2348</v>
      </c>
      <c r="B1270" s="1" t="s">
        <v>11951</v>
      </c>
      <c r="C1270" s="3" t="s">
        <v>11952</v>
      </c>
      <c r="D1270" s="6">
        <v>0.36978904429005782</v>
      </c>
      <c r="E1270" s="7">
        <v>5.3226379297532231</v>
      </c>
      <c r="F1270" s="1">
        <v>2.286283851825999E-5</v>
      </c>
      <c r="G1270" s="1">
        <v>6.7695823378362E-5</v>
      </c>
      <c r="I1270" s="5">
        <f t="shared" si="19"/>
        <v>1.2921638722854156</v>
      </c>
    </row>
    <row r="1271" spans="1:9" x14ac:dyDescent="0.2">
      <c r="A1271" s="1" t="s">
        <v>1734</v>
      </c>
      <c r="B1271" s="1" t="s">
        <v>7930</v>
      </c>
      <c r="C1271" s="3" t="s">
        <v>7931</v>
      </c>
      <c r="D1271" s="6">
        <v>0.36941501078298505</v>
      </c>
      <c r="E1271" s="7">
        <v>2.2115914509127497</v>
      </c>
      <c r="F1271" s="1">
        <v>4.244012119813418E-2</v>
      </c>
      <c r="G1271" s="1">
        <v>6.8354885469561255E-2</v>
      </c>
      <c r="I1271" s="5">
        <f t="shared" si="19"/>
        <v>1.2918289089531065</v>
      </c>
    </row>
    <row r="1272" spans="1:9" x14ac:dyDescent="0.2">
      <c r="A1272" s="1" t="s">
        <v>2690</v>
      </c>
      <c r="B1272" s="1" t="s">
        <v>9098</v>
      </c>
      <c r="C1272" s="4"/>
      <c r="D1272" s="6">
        <v>0.36931614124487955</v>
      </c>
      <c r="E1272" s="7">
        <v>5.1126256922958806</v>
      </c>
      <c r="F1272" s="1">
        <v>1.3392020629914453E-5</v>
      </c>
      <c r="G1272" s="1">
        <v>4.0895096554436756E-5</v>
      </c>
      <c r="I1272" s="5">
        <f t="shared" si="19"/>
        <v>1.2917403814767277</v>
      </c>
    </row>
    <row r="1273" spans="1:9" x14ac:dyDescent="0.2">
      <c r="A1273" s="1" t="s">
        <v>2748</v>
      </c>
      <c r="B1273" s="1" t="s">
        <v>9155</v>
      </c>
      <c r="C1273" s="4"/>
      <c r="D1273" s="6">
        <v>0.36906351814600996</v>
      </c>
      <c r="E1273" s="7">
        <v>1.7132590688001155</v>
      </c>
      <c r="F1273" s="1">
        <v>0.12080707687079105</v>
      </c>
      <c r="G1273" s="1">
        <v>0.17180102732667679</v>
      </c>
      <c r="I1273" s="5">
        <f t="shared" si="19"/>
        <v>1.2915142110941518</v>
      </c>
    </row>
    <row r="1274" spans="1:9" x14ac:dyDescent="0.2">
      <c r="A1274" s="1" t="s">
        <v>1435</v>
      </c>
      <c r="B1274" s="1" t="s">
        <v>7533</v>
      </c>
      <c r="C1274" s="3" t="s">
        <v>7534</v>
      </c>
      <c r="D1274" s="6">
        <v>0.36830004005436273</v>
      </c>
      <c r="E1274" s="7">
        <v>6.8167249776585876</v>
      </c>
      <c r="F1274" s="1">
        <v>1.8431130931137853E-9</v>
      </c>
      <c r="G1274" s="1">
        <v>9.0335704563745661E-9</v>
      </c>
      <c r="I1274" s="5">
        <f t="shared" si="19"/>
        <v>1.290830919119722</v>
      </c>
    </row>
    <row r="1275" spans="1:9" x14ac:dyDescent="0.2">
      <c r="A1275" s="1" t="s">
        <v>682</v>
      </c>
      <c r="B1275" s="1" t="s">
        <v>6516</v>
      </c>
      <c r="C1275" s="4"/>
      <c r="D1275" s="6">
        <v>0.36816265098391993</v>
      </c>
      <c r="E1275" s="7">
        <v>3.9344887835575801</v>
      </c>
      <c r="F1275" s="1">
        <v>1.5681659270923857E-2</v>
      </c>
      <c r="G1275" s="1">
        <v>2.7962723585644764E-2</v>
      </c>
      <c r="I1275" s="5">
        <f t="shared" si="19"/>
        <v>1.2907079980512279</v>
      </c>
    </row>
    <row r="1276" spans="1:9" x14ac:dyDescent="0.2">
      <c r="A1276" s="1" t="s">
        <v>1771</v>
      </c>
      <c r="B1276" s="1" t="s">
        <v>7981</v>
      </c>
      <c r="C1276" s="4"/>
      <c r="D1276" s="6">
        <v>0.36780034975405951</v>
      </c>
      <c r="E1276" s="7">
        <v>6.1607396106273322</v>
      </c>
      <c r="F1276" s="1">
        <v>2.8568961636317762E-8</v>
      </c>
      <c r="G1276" s="1">
        <v>1.2350477476982975E-7</v>
      </c>
      <c r="I1276" s="5">
        <f t="shared" si="19"/>
        <v>1.2903839057310547</v>
      </c>
    </row>
    <row r="1277" spans="1:9" x14ac:dyDescent="0.2">
      <c r="A1277" s="1" t="s">
        <v>1508</v>
      </c>
      <c r="B1277" s="1" t="s">
        <v>12146</v>
      </c>
      <c r="C1277" s="3" t="s">
        <v>12146</v>
      </c>
      <c r="D1277" s="6">
        <v>0.36738271639403491</v>
      </c>
      <c r="E1277" s="7">
        <v>4.8178580221502072</v>
      </c>
      <c r="F1277" s="1">
        <v>1.46773284870138E-5</v>
      </c>
      <c r="G1277" s="1">
        <v>4.4496509460908019E-5</v>
      </c>
      <c r="I1277" s="5">
        <f t="shared" si="19"/>
        <v>1.2900104176710689</v>
      </c>
    </row>
    <row r="1278" spans="1:9" x14ac:dyDescent="0.2">
      <c r="A1278" s="1" t="s">
        <v>14</v>
      </c>
      <c r="B1278" s="1" t="s">
        <v>5505</v>
      </c>
      <c r="C1278" s="3" t="s">
        <v>5506</v>
      </c>
      <c r="D1278" s="6">
        <v>0.3673297564509781</v>
      </c>
      <c r="E1278" s="7">
        <v>2.3343940171766735</v>
      </c>
      <c r="F1278" s="1">
        <v>6.8890378874410949E-2</v>
      </c>
      <c r="G1278" s="1">
        <v>0.10504638574754427</v>
      </c>
      <c r="I1278" s="5">
        <f t="shared" si="19"/>
        <v>1.2899630635023904</v>
      </c>
    </row>
    <row r="1279" spans="1:9" x14ac:dyDescent="0.2">
      <c r="A1279" s="1" t="s">
        <v>1205</v>
      </c>
      <c r="B1279" s="1" t="s">
        <v>7232</v>
      </c>
      <c r="C1279" s="4"/>
      <c r="D1279" s="6">
        <v>0.36670055090469639</v>
      </c>
      <c r="E1279" s="7">
        <v>2.395795143664134</v>
      </c>
      <c r="F1279" s="1">
        <v>2.7659273722713536E-2</v>
      </c>
      <c r="G1279" s="1">
        <v>4.6553524823062853E-2</v>
      </c>
      <c r="I1279" s="5">
        <f t="shared" si="19"/>
        <v>1.2894005919314231</v>
      </c>
    </row>
    <row r="1280" spans="1:9" x14ac:dyDescent="0.2">
      <c r="A1280" s="1" t="s">
        <v>1873</v>
      </c>
      <c r="B1280" s="1" t="s">
        <v>8108</v>
      </c>
      <c r="C1280" s="3" t="s">
        <v>8109</v>
      </c>
      <c r="D1280" s="6">
        <v>0.36647615750581419</v>
      </c>
      <c r="E1280" s="7">
        <v>6.848939959974456</v>
      </c>
      <c r="F1280" s="1">
        <v>2.2026771369883782E-7</v>
      </c>
      <c r="G1280" s="1">
        <v>8.5477023226414677E-7</v>
      </c>
      <c r="I1280" s="5">
        <f t="shared" si="19"/>
        <v>1.2892000571869173</v>
      </c>
    </row>
    <row r="1281" spans="1:9" x14ac:dyDescent="0.2">
      <c r="A1281" s="1" t="s">
        <v>815</v>
      </c>
      <c r="B1281" s="1" t="s">
        <v>6706</v>
      </c>
      <c r="C1281" s="3" t="s">
        <v>6707</v>
      </c>
      <c r="D1281" s="6">
        <v>0.36497004074370787</v>
      </c>
      <c r="E1281" s="7">
        <v>2.2762638623741163</v>
      </c>
      <c r="F1281" s="1">
        <v>3.5264610758801225E-2</v>
      </c>
      <c r="G1281" s="1">
        <v>5.7838622632338445E-2</v>
      </c>
      <c r="I1281" s="5">
        <f t="shared" si="19"/>
        <v>1.2878548854134635</v>
      </c>
    </row>
    <row r="1282" spans="1:9" x14ac:dyDescent="0.2">
      <c r="A1282" s="1" t="s">
        <v>448</v>
      </c>
      <c r="B1282" s="1" t="s">
        <v>6171</v>
      </c>
      <c r="C1282" s="4"/>
      <c r="D1282" s="6">
        <v>0.36486255146647234</v>
      </c>
      <c r="E1282" s="7">
        <v>2.0755629463444132</v>
      </c>
      <c r="F1282" s="1">
        <v>6.0357014727311281E-2</v>
      </c>
      <c r="G1282" s="1">
        <v>9.3330303146734517E-2</v>
      </c>
      <c r="I1282" s="5">
        <f t="shared" ref="I1282:I1345" si="20">2^D1282</f>
        <v>1.2877589362141699</v>
      </c>
    </row>
    <row r="1283" spans="1:9" x14ac:dyDescent="0.2">
      <c r="A1283" s="1" t="s">
        <v>2435</v>
      </c>
      <c r="B1283" s="1" t="s">
        <v>12146</v>
      </c>
      <c r="C1283" s="3" t="s">
        <v>12146</v>
      </c>
      <c r="D1283" s="6">
        <v>0.36455495748048777</v>
      </c>
      <c r="E1283" s="7">
        <v>4.6500167383844921</v>
      </c>
      <c r="F1283" s="1">
        <v>1.950383293785714E-4</v>
      </c>
      <c r="G1283" s="1">
        <v>4.948463189623605E-4</v>
      </c>
      <c r="I1283" s="5">
        <f t="shared" si="20"/>
        <v>1.287484405097481</v>
      </c>
    </row>
    <row r="1284" spans="1:9" x14ac:dyDescent="0.2">
      <c r="A1284" s="1" t="s">
        <v>3025</v>
      </c>
      <c r="B1284" s="1" t="s">
        <v>12146</v>
      </c>
      <c r="C1284" s="3" t="s">
        <v>12146</v>
      </c>
      <c r="D1284" s="6">
        <v>0.36448482340812088</v>
      </c>
      <c r="E1284" s="7">
        <v>5.6472698046824163</v>
      </c>
      <c r="F1284" s="1">
        <v>1.2809078077683589E-5</v>
      </c>
      <c r="G1284" s="1">
        <v>3.9224658611414689E-5</v>
      </c>
      <c r="I1284" s="5">
        <f t="shared" si="20"/>
        <v>1.287421817837449</v>
      </c>
    </row>
    <row r="1285" spans="1:9" x14ac:dyDescent="0.2">
      <c r="A1285" s="1" t="s">
        <v>576</v>
      </c>
      <c r="B1285" s="1" t="s">
        <v>6366</v>
      </c>
      <c r="C1285" s="4"/>
      <c r="D1285" s="6">
        <v>0.36344341904071514</v>
      </c>
      <c r="E1285" s="7">
        <v>2.4060641696349503</v>
      </c>
      <c r="F1285" s="1">
        <v>3.7913405685667305E-2</v>
      </c>
      <c r="G1285" s="1">
        <v>6.1682716044023686E-2</v>
      </c>
      <c r="I1285" s="5">
        <f t="shared" si="20"/>
        <v>1.2864928322356575</v>
      </c>
    </row>
    <row r="1286" spans="1:9" x14ac:dyDescent="0.2">
      <c r="A1286" s="1" t="s">
        <v>2018</v>
      </c>
      <c r="B1286" s="1" t="s">
        <v>8287</v>
      </c>
      <c r="C1286" s="4"/>
      <c r="D1286" s="6">
        <v>0.36325699256391875</v>
      </c>
      <c r="E1286" s="7">
        <v>2.4070657321481916</v>
      </c>
      <c r="F1286" s="1">
        <v>5.2304373452601423E-2</v>
      </c>
      <c r="G1286" s="1">
        <v>8.2229161834495759E-2</v>
      </c>
      <c r="I1286" s="5">
        <f t="shared" si="20"/>
        <v>1.2863266011029062</v>
      </c>
    </row>
    <row r="1287" spans="1:9" x14ac:dyDescent="0.2">
      <c r="A1287" s="1" t="s">
        <v>1527</v>
      </c>
      <c r="B1287" s="1" t="s">
        <v>7649</v>
      </c>
      <c r="C1287" s="3" t="s">
        <v>7650</v>
      </c>
      <c r="D1287" s="6">
        <v>0.36290819629187177</v>
      </c>
      <c r="E1287" s="7">
        <v>9.80422505312767</v>
      </c>
      <c r="F1287" s="1">
        <v>6.5948317782557301E-11</v>
      </c>
      <c r="G1287" s="1">
        <v>3.7665043419745072E-10</v>
      </c>
      <c r="I1287" s="5">
        <f t="shared" si="20"/>
        <v>1.286015647174034</v>
      </c>
    </row>
    <row r="1288" spans="1:9" x14ac:dyDescent="0.2">
      <c r="A1288" s="1" t="s">
        <v>1645</v>
      </c>
      <c r="B1288" s="1" t="s">
        <v>7803</v>
      </c>
      <c r="C1288" s="3" t="s">
        <v>7804</v>
      </c>
      <c r="D1288" s="6">
        <v>0.36232328998219981</v>
      </c>
      <c r="E1288" s="7">
        <v>3.4801226572539945</v>
      </c>
      <c r="F1288" s="1">
        <v>2.0540219797553429E-3</v>
      </c>
      <c r="G1288" s="1">
        <v>4.3688975494601372E-3</v>
      </c>
      <c r="I1288" s="5">
        <f t="shared" si="20"/>
        <v>1.285494368466372</v>
      </c>
    </row>
    <row r="1289" spans="1:9" x14ac:dyDescent="0.2">
      <c r="A1289" s="1" t="s">
        <v>2505</v>
      </c>
      <c r="B1289" s="1" t="s">
        <v>8890</v>
      </c>
      <c r="C1289" s="4"/>
      <c r="D1289" s="6">
        <v>0.36227779630386209</v>
      </c>
      <c r="E1289" s="7">
        <v>4.4536402591858941</v>
      </c>
      <c r="F1289" s="1">
        <v>6.482720729829505E-4</v>
      </c>
      <c r="G1289" s="1">
        <v>1.5139287931937168E-3</v>
      </c>
      <c r="I1289" s="5">
        <f t="shared" si="20"/>
        <v>1.2854538325640654</v>
      </c>
    </row>
    <row r="1290" spans="1:9" x14ac:dyDescent="0.2">
      <c r="A1290" s="1" t="s">
        <v>1576</v>
      </c>
      <c r="B1290" s="1" t="s">
        <v>7719</v>
      </c>
      <c r="C1290" s="3" t="s">
        <v>7720</v>
      </c>
      <c r="D1290" s="6">
        <v>0.3621753808213104</v>
      </c>
      <c r="E1290" s="7">
        <v>7.8998956090505184</v>
      </c>
      <c r="F1290" s="1">
        <v>7.3820023869835828E-8</v>
      </c>
      <c r="G1290" s="1">
        <v>3.0400063894475689E-7</v>
      </c>
      <c r="I1290" s="5">
        <f t="shared" si="20"/>
        <v>1.2853625827170256</v>
      </c>
    </row>
    <row r="1291" spans="1:9" x14ac:dyDescent="0.2">
      <c r="A1291" s="1" t="s">
        <v>2599</v>
      </c>
      <c r="B1291" s="1" t="s">
        <v>8995</v>
      </c>
      <c r="C1291" s="4"/>
      <c r="D1291" s="6">
        <v>0.36207081463121393</v>
      </c>
      <c r="E1291" s="7">
        <v>1.2464918458981751</v>
      </c>
      <c r="F1291" s="1">
        <v>0.15501555134387396</v>
      </c>
      <c r="G1291" s="1">
        <v>0.21394967399837</v>
      </c>
      <c r="I1291" s="5">
        <f t="shared" si="20"/>
        <v>1.2852694233218398</v>
      </c>
    </row>
    <row r="1292" spans="1:9" x14ac:dyDescent="0.2">
      <c r="A1292" s="1" t="s">
        <v>2305</v>
      </c>
      <c r="B1292" s="1" t="s">
        <v>8641</v>
      </c>
      <c r="C1292" s="3" t="s">
        <v>8642</v>
      </c>
      <c r="D1292" s="6">
        <v>0.36168471390294255</v>
      </c>
      <c r="E1292" s="7">
        <v>4.4914073264166667</v>
      </c>
      <c r="F1292" s="1">
        <v>1.3962915597254546E-3</v>
      </c>
      <c r="G1292" s="1">
        <v>3.0580633438030418E-3</v>
      </c>
      <c r="I1292" s="5">
        <f t="shared" si="20"/>
        <v>1.284925499589697</v>
      </c>
    </row>
    <row r="1293" spans="1:9" x14ac:dyDescent="0.2">
      <c r="A1293" s="1" t="s">
        <v>2632</v>
      </c>
      <c r="B1293" s="1" t="s">
        <v>12146</v>
      </c>
      <c r="C1293" s="3" t="s">
        <v>12146</v>
      </c>
      <c r="D1293" s="6">
        <v>0.36156598538749374</v>
      </c>
      <c r="E1293" s="7">
        <v>3.8527452932721618</v>
      </c>
      <c r="F1293" s="1">
        <v>1.5705036697254728E-3</v>
      </c>
      <c r="G1293" s="1">
        <v>3.4122363854759575E-3</v>
      </c>
      <c r="I1293" s="5">
        <f t="shared" si="20"/>
        <v>1.2848197592804675</v>
      </c>
    </row>
    <row r="1294" spans="1:9" x14ac:dyDescent="0.2">
      <c r="A1294" s="1" t="s">
        <v>1678</v>
      </c>
      <c r="B1294" s="1" t="s">
        <v>7845</v>
      </c>
      <c r="C1294" s="3" t="s">
        <v>7846</v>
      </c>
      <c r="D1294" s="6">
        <v>0.36106855507435376</v>
      </c>
      <c r="E1294" s="7">
        <v>6.7628686587463607</v>
      </c>
      <c r="F1294" s="1">
        <v>1.6652394205338244E-7</v>
      </c>
      <c r="G1294" s="1">
        <v>6.5411562849745912E-7</v>
      </c>
      <c r="I1294" s="5">
        <f t="shared" si="20"/>
        <v>1.28437683952966</v>
      </c>
    </row>
    <row r="1295" spans="1:9" x14ac:dyDescent="0.2">
      <c r="A1295" s="1" t="s">
        <v>1013</v>
      </c>
      <c r="B1295" s="1" t="s">
        <v>6972</v>
      </c>
      <c r="C1295" s="4"/>
      <c r="D1295" s="6">
        <v>0.36093674257424718</v>
      </c>
      <c r="E1295" s="7">
        <v>4.1070527987672794</v>
      </c>
      <c r="F1295" s="1">
        <v>7.4103918087500939E-4</v>
      </c>
      <c r="G1295" s="1">
        <v>1.7057647249483774E-3</v>
      </c>
      <c r="I1295" s="5">
        <f t="shared" si="20"/>
        <v>1.2842594972058916</v>
      </c>
    </row>
    <row r="1296" spans="1:9" x14ac:dyDescent="0.2">
      <c r="A1296" s="1" t="s">
        <v>1978</v>
      </c>
      <c r="B1296" s="1" t="s">
        <v>8240</v>
      </c>
      <c r="C1296" s="3" t="s">
        <v>8241</v>
      </c>
      <c r="D1296" s="6">
        <v>0.35994804544954628</v>
      </c>
      <c r="E1296" s="7">
        <v>5.7313782767877273</v>
      </c>
      <c r="F1296" s="1">
        <v>2.7930537717586769E-6</v>
      </c>
      <c r="G1296" s="1">
        <v>9.3788890490789516E-6</v>
      </c>
      <c r="I1296" s="5">
        <f t="shared" si="20"/>
        <v>1.283379679468968</v>
      </c>
    </row>
    <row r="1297" spans="1:9" x14ac:dyDescent="0.2">
      <c r="A1297" s="1" t="s">
        <v>1330</v>
      </c>
      <c r="B1297" s="1" t="s">
        <v>7387</v>
      </c>
      <c r="C1297" s="3" t="s">
        <v>7388</v>
      </c>
      <c r="D1297" s="6">
        <v>0.35994450817446144</v>
      </c>
      <c r="E1297" s="7">
        <v>6.8231882185185375</v>
      </c>
      <c r="F1297" s="1">
        <v>1.0306891859379514E-8</v>
      </c>
      <c r="G1297" s="1">
        <v>4.650878475389433E-8</v>
      </c>
      <c r="I1297" s="5">
        <f t="shared" si="20"/>
        <v>1.2833765328154683</v>
      </c>
    </row>
    <row r="1298" spans="1:9" x14ac:dyDescent="0.2">
      <c r="A1298" s="1" t="s">
        <v>460</v>
      </c>
      <c r="B1298" s="1" t="s">
        <v>12146</v>
      </c>
      <c r="C1298" s="3" t="s">
        <v>12146</v>
      </c>
      <c r="D1298" s="6">
        <v>0.35958993165110181</v>
      </c>
      <c r="E1298" s="7">
        <v>2.7450781819164556</v>
      </c>
      <c r="F1298" s="1">
        <v>2.1250668559339426E-2</v>
      </c>
      <c r="G1298" s="1">
        <v>3.6683101591524901E-2</v>
      </c>
      <c r="I1298" s="5">
        <f t="shared" si="20"/>
        <v>1.283061151351923</v>
      </c>
    </row>
    <row r="1299" spans="1:9" x14ac:dyDescent="0.2">
      <c r="A1299" s="1" t="s">
        <v>1159</v>
      </c>
      <c r="B1299" s="1" t="s">
        <v>7172</v>
      </c>
      <c r="C1299" s="4"/>
      <c r="D1299" s="6">
        <v>0.35938480432494196</v>
      </c>
      <c r="E1299" s="7">
        <v>0.31675738340153559</v>
      </c>
      <c r="F1299" s="1">
        <v>0.35337364089622508</v>
      </c>
      <c r="G1299" s="1">
        <v>0.4345540719129255</v>
      </c>
      <c r="I1299" s="5">
        <f t="shared" si="20"/>
        <v>1.2828787342880168</v>
      </c>
    </row>
    <row r="1300" spans="1:9" x14ac:dyDescent="0.2">
      <c r="A1300" s="1" t="s">
        <v>2678</v>
      </c>
      <c r="B1300" s="1" t="s">
        <v>9084</v>
      </c>
      <c r="C1300" s="3" t="s">
        <v>9085</v>
      </c>
      <c r="D1300" s="6">
        <v>0.35931387394794129</v>
      </c>
      <c r="E1300" s="7">
        <v>6.1752526976444413</v>
      </c>
      <c r="F1300" s="1">
        <v>1.7094920606425572E-6</v>
      </c>
      <c r="G1300" s="1">
        <v>5.8925673302451779E-6</v>
      </c>
      <c r="I1300" s="5">
        <f t="shared" si="20"/>
        <v>1.2828156628607008</v>
      </c>
    </row>
    <row r="1301" spans="1:9" x14ac:dyDescent="0.2">
      <c r="A1301" s="1" t="s">
        <v>2117</v>
      </c>
      <c r="B1301" s="1" t="s">
        <v>8411</v>
      </c>
      <c r="C1301" s="3" t="s">
        <v>8412</v>
      </c>
      <c r="D1301" s="6">
        <v>0.35906086105995577</v>
      </c>
      <c r="E1301" s="7">
        <v>3.2534134416204648</v>
      </c>
      <c r="F1301" s="1">
        <v>5.9233318125279689E-3</v>
      </c>
      <c r="G1301" s="1">
        <v>1.148486921037028E-2</v>
      </c>
      <c r="I1301" s="5">
        <f t="shared" si="20"/>
        <v>1.2825907085720836</v>
      </c>
    </row>
    <row r="1302" spans="1:9" x14ac:dyDescent="0.2">
      <c r="A1302" s="1" t="s">
        <v>1418</v>
      </c>
      <c r="B1302" s="1" t="s">
        <v>7506</v>
      </c>
      <c r="C1302" s="3" t="s">
        <v>7507</v>
      </c>
      <c r="D1302" s="6">
        <v>0.358585169942363</v>
      </c>
      <c r="E1302" s="7">
        <v>4.8365048942484536</v>
      </c>
      <c r="F1302" s="1">
        <v>7.2518636846772541E-5</v>
      </c>
      <c r="G1302" s="1">
        <v>1.9659968082590769E-4</v>
      </c>
      <c r="I1302" s="5">
        <f t="shared" si="20"/>
        <v>1.2821678774010858</v>
      </c>
    </row>
    <row r="1303" spans="1:9" x14ac:dyDescent="0.2">
      <c r="A1303" s="1" t="s">
        <v>1888</v>
      </c>
      <c r="B1303" s="1" t="s">
        <v>8127</v>
      </c>
      <c r="C1303" s="3" t="s">
        <v>8128</v>
      </c>
      <c r="D1303" s="6">
        <v>0.3584406215457232</v>
      </c>
      <c r="E1303" s="7">
        <v>5.8526739272920594</v>
      </c>
      <c r="F1303" s="1">
        <v>8.0787846777085565E-6</v>
      </c>
      <c r="G1303" s="1">
        <v>2.5571109762486212E-5</v>
      </c>
      <c r="I1303" s="5">
        <f t="shared" si="20"/>
        <v>1.2820394191883107</v>
      </c>
    </row>
    <row r="1304" spans="1:9" x14ac:dyDescent="0.2">
      <c r="A1304" s="1" t="s">
        <v>1817</v>
      </c>
      <c r="B1304" s="1" t="s">
        <v>8034</v>
      </c>
      <c r="C1304" s="3" t="s">
        <v>8035</v>
      </c>
      <c r="D1304" s="6">
        <v>0.35841592347299006</v>
      </c>
      <c r="E1304" s="7">
        <v>4.5738239507805787</v>
      </c>
      <c r="F1304" s="1">
        <v>1.4550719216437492E-4</v>
      </c>
      <c r="G1304" s="1">
        <v>3.7777901531977514E-4</v>
      </c>
      <c r="I1304" s="5">
        <f t="shared" si="20"/>
        <v>1.2820174716312092</v>
      </c>
    </row>
    <row r="1305" spans="1:9" x14ac:dyDescent="0.2">
      <c r="A1305" s="1" t="s">
        <v>1732</v>
      </c>
      <c r="B1305" s="1" t="s">
        <v>7928</v>
      </c>
      <c r="C1305" s="4"/>
      <c r="D1305" s="6">
        <v>0.35799827712641796</v>
      </c>
      <c r="E1305" s="7">
        <v>3.4856965658537127</v>
      </c>
      <c r="F1305" s="1">
        <v>3.1798477582302455E-3</v>
      </c>
      <c r="G1305" s="1">
        <v>6.5541595922752509E-3</v>
      </c>
      <c r="I1305" s="5">
        <f t="shared" si="20"/>
        <v>1.2816463936107914</v>
      </c>
    </row>
    <row r="1306" spans="1:9" x14ac:dyDescent="0.2">
      <c r="A1306" s="1" t="s">
        <v>2032</v>
      </c>
      <c r="B1306" s="1" t="s">
        <v>8304</v>
      </c>
      <c r="C1306" s="3" t="s">
        <v>8305</v>
      </c>
      <c r="D1306" s="6">
        <v>0.35765622317755202</v>
      </c>
      <c r="E1306" s="7">
        <v>6.0151077411036296</v>
      </c>
      <c r="F1306" s="1">
        <v>5.7303895986632945E-6</v>
      </c>
      <c r="G1306" s="1">
        <v>1.8415495708476507E-5</v>
      </c>
      <c r="I1306" s="5">
        <f t="shared" si="20"/>
        <v>1.2813425593064889</v>
      </c>
    </row>
    <row r="1307" spans="1:9" x14ac:dyDescent="0.2">
      <c r="A1307" s="1" t="s">
        <v>324</v>
      </c>
      <c r="B1307" s="1" t="s">
        <v>5983</v>
      </c>
      <c r="C1307" s="3" t="s">
        <v>5984</v>
      </c>
      <c r="D1307" s="6">
        <v>0.35755962253680212</v>
      </c>
      <c r="E1307" s="7">
        <v>3.1887328559047621</v>
      </c>
      <c r="F1307" s="1">
        <v>9.8010177172211076E-3</v>
      </c>
      <c r="G1307" s="1">
        <v>1.8249040396320367E-2</v>
      </c>
      <c r="I1307" s="5">
        <f t="shared" si="20"/>
        <v>1.2812567654520537</v>
      </c>
    </row>
    <row r="1308" spans="1:9" x14ac:dyDescent="0.2">
      <c r="A1308" s="1" t="s">
        <v>2396</v>
      </c>
      <c r="B1308" s="1" t="s">
        <v>8756</v>
      </c>
      <c r="C1308" s="3" t="s">
        <v>8757</v>
      </c>
      <c r="D1308" s="6">
        <v>0.35755880592635764</v>
      </c>
      <c r="E1308" s="7">
        <v>5.0525954170559357</v>
      </c>
      <c r="F1308" s="1">
        <v>1.9353941633868762E-4</v>
      </c>
      <c r="G1308" s="1">
        <v>4.9172881024161673E-4</v>
      </c>
      <c r="I1308" s="5">
        <f t="shared" si="20"/>
        <v>1.2812560402209197</v>
      </c>
    </row>
    <row r="1309" spans="1:9" x14ac:dyDescent="0.2">
      <c r="A1309" s="1" t="s">
        <v>1187</v>
      </c>
      <c r="B1309" s="1" t="s">
        <v>7212</v>
      </c>
      <c r="C1309" s="3" t="s">
        <v>7213</v>
      </c>
      <c r="D1309" s="6">
        <v>0.35744331792150791</v>
      </c>
      <c r="E1309" s="7">
        <v>4.7772702646649403</v>
      </c>
      <c r="F1309" s="1">
        <v>4.8447975786222513E-5</v>
      </c>
      <c r="G1309" s="1">
        <v>1.3593316947213511E-4</v>
      </c>
      <c r="I1309" s="5">
        <f t="shared" si="20"/>
        <v>1.2811534795429869</v>
      </c>
    </row>
    <row r="1310" spans="1:9" x14ac:dyDescent="0.2">
      <c r="A1310" s="1" t="s">
        <v>1338</v>
      </c>
      <c r="B1310" s="1" t="s">
        <v>7398</v>
      </c>
      <c r="C1310" s="3" t="s">
        <v>7399</v>
      </c>
      <c r="D1310" s="6">
        <v>0.35723114510971854</v>
      </c>
      <c r="E1310" s="7">
        <v>6.6505911206011676</v>
      </c>
      <c r="F1310" s="1">
        <v>5.7349970779682401E-9</v>
      </c>
      <c r="G1310" s="1">
        <v>2.6672132917978357E-8</v>
      </c>
      <c r="I1310" s="5">
        <f t="shared" si="20"/>
        <v>1.2809650780159463</v>
      </c>
    </row>
    <row r="1311" spans="1:9" x14ac:dyDescent="0.2">
      <c r="A1311" s="1" t="s">
        <v>1059</v>
      </c>
      <c r="B1311" s="1" t="s">
        <v>7032</v>
      </c>
      <c r="C1311" s="4"/>
      <c r="D1311" s="6">
        <v>0.35718922898771899</v>
      </c>
      <c r="E1311" s="7">
        <v>5.7286942337616873</v>
      </c>
      <c r="F1311" s="1">
        <v>2.6584670750187719E-3</v>
      </c>
      <c r="G1311" s="1">
        <v>5.561390892568005E-3</v>
      </c>
      <c r="I1311" s="5">
        <f t="shared" si="20"/>
        <v>1.2809278613436956</v>
      </c>
    </row>
    <row r="1312" spans="1:9" x14ac:dyDescent="0.2">
      <c r="A1312" s="1" t="s">
        <v>1357</v>
      </c>
      <c r="B1312" s="1" t="s">
        <v>7425</v>
      </c>
      <c r="C1312" s="3" t="s">
        <v>7426</v>
      </c>
      <c r="D1312" s="6">
        <v>0.3570710513469128</v>
      </c>
      <c r="E1312" s="7">
        <v>4.2305826830829201</v>
      </c>
      <c r="F1312" s="1">
        <v>7.3109825726068553E-4</v>
      </c>
      <c r="G1312" s="1">
        <v>1.6850132902673461E-3</v>
      </c>
      <c r="I1312" s="5">
        <f t="shared" si="20"/>
        <v>1.2808229390776666</v>
      </c>
    </row>
    <row r="1313" spans="1:9" x14ac:dyDescent="0.2">
      <c r="A1313" s="1" t="s">
        <v>1254</v>
      </c>
      <c r="B1313" s="1" t="s">
        <v>7288</v>
      </c>
      <c r="C1313" s="3" t="s">
        <v>7289</v>
      </c>
      <c r="D1313" s="6">
        <v>0.35693801451925661</v>
      </c>
      <c r="E1313" s="7">
        <v>3.5738858562360387</v>
      </c>
      <c r="F1313" s="1">
        <v>4.9692947029157646E-3</v>
      </c>
      <c r="G1313" s="1">
        <v>9.8163346881042241E-3</v>
      </c>
      <c r="I1313" s="5">
        <f t="shared" si="20"/>
        <v>1.2807048345860514</v>
      </c>
    </row>
    <row r="1314" spans="1:9" x14ac:dyDescent="0.2">
      <c r="A1314" s="1" t="s">
        <v>481</v>
      </c>
      <c r="B1314" s="1" t="s">
        <v>6221</v>
      </c>
      <c r="C1314" s="3" t="s">
        <v>6222</v>
      </c>
      <c r="D1314" s="6">
        <v>0.35654356836815027</v>
      </c>
      <c r="E1314" s="7">
        <v>3.6529140393133606</v>
      </c>
      <c r="F1314" s="1">
        <v>5.2818809019582946E-3</v>
      </c>
      <c r="G1314" s="1">
        <v>1.0377499001328639E-2</v>
      </c>
      <c r="I1314" s="5">
        <f t="shared" si="20"/>
        <v>1.2803547259173895</v>
      </c>
    </row>
    <row r="1315" spans="1:9" x14ac:dyDescent="0.2">
      <c r="A1315" s="1" t="s">
        <v>1843</v>
      </c>
      <c r="B1315" s="1" t="s">
        <v>8066</v>
      </c>
      <c r="C1315" s="3" t="s">
        <v>8067</v>
      </c>
      <c r="D1315" s="6">
        <v>0.35629673947982421</v>
      </c>
      <c r="E1315" s="7">
        <v>2.3660546685182666</v>
      </c>
      <c r="F1315" s="1">
        <v>6.2167948315257487E-2</v>
      </c>
      <c r="G1315" s="1">
        <v>9.5832015189527345E-2</v>
      </c>
      <c r="I1315" s="5">
        <f t="shared" si="20"/>
        <v>1.2801356903680989</v>
      </c>
    </row>
    <row r="1316" spans="1:9" x14ac:dyDescent="0.2">
      <c r="A1316" s="1" t="s">
        <v>1846</v>
      </c>
      <c r="B1316" s="1" t="s">
        <v>8070</v>
      </c>
      <c r="C1316" s="4"/>
      <c r="D1316" s="6">
        <v>0.35571678103975474</v>
      </c>
      <c r="E1316" s="7">
        <v>6.4810822558225718</v>
      </c>
      <c r="F1316" s="1">
        <v>7.3632017346830375E-8</v>
      </c>
      <c r="G1316" s="1">
        <v>3.0364865159644548E-7</v>
      </c>
      <c r="I1316" s="5">
        <f t="shared" si="20"/>
        <v>1.2796211836492344</v>
      </c>
    </row>
    <row r="1317" spans="1:9" x14ac:dyDescent="0.2">
      <c r="A1317" s="1" t="s">
        <v>756</v>
      </c>
      <c r="B1317" s="1" t="s">
        <v>6619</v>
      </c>
      <c r="C1317" s="3" t="s">
        <v>6620</v>
      </c>
      <c r="D1317" s="6">
        <v>0.35569462040623462</v>
      </c>
      <c r="E1317" s="7">
        <v>4.3544564888064166</v>
      </c>
      <c r="F1317" s="1">
        <v>1.2791405047121607E-3</v>
      </c>
      <c r="G1317" s="1">
        <v>2.8218614770619791E-3</v>
      </c>
      <c r="I1317" s="5">
        <f t="shared" si="20"/>
        <v>1.2796015280758102</v>
      </c>
    </row>
    <row r="1318" spans="1:9" x14ac:dyDescent="0.2">
      <c r="A1318" s="1" t="s">
        <v>2376</v>
      </c>
      <c r="B1318" s="1" t="s">
        <v>8726</v>
      </c>
      <c r="C1318" s="3" t="s">
        <v>8727</v>
      </c>
      <c r="D1318" s="6">
        <v>0.35507038842080019</v>
      </c>
      <c r="E1318" s="7">
        <v>4.6655350588652915</v>
      </c>
      <c r="F1318" s="1">
        <v>1.4025806846334836E-4</v>
      </c>
      <c r="G1318" s="1">
        <v>3.6519268183589988E-4</v>
      </c>
      <c r="I1318" s="5">
        <f t="shared" si="20"/>
        <v>1.2790479839120357</v>
      </c>
    </row>
    <row r="1319" spans="1:9" x14ac:dyDescent="0.2">
      <c r="A1319" s="1" t="s">
        <v>1733</v>
      </c>
      <c r="B1319" s="1" t="s">
        <v>7929</v>
      </c>
      <c r="C1319" s="4"/>
      <c r="D1319" s="6">
        <v>0.35505348377697699</v>
      </c>
      <c r="E1319" s="7">
        <v>5.5823845204496418</v>
      </c>
      <c r="F1319" s="1">
        <v>1.5802930540395556E-4</v>
      </c>
      <c r="G1319" s="1">
        <v>4.0815515965260044E-4</v>
      </c>
      <c r="I1319" s="5">
        <f t="shared" si="20"/>
        <v>1.279032996875058</v>
      </c>
    </row>
    <row r="1320" spans="1:9" x14ac:dyDescent="0.2">
      <c r="A1320" s="1" t="s">
        <v>1137</v>
      </c>
      <c r="B1320" s="1" t="s">
        <v>7144</v>
      </c>
      <c r="C1320" s="4"/>
      <c r="D1320" s="6">
        <v>0.354882877649149</v>
      </c>
      <c r="E1320" s="7">
        <v>3.8608399984988142</v>
      </c>
      <c r="F1320" s="1">
        <v>4.1892840521279623E-3</v>
      </c>
      <c r="G1320" s="1">
        <v>8.4031928451942222E-3</v>
      </c>
      <c r="I1320" s="5">
        <f t="shared" si="20"/>
        <v>1.2788817535706829</v>
      </c>
    </row>
    <row r="1321" spans="1:9" x14ac:dyDescent="0.2">
      <c r="A1321" s="1" t="s">
        <v>983</v>
      </c>
      <c r="B1321" s="1" t="s">
        <v>6934</v>
      </c>
      <c r="C1321" s="3" t="s">
        <v>6935</v>
      </c>
      <c r="D1321" s="6">
        <v>0.35453132870379073</v>
      </c>
      <c r="E1321" s="7">
        <v>5.9045861726449029</v>
      </c>
      <c r="F1321" s="1">
        <v>4.6355707090763036E-5</v>
      </c>
      <c r="G1321" s="1">
        <v>1.3080215024060269E-4</v>
      </c>
      <c r="I1321" s="5">
        <f t="shared" si="20"/>
        <v>1.2785701598197423</v>
      </c>
    </row>
    <row r="1322" spans="1:9" x14ac:dyDescent="0.2">
      <c r="A1322" s="1" t="s">
        <v>613</v>
      </c>
      <c r="B1322" s="1" t="s">
        <v>6417</v>
      </c>
      <c r="C1322" s="3" t="s">
        <v>6418</v>
      </c>
      <c r="D1322" s="6">
        <v>0.3542457973836603</v>
      </c>
      <c r="E1322" s="7">
        <v>2.4924303213752248</v>
      </c>
      <c r="F1322" s="1">
        <v>2.6956857463419696E-2</v>
      </c>
      <c r="G1322" s="1">
        <v>4.5469398131069372E-2</v>
      </c>
      <c r="I1322" s="5">
        <f t="shared" si="20"/>
        <v>1.2783171363525416</v>
      </c>
    </row>
    <row r="1323" spans="1:9" x14ac:dyDescent="0.2">
      <c r="A1323" s="1" t="s">
        <v>1401</v>
      </c>
      <c r="B1323" s="1" t="s">
        <v>7486</v>
      </c>
      <c r="C1323" s="4"/>
      <c r="D1323" s="6">
        <v>0.35326534166564394</v>
      </c>
      <c r="E1323" s="7">
        <v>3.0407920936740176</v>
      </c>
      <c r="F1323" s="1">
        <v>1.3992277601815551E-2</v>
      </c>
      <c r="G1323" s="1">
        <v>2.524713671708953E-2</v>
      </c>
      <c r="I1323" s="5">
        <f t="shared" si="20"/>
        <v>1.277448687010178</v>
      </c>
    </row>
    <row r="1324" spans="1:9" x14ac:dyDescent="0.2">
      <c r="A1324" s="1" t="s">
        <v>1244</v>
      </c>
      <c r="B1324" s="1" t="s">
        <v>7279</v>
      </c>
      <c r="C1324" s="4"/>
      <c r="D1324" s="6">
        <v>0.35321514358464789</v>
      </c>
      <c r="E1324" s="7">
        <v>3.5673797679107819</v>
      </c>
      <c r="F1324" s="1">
        <v>7.277355709808986E-3</v>
      </c>
      <c r="G1324" s="1">
        <v>1.389988449870292E-2</v>
      </c>
      <c r="I1324" s="5">
        <f t="shared" si="20"/>
        <v>1.2774042393928768</v>
      </c>
    </row>
    <row r="1325" spans="1:9" x14ac:dyDescent="0.2">
      <c r="A1325" s="1" t="s">
        <v>91</v>
      </c>
      <c r="B1325" s="1" t="s">
        <v>5625</v>
      </c>
      <c r="C1325" s="3" t="s">
        <v>5626</v>
      </c>
      <c r="D1325" s="6">
        <v>0.35294428753946905</v>
      </c>
      <c r="E1325" s="7">
        <v>1.7429060399660725</v>
      </c>
      <c r="F1325" s="1">
        <v>9.740704278743384E-2</v>
      </c>
      <c r="G1325" s="1">
        <v>0.14206859635353447</v>
      </c>
      <c r="I1325" s="5">
        <f t="shared" si="20"/>
        <v>1.2771644380670693</v>
      </c>
    </row>
    <row r="1326" spans="1:9" x14ac:dyDescent="0.2">
      <c r="A1326" s="1" t="s">
        <v>4266</v>
      </c>
      <c r="B1326" s="1" t="s">
        <v>10774</v>
      </c>
      <c r="C1326" s="4"/>
      <c r="D1326" s="6">
        <v>0.35239955928330402</v>
      </c>
      <c r="E1326" s="7">
        <v>0.57352266037346189</v>
      </c>
      <c r="F1326" s="1">
        <v>0.24868904410820061</v>
      </c>
      <c r="G1326" s="1">
        <v>0.322221685057137</v>
      </c>
      <c r="I1326" s="5">
        <f t="shared" si="20"/>
        <v>1.276682301362871</v>
      </c>
    </row>
    <row r="1327" spans="1:9" x14ac:dyDescent="0.2">
      <c r="A1327" s="1" t="s">
        <v>2594</v>
      </c>
      <c r="B1327" s="1" t="s">
        <v>8989</v>
      </c>
      <c r="C1327" s="3" t="s">
        <v>8990</v>
      </c>
      <c r="D1327" s="6">
        <v>0.35203180887523505</v>
      </c>
      <c r="E1327" s="7">
        <v>5.5754738841196696</v>
      </c>
      <c r="F1327" s="1">
        <v>1.3934218994785399E-6</v>
      </c>
      <c r="G1327" s="1">
        <v>4.8692124990692894E-6</v>
      </c>
      <c r="I1327" s="5">
        <f t="shared" si="20"/>
        <v>1.2763569099322234</v>
      </c>
    </row>
    <row r="1328" spans="1:9" x14ac:dyDescent="0.2">
      <c r="A1328" s="1" t="s">
        <v>4275</v>
      </c>
      <c r="B1328" s="1" t="s">
        <v>12146</v>
      </c>
      <c r="C1328" s="3" t="s">
        <v>12146</v>
      </c>
      <c r="D1328" s="6">
        <v>0.35154925126171699</v>
      </c>
      <c r="E1328" s="7">
        <v>9.9219010709506072</v>
      </c>
      <c r="F1328" s="1">
        <v>4.0215036130180114E-8</v>
      </c>
      <c r="G1328" s="1">
        <v>1.7087478386831394E-7</v>
      </c>
      <c r="I1328" s="5">
        <f t="shared" si="20"/>
        <v>1.2759300610614133</v>
      </c>
    </row>
    <row r="1329" spans="1:9" x14ac:dyDescent="0.2">
      <c r="A1329" s="1" t="s">
        <v>919</v>
      </c>
      <c r="B1329" s="1" t="s">
        <v>6841</v>
      </c>
      <c r="C1329" s="4"/>
      <c r="D1329" s="6">
        <v>0.35113000956259993</v>
      </c>
      <c r="E1329" s="7">
        <v>3.0746779115078784</v>
      </c>
      <c r="F1329" s="1">
        <v>1.5336774703622998E-2</v>
      </c>
      <c r="G1329" s="1">
        <v>2.7401436479640568E-2</v>
      </c>
      <c r="I1329" s="5">
        <f t="shared" si="20"/>
        <v>1.2755593345004876</v>
      </c>
    </row>
    <row r="1330" spans="1:9" x14ac:dyDescent="0.2">
      <c r="A1330" s="1" t="s">
        <v>606</v>
      </c>
      <c r="B1330" s="1" t="s">
        <v>6406</v>
      </c>
      <c r="C1330" s="4"/>
      <c r="D1330" s="6">
        <v>0.34976571287398706</v>
      </c>
      <c r="E1330" s="7">
        <v>3.2670719412654674</v>
      </c>
      <c r="F1330" s="1">
        <v>1.8342530571149845E-2</v>
      </c>
      <c r="G1330" s="1">
        <v>3.2161277109337881E-2</v>
      </c>
      <c r="I1330" s="5">
        <f t="shared" si="20"/>
        <v>1.2743536612644522</v>
      </c>
    </row>
    <row r="1331" spans="1:9" x14ac:dyDescent="0.2">
      <c r="A1331" s="1" t="s">
        <v>738</v>
      </c>
      <c r="B1331" s="1" t="s">
        <v>6597</v>
      </c>
      <c r="C1331" s="4"/>
      <c r="D1331" s="6">
        <v>0.34965590379794048</v>
      </c>
      <c r="E1331" s="7">
        <v>2.866607424419632</v>
      </c>
      <c r="F1331" s="1">
        <v>1.6526283659195538E-2</v>
      </c>
      <c r="G1331" s="1">
        <v>2.9258595583400659E-2</v>
      </c>
      <c r="I1331" s="5">
        <f t="shared" si="20"/>
        <v>1.2742566689904438</v>
      </c>
    </row>
    <row r="1332" spans="1:9" x14ac:dyDescent="0.2">
      <c r="A1332" s="1" t="s">
        <v>960</v>
      </c>
      <c r="B1332" s="1" t="s">
        <v>6902</v>
      </c>
      <c r="C1332" s="4"/>
      <c r="D1332" s="6">
        <v>0.34955336962606115</v>
      </c>
      <c r="E1332" s="7">
        <v>4.8217353353658154</v>
      </c>
      <c r="F1332" s="1">
        <v>6.0391056000757578E-5</v>
      </c>
      <c r="G1332" s="1">
        <v>1.6653291200208908E-4</v>
      </c>
      <c r="I1332" s="5">
        <f t="shared" si="20"/>
        <v>1.2741661091660732</v>
      </c>
    </row>
    <row r="1333" spans="1:9" x14ac:dyDescent="0.2">
      <c r="A1333" s="1" t="s">
        <v>732</v>
      </c>
      <c r="B1333" s="1" t="s">
        <v>12146</v>
      </c>
      <c r="C1333" s="3" t="s">
        <v>12146</v>
      </c>
      <c r="D1333" s="6">
        <v>0.34952640650605021</v>
      </c>
      <c r="E1333" s="7">
        <v>1.829163591483411</v>
      </c>
      <c r="F1333" s="1">
        <v>0.10551955018132153</v>
      </c>
      <c r="G1333" s="1">
        <v>0.15241712803968666</v>
      </c>
      <c r="I1333" s="5">
        <f t="shared" si="20"/>
        <v>1.2741422959749955</v>
      </c>
    </row>
    <row r="1334" spans="1:9" x14ac:dyDescent="0.2">
      <c r="A1334" s="1" t="s">
        <v>2324</v>
      </c>
      <c r="B1334" s="1" t="s">
        <v>8665</v>
      </c>
      <c r="C1334" s="3" t="s">
        <v>8666</v>
      </c>
      <c r="D1334" s="6">
        <v>0.3489595163906265</v>
      </c>
      <c r="E1334" s="7">
        <v>6.6630294084751363</v>
      </c>
      <c r="F1334" s="1">
        <v>2.2350975458590508E-7</v>
      </c>
      <c r="G1334" s="1">
        <v>8.6673526991409216E-7</v>
      </c>
      <c r="I1334" s="5">
        <f t="shared" si="20"/>
        <v>1.2736417350373417</v>
      </c>
    </row>
    <row r="1335" spans="1:9" x14ac:dyDescent="0.2">
      <c r="A1335" s="1" t="s">
        <v>2419</v>
      </c>
      <c r="B1335" s="1" t="s">
        <v>8782</v>
      </c>
      <c r="C1335" s="4"/>
      <c r="D1335" s="6">
        <v>0.348781524196213</v>
      </c>
      <c r="E1335" s="7">
        <v>4.0260733170418259</v>
      </c>
      <c r="F1335" s="1">
        <v>9.9535291612777468E-4</v>
      </c>
      <c r="G1335" s="1">
        <v>2.249431673037107E-3</v>
      </c>
      <c r="I1335" s="5">
        <f t="shared" si="20"/>
        <v>1.2734846094515182</v>
      </c>
    </row>
    <row r="1336" spans="1:9" x14ac:dyDescent="0.2">
      <c r="A1336" s="1" t="s">
        <v>4233</v>
      </c>
      <c r="B1336" s="1" t="s">
        <v>12146</v>
      </c>
      <c r="C1336" s="3" t="s">
        <v>12146</v>
      </c>
      <c r="D1336" s="6">
        <v>0.34850708064107322</v>
      </c>
      <c r="E1336" s="7">
        <v>2.8740462309041894</v>
      </c>
      <c r="F1336" s="1">
        <v>2.3516582773750322E-2</v>
      </c>
      <c r="G1336" s="1">
        <v>4.0225733691941337E-2</v>
      </c>
      <c r="I1336" s="5">
        <f t="shared" si="20"/>
        <v>1.2732423777994937</v>
      </c>
    </row>
    <row r="1337" spans="1:9" x14ac:dyDescent="0.2">
      <c r="A1337" s="1" t="s">
        <v>764</v>
      </c>
      <c r="B1337" s="1" t="s">
        <v>6632</v>
      </c>
      <c r="C1337" s="3" t="s">
        <v>6633</v>
      </c>
      <c r="D1337" s="6">
        <v>0.34850097984093253</v>
      </c>
      <c r="E1337" s="7">
        <v>7.3601950775510288</v>
      </c>
      <c r="F1337" s="1">
        <v>1.1564332030040961E-7</v>
      </c>
      <c r="G1337" s="1">
        <v>4.6393279121251761E-7</v>
      </c>
      <c r="I1337" s="5">
        <f t="shared" si="20"/>
        <v>1.2732369935840959</v>
      </c>
    </row>
    <row r="1338" spans="1:9" x14ac:dyDescent="0.2">
      <c r="A1338" s="1" t="s">
        <v>718</v>
      </c>
      <c r="B1338" s="1" t="s">
        <v>6570</v>
      </c>
      <c r="C1338" s="3" t="s">
        <v>6571</v>
      </c>
      <c r="D1338" s="6">
        <v>0.3484370186727575</v>
      </c>
      <c r="E1338" s="7">
        <v>6.0852156654807228</v>
      </c>
      <c r="F1338" s="1">
        <v>2.5822161709334184E-5</v>
      </c>
      <c r="G1338" s="1">
        <v>7.5922995655877565E-5</v>
      </c>
      <c r="I1338" s="5">
        <f t="shared" si="20"/>
        <v>1.2731805465055788</v>
      </c>
    </row>
    <row r="1339" spans="1:9" x14ac:dyDescent="0.2">
      <c r="A1339" s="1" t="s">
        <v>664</v>
      </c>
      <c r="B1339" s="1" t="s">
        <v>6488</v>
      </c>
      <c r="C1339" s="4"/>
      <c r="D1339" s="6">
        <v>0.3481015233718433</v>
      </c>
      <c r="E1339" s="7">
        <v>1.8197535718499003</v>
      </c>
      <c r="F1339" s="1">
        <v>0.12035638672264865</v>
      </c>
      <c r="G1339" s="1">
        <v>0.17122091493112601</v>
      </c>
      <c r="I1339" s="5">
        <f t="shared" si="20"/>
        <v>1.2728845058203271</v>
      </c>
    </row>
    <row r="1340" spans="1:9" x14ac:dyDescent="0.2">
      <c r="A1340" s="1" t="s">
        <v>1029</v>
      </c>
      <c r="B1340" s="1" t="s">
        <v>6995</v>
      </c>
      <c r="C1340" s="3" t="s">
        <v>6996</v>
      </c>
      <c r="D1340" s="6">
        <v>0.34768459397617146</v>
      </c>
      <c r="E1340" s="7">
        <v>4.5905644725767631</v>
      </c>
      <c r="F1340" s="1">
        <v>1.2480554608511218E-4</v>
      </c>
      <c r="G1340" s="1">
        <v>3.2714271801474433E-4</v>
      </c>
      <c r="I1340" s="5">
        <f t="shared" si="20"/>
        <v>1.2725167037032599</v>
      </c>
    </row>
    <row r="1341" spans="1:9" x14ac:dyDescent="0.2">
      <c r="A1341" s="1" t="s">
        <v>2762</v>
      </c>
      <c r="B1341" s="1" t="s">
        <v>12146</v>
      </c>
      <c r="C1341" s="3" t="s">
        <v>12146</v>
      </c>
      <c r="D1341" s="6">
        <v>0.34756492641824893</v>
      </c>
      <c r="E1341" s="7">
        <v>0.81420359834990341</v>
      </c>
      <c r="F1341" s="1">
        <v>0.2204209163247309</v>
      </c>
      <c r="G1341" s="1">
        <v>0.29112196495719173</v>
      </c>
      <c r="I1341" s="5">
        <f t="shared" si="20"/>
        <v>1.2724111563445684</v>
      </c>
    </row>
    <row r="1342" spans="1:9" x14ac:dyDescent="0.2">
      <c r="A1342" s="1" t="s">
        <v>344</v>
      </c>
      <c r="B1342" s="1" t="s">
        <v>6014</v>
      </c>
      <c r="C1342" s="4"/>
      <c r="D1342" s="6">
        <v>0.3463766187534621</v>
      </c>
      <c r="E1342" s="7">
        <v>1.3746823104894788</v>
      </c>
      <c r="F1342" s="1">
        <v>0.20020203268757877</v>
      </c>
      <c r="G1342" s="1">
        <v>0.26765501921502938</v>
      </c>
      <c r="I1342" s="5">
        <f t="shared" si="20"/>
        <v>1.2713635382719561</v>
      </c>
    </row>
    <row r="1343" spans="1:9" x14ac:dyDescent="0.2">
      <c r="A1343" s="1" t="s">
        <v>345</v>
      </c>
      <c r="B1343" s="1" t="s">
        <v>6015</v>
      </c>
      <c r="C1343" s="3" t="s">
        <v>6016</v>
      </c>
      <c r="D1343" s="6">
        <v>0.34614270629469091</v>
      </c>
      <c r="E1343" s="7">
        <v>1.9010172904589304</v>
      </c>
      <c r="F1343" s="1">
        <v>7.7462312401068795E-2</v>
      </c>
      <c r="G1343" s="1">
        <v>0.11635329455566316</v>
      </c>
      <c r="I1343" s="5">
        <f t="shared" si="20"/>
        <v>1.2711574214866981</v>
      </c>
    </row>
    <row r="1344" spans="1:9" x14ac:dyDescent="0.2">
      <c r="A1344" s="1" t="s">
        <v>2640</v>
      </c>
      <c r="B1344" s="1" t="s">
        <v>9037</v>
      </c>
      <c r="C1344" s="3" t="s">
        <v>9038</v>
      </c>
      <c r="D1344" s="6">
        <v>0.34580765541811065</v>
      </c>
      <c r="E1344" s="7">
        <v>7.4948749937578674</v>
      </c>
      <c r="F1344" s="1">
        <v>1.0881601304044916E-8</v>
      </c>
      <c r="G1344" s="1">
        <v>4.9021075181588478E-8</v>
      </c>
      <c r="I1344" s="5">
        <f t="shared" si="20"/>
        <v>1.2708622427105858</v>
      </c>
    </row>
    <row r="1345" spans="1:9" x14ac:dyDescent="0.2">
      <c r="A1345" s="1" t="s">
        <v>5282</v>
      </c>
      <c r="B1345" s="1" t="s">
        <v>11953</v>
      </c>
      <c r="C1345" s="4"/>
      <c r="D1345" s="6">
        <v>0.34563838474331005</v>
      </c>
      <c r="E1345" s="7">
        <v>8.2811418727356241</v>
      </c>
      <c r="F1345" s="1">
        <v>6.9515754526742721E-6</v>
      </c>
      <c r="G1345" s="1">
        <v>2.2118649167599956E-5</v>
      </c>
      <c r="I1345" s="5">
        <f t="shared" si="20"/>
        <v>1.2707131418376667</v>
      </c>
    </row>
    <row r="1346" spans="1:9" x14ac:dyDescent="0.2">
      <c r="A1346" s="1" t="s">
        <v>2079</v>
      </c>
      <c r="B1346" s="1" t="s">
        <v>8361</v>
      </c>
      <c r="C1346" s="3" t="s">
        <v>8362</v>
      </c>
      <c r="D1346" s="6">
        <v>0.34555583047480959</v>
      </c>
      <c r="E1346" s="7">
        <v>12.751366661545585</v>
      </c>
      <c r="F1346" s="1">
        <v>1.0601153477719664E-7</v>
      </c>
      <c r="G1346" s="1">
        <v>4.271756309103274E-7</v>
      </c>
      <c r="I1346" s="5">
        <f t="shared" ref="I1346:I1409" si="21">2^D1346</f>
        <v>1.2706404308422068</v>
      </c>
    </row>
    <row r="1347" spans="1:9" x14ac:dyDescent="0.2">
      <c r="A1347" s="1" t="s">
        <v>594</v>
      </c>
      <c r="B1347" s="1" t="s">
        <v>6390</v>
      </c>
      <c r="C1347" s="4"/>
      <c r="D1347" s="6">
        <v>0.3454035810001711</v>
      </c>
      <c r="E1347" s="7">
        <v>3.5844520080056985</v>
      </c>
      <c r="F1347" s="1">
        <v>6.9147661817792212E-3</v>
      </c>
      <c r="G1347" s="1">
        <v>1.3249758382341211E-2</v>
      </c>
      <c r="I1347" s="5">
        <f t="shared" si="21"/>
        <v>1.2705063455884398</v>
      </c>
    </row>
    <row r="1348" spans="1:9" x14ac:dyDescent="0.2">
      <c r="A1348" s="1" t="s">
        <v>2546</v>
      </c>
      <c r="B1348" s="1" t="s">
        <v>8933</v>
      </c>
      <c r="C1348" s="4"/>
      <c r="D1348" s="6">
        <v>0.3453895884294429</v>
      </c>
      <c r="E1348" s="7">
        <v>5.5801700819584195</v>
      </c>
      <c r="F1348" s="1">
        <v>3.1855293980723279E-4</v>
      </c>
      <c r="G1348" s="1">
        <v>7.8276284939131E-4</v>
      </c>
      <c r="I1348" s="5">
        <f t="shared" si="21"/>
        <v>1.270494023120291</v>
      </c>
    </row>
    <row r="1349" spans="1:9" x14ac:dyDescent="0.2">
      <c r="A1349" s="1" t="s">
        <v>1341</v>
      </c>
      <c r="B1349" s="1" t="s">
        <v>7404</v>
      </c>
      <c r="C1349" s="3" t="s">
        <v>7405</v>
      </c>
      <c r="D1349" s="6">
        <v>0.34527939293293963</v>
      </c>
      <c r="E1349" s="7">
        <v>2.6886401573680172</v>
      </c>
      <c r="F1349" s="1">
        <v>2.578047393722142E-2</v>
      </c>
      <c r="G1349" s="1">
        <v>4.3714716676158061E-2</v>
      </c>
      <c r="I1349" s="5">
        <f t="shared" si="21"/>
        <v>1.2703969843359133</v>
      </c>
    </row>
    <row r="1350" spans="1:9" x14ac:dyDescent="0.2">
      <c r="A1350" s="1" t="s">
        <v>1092</v>
      </c>
      <c r="B1350" s="1" t="s">
        <v>7082</v>
      </c>
      <c r="C1350" s="3" t="s">
        <v>7083</v>
      </c>
      <c r="D1350" s="6">
        <v>0.34497517673773953</v>
      </c>
      <c r="E1350" s="7">
        <v>3.8276837838827662</v>
      </c>
      <c r="F1350" s="1">
        <v>1.8201559798324612E-3</v>
      </c>
      <c r="G1350" s="1">
        <v>3.9141597675798499E-3</v>
      </c>
      <c r="I1350" s="5">
        <f t="shared" si="21"/>
        <v>1.2701291282876772</v>
      </c>
    </row>
    <row r="1351" spans="1:9" x14ac:dyDescent="0.2">
      <c r="A1351" s="1" t="s">
        <v>1803</v>
      </c>
      <c r="B1351" s="1" t="s">
        <v>8019</v>
      </c>
      <c r="C1351" s="3" t="s">
        <v>8020</v>
      </c>
      <c r="D1351" s="6">
        <v>0.34496104462642424</v>
      </c>
      <c r="E1351" s="7">
        <v>6.895929988306909</v>
      </c>
      <c r="F1351" s="1">
        <v>2.2793859559600453E-8</v>
      </c>
      <c r="G1351" s="1">
        <v>9.9563578556334782E-8</v>
      </c>
      <c r="I1351" s="5">
        <f t="shared" si="21"/>
        <v>1.2701166866296667</v>
      </c>
    </row>
    <row r="1352" spans="1:9" x14ac:dyDescent="0.2">
      <c r="A1352" s="1" t="s">
        <v>937</v>
      </c>
      <c r="B1352" s="1" t="s">
        <v>6867</v>
      </c>
      <c r="C1352" s="4"/>
      <c r="D1352" s="6">
        <v>0.34485283802027383</v>
      </c>
      <c r="E1352" s="7">
        <v>4.8763513513649173</v>
      </c>
      <c r="F1352" s="1">
        <v>5.5715977354547375E-5</v>
      </c>
      <c r="G1352" s="1">
        <v>1.5481386074087973E-4</v>
      </c>
      <c r="I1352" s="5">
        <f t="shared" si="21"/>
        <v>1.2700214275081734</v>
      </c>
    </row>
    <row r="1353" spans="1:9" x14ac:dyDescent="0.2">
      <c r="A1353" s="1" t="s">
        <v>2378</v>
      </c>
      <c r="B1353" s="1" t="s">
        <v>8730</v>
      </c>
      <c r="C1353" s="4"/>
      <c r="D1353" s="6">
        <v>0.34434544000143663</v>
      </c>
      <c r="E1353" s="7">
        <v>8.2441185996611583</v>
      </c>
      <c r="F1353" s="1">
        <v>1.5553392635826807E-8</v>
      </c>
      <c r="G1353" s="1">
        <v>6.9154335335190852E-8</v>
      </c>
      <c r="I1353" s="5">
        <f t="shared" si="21"/>
        <v>1.2695748375970153</v>
      </c>
    </row>
    <row r="1354" spans="1:9" x14ac:dyDescent="0.2">
      <c r="A1354" s="1" t="s">
        <v>1959</v>
      </c>
      <c r="B1354" s="1" t="s">
        <v>8220</v>
      </c>
      <c r="C1354" s="4"/>
      <c r="D1354" s="6">
        <v>0.34404966662652114</v>
      </c>
      <c r="E1354" s="7">
        <v>6.5587958494467253</v>
      </c>
      <c r="F1354" s="1">
        <v>8.7449799639742626E-7</v>
      </c>
      <c r="G1354" s="1">
        <v>3.1105922217133207E-6</v>
      </c>
      <c r="I1354" s="5">
        <f t="shared" si="21"/>
        <v>1.2693145830495993</v>
      </c>
    </row>
    <row r="1355" spans="1:9" x14ac:dyDescent="0.2">
      <c r="A1355" s="1" t="s">
        <v>1475</v>
      </c>
      <c r="B1355" s="1" t="s">
        <v>12146</v>
      </c>
      <c r="C1355" s="3" t="s">
        <v>12146</v>
      </c>
      <c r="D1355" s="6">
        <v>0.34390925415361268</v>
      </c>
      <c r="E1355" s="7">
        <v>7.0223572664193554</v>
      </c>
      <c r="F1355" s="1">
        <v>2.0473577543255125E-8</v>
      </c>
      <c r="G1355" s="1">
        <v>8.9932207068522104E-8</v>
      </c>
      <c r="I1355" s="5">
        <f t="shared" si="21"/>
        <v>1.2691910511030686</v>
      </c>
    </row>
    <row r="1356" spans="1:9" x14ac:dyDescent="0.2">
      <c r="A1356" s="1" t="s">
        <v>785</v>
      </c>
      <c r="B1356" s="1" t="s">
        <v>6659</v>
      </c>
      <c r="C1356" s="3" t="s">
        <v>6660</v>
      </c>
      <c r="D1356" s="6">
        <v>0.34371930869581857</v>
      </c>
      <c r="E1356" s="7">
        <v>2.3111137121537557</v>
      </c>
      <c r="F1356" s="1">
        <v>5.9173392546944183E-2</v>
      </c>
      <c r="G1356" s="1">
        <v>9.1733879416898145E-2</v>
      </c>
      <c r="I1356" s="5">
        <f t="shared" si="21"/>
        <v>1.2690239602079236</v>
      </c>
    </row>
    <row r="1357" spans="1:9" x14ac:dyDescent="0.2">
      <c r="A1357" s="1" t="s">
        <v>1394</v>
      </c>
      <c r="B1357" s="1" t="s">
        <v>7476</v>
      </c>
      <c r="C1357" s="3" t="s">
        <v>7477</v>
      </c>
      <c r="D1357" s="6">
        <v>0.34293407697822048</v>
      </c>
      <c r="E1357" s="7">
        <v>4.000324631781254</v>
      </c>
      <c r="F1357" s="1">
        <v>2.8408295953870439E-3</v>
      </c>
      <c r="G1357" s="1">
        <v>5.9066753963492999E-3</v>
      </c>
      <c r="I1357" s="5">
        <f t="shared" si="21"/>
        <v>1.26833344232102</v>
      </c>
    </row>
    <row r="1358" spans="1:9" x14ac:dyDescent="0.2">
      <c r="A1358" s="1" t="s">
        <v>1808</v>
      </c>
      <c r="B1358" s="1" t="s">
        <v>8023</v>
      </c>
      <c r="C1358" s="3" t="s">
        <v>8024</v>
      </c>
      <c r="D1358" s="6">
        <v>0.34223869776524324</v>
      </c>
      <c r="E1358" s="7">
        <v>4.811056576400552</v>
      </c>
      <c r="F1358" s="1">
        <v>2.0909691228159435E-4</v>
      </c>
      <c r="G1358" s="1">
        <v>5.2900861014235241E-4</v>
      </c>
      <c r="I1358" s="5">
        <f t="shared" si="21"/>
        <v>1.2677222527316863</v>
      </c>
    </row>
    <row r="1359" spans="1:9" x14ac:dyDescent="0.2">
      <c r="A1359" s="1" t="s">
        <v>1438</v>
      </c>
      <c r="B1359" s="1" t="s">
        <v>7539</v>
      </c>
      <c r="C1359" s="4"/>
      <c r="D1359" s="6">
        <v>0.34206774208931762</v>
      </c>
      <c r="E1359" s="7">
        <v>6.181477293442212</v>
      </c>
      <c r="F1359" s="1">
        <v>2.4423198432676647E-7</v>
      </c>
      <c r="G1359" s="1">
        <v>9.3842831416195989E-7</v>
      </c>
      <c r="I1359" s="5">
        <f t="shared" si="21"/>
        <v>1.2675720397841623</v>
      </c>
    </row>
    <row r="1360" spans="1:9" x14ac:dyDescent="0.2">
      <c r="A1360" s="1" t="s">
        <v>1407</v>
      </c>
      <c r="B1360" s="1" t="s">
        <v>7494</v>
      </c>
      <c r="C1360" s="4"/>
      <c r="D1360" s="6">
        <v>0.34181351426128032</v>
      </c>
      <c r="E1360" s="7">
        <v>4.5693413482226815</v>
      </c>
      <c r="F1360" s="1">
        <v>4.1699327572427777E-4</v>
      </c>
      <c r="G1360" s="1">
        <v>1.0087653014862899E-3</v>
      </c>
      <c r="I1360" s="5">
        <f t="shared" si="21"/>
        <v>1.2673486913384453</v>
      </c>
    </row>
    <row r="1361" spans="1:9" x14ac:dyDescent="0.2">
      <c r="A1361" s="1" t="s">
        <v>1054</v>
      </c>
      <c r="B1361" s="1" t="s">
        <v>7026</v>
      </c>
      <c r="C1361" s="4"/>
      <c r="D1361" s="6">
        <v>0.34172965954427303</v>
      </c>
      <c r="E1361" s="7">
        <v>4.1310283811153825</v>
      </c>
      <c r="F1361" s="1">
        <v>4.7826867863756265E-3</v>
      </c>
      <c r="G1361" s="1">
        <v>9.4854594455542757E-3</v>
      </c>
      <c r="I1361" s="5">
        <f t="shared" si="21"/>
        <v>1.2672750305338976</v>
      </c>
    </row>
    <row r="1362" spans="1:9" x14ac:dyDescent="0.2">
      <c r="A1362" s="1" t="s">
        <v>209</v>
      </c>
      <c r="B1362" s="1" t="s">
        <v>5810</v>
      </c>
      <c r="C1362" s="3" t="s">
        <v>5811</v>
      </c>
      <c r="D1362" s="6">
        <v>0.34157434101401785</v>
      </c>
      <c r="E1362" s="7">
        <v>3.7786895990168623</v>
      </c>
      <c r="F1362" s="1">
        <v>6.6877345062508267E-3</v>
      </c>
      <c r="G1362" s="1">
        <v>1.2845920363194667E-2</v>
      </c>
      <c r="I1362" s="5">
        <f t="shared" si="21"/>
        <v>1.2671386048204358</v>
      </c>
    </row>
    <row r="1363" spans="1:9" x14ac:dyDescent="0.2">
      <c r="A1363" s="1" t="s">
        <v>2113</v>
      </c>
      <c r="B1363" s="1" t="s">
        <v>8406</v>
      </c>
      <c r="C1363" s="3" t="s">
        <v>8407</v>
      </c>
      <c r="D1363" s="6">
        <v>0.34155003999235584</v>
      </c>
      <c r="E1363" s="7">
        <v>5.7326341254612494</v>
      </c>
      <c r="F1363" s="1">
        <v>2.5082510217956255E-5</v>
      </c>
      <c r="G1363" s="1">
        <v>7.3827765924550478E-5</v>
      </c>
      <c r="I1363" s="5">
        <f t="shared" si="21"/>
        <v>1.2671172610835588</v>
      </c>
    </row>
    <row r="1364" spans="1:9" x14ac:dyDescent="0.2">
      <c r="A1364" s="1" t="s">
        <v>461</v>
      </c>
      <c r="B1364" s="1" t="s">
        <v>6188</v>
      </c>
      <c r="C1364" s="3" t="s">
        <v>6189</v>
      </c>
      <c r="D1364" s="6">
        <v>0.34150316279633997</v>
      </c>
      <c r="E1364" s="7">
        <v>3.8021522578081539</v>
      </c>
      <c r="F1364" s="1">
        <v>4.0713545946691491E-3</v>
      </c>
      <c r="G1364" s="1">
        <v>8.1876965329258037E-3</v>
      </c>
      <c r="I1364" s="5">
        <f t="shared" si="21"/>
        <v>1.2670760895694608</v>
      </c>
    </row>
    <row r="1365" spans="1:9" x14ac:dyDescent="0.2">
      <c r="A1365" s="1" t="s">
        <v>3481</v>
      </c>
      <c r="B1365" s="1" t="s">
        <v>9970</v>
      </c>
      <c r="C1365" s="3" t="s">
        <v>9971</v>
      </c>
      <c r="D1365" s="6">
        <v>0.34130542124862123</v>
      </c>
      <c r="E1365" s="7">
        <v>8.9149310125262762</v>
      </c>
      <c r="F1365" s="1">
        <v>4.0721479774164515E-7</v>
      </c>
      <c r="G1365" s="1">
        <v>1.5166129180811272E-6</v>
      </c>
      <c r="I1365" s="5">
        <f t="shared" si="21"/>
        <v>1.266902430958476</v>
      </c>
    </row>
    <row r="1366" spans="1:9" x14ac:dyDescent="0.2">
      <c r="A1366" s="1" t="s">
        <v>1248</v>
      </c>
      <c r="B1366" s="1" t="s">
        <v>12146</v>
      </c>
      <c r="C1366" s="3" t="s">
        <v>12146</v>
      </c>
      <c r="D1366" s="6">
        <v>0.34111497869193985</v>
      </c>
      <c r="E1366" s="7">
        <v>9.2313069461193962</v>
      </c>
      <c r="F1366" s="1">
        <v>2.3720154135458647E-9</v>
      </c>
      <c r="G1366" s="1">
        <v>1.146124261766409E-8</v>
      </c>
      <c r="I1366" s="5">
        <f t="shared" si="21"/>
        <v>1.2667352048938194</v>
      </c>
    </row>
    <row r="1367" spans="1:9" x14ac:dyDescent="0.2">
      <c r="A1367" s="1" t="s">
        <v>982</v>
      </c>
      <c r="B1367" s="1" t="s">
        <v>6933</v>
      </c>
      <c r="C1367" s="4"/>
      <c r="D1367" s="6">
        <v>0.34019086567810003</v>
      </c>
      <c r="E1367" s="7">
        <v>1.9198739493734838</v>
      </c>
      <c r="F1367" s="1">
        <v>7.4874013022298763E-2</v>
      </c>
      <c r="G1367" s="1">
        <v>0.11286916374979328</v>
      </c>
      <c r="I1367" s="5">
        <f t="shared" si="21"/>
        <v>1.2659240621221617</v>
      </c>
    </row>
    <row r="1368" spans="1:9" x14ac:dyDescent="0.2">
      <c r="A1368" s="1" t="s">
        <v>1824</v>
      </c>
      <c r="B1368" s="1" t="s">
        <v>8041</v>
      </c>
      <c r="C1368" s="4"/>
      <c r="D1368" s="6">
        <v>0.33983153248392711</v>
      </c>
      <c r="E1368" s="7">
        <v>4.2068313374919013</v>
      </c>
      <c r="F1368" s="1">
        <v>1.3068074529680584E-3</v>
      </c>
      <c r="G1368" s="1">
        <v>2.8794062523025015E-3</v>
      </c>
      <c r="I1368" s="5">
        <f t="shared" si="21"/>
        <v>1.2656087966787304</v>
      </c>
    </row>
    <row r="1369" spans="1:9" x14ac:dyDescent="0.2">
      <c r="A1369" s="1" t="s">
        <v>2269</v>
      </c>
      <c r="B1369" s="1" t="s">
        <v>8605</v>
      </c>
      <c r="C1369" s="3" t="s">
        <v>8606</v>
      </c>
      <c r="D1369" s="6">
        <v>0.33963774289635335</v>
      </c>
      <c r="E1369" s="7">
        <v>6.3074613210917931</v>
      </c>
      <c r="F1369" s="1">
        <v>3.9375187457834929E-7</v>
      </c>
      <c r="G1369" s="1">
        <v>1.4685008437143355E-6</v>
      </c>
      <c r="I1369" s="5">
        <f t="shared" si="21"/>
        <v>1.2654388055661494</v>
      </c>
    </row>
    <row r="1370" spans="1:9" x14ac:dyDescent="0.2">
      <c r="A1370" s="1" t="s">
        <v>858</v>
      </c>
      <c r="B1370" s="1" t="s">
        <v>12146</v>
      </c>
      <c r="C1370" s="3" t="s">
        <v>12146</v>
      </c>
      <c r="D1370" s="6">
        <v>0.33956151077998165</v>
      </c>
      <c r="E1370" s="7">
        <v>2.0903474520837562</v>
      </c>
      <c r="F1370" s="1">
        <v>6.9200534876851516E-2</v>
      </c>
      <c r="G1370" s="1">
        <v>0.10545211287401877</v>
      </c>
      <c r="I1370" s="5">
        <f t="shared" si="21"/>
        <v>1.265371941449386</v>
      </c>
    </row>
    <row r="1371" spans="1:9" x14ac:dyDescent="0.2">
      <c r="A1371" s="1" t="s">
        <v>973</v>
      </c>
      <c r="B1371" s="1" t="s">
        <v>6919</v>
      </c>
      <c r="C1371" s="3" t="s">
        <v>6920</v>
      </c>
      <c r="D1371" s="6">
        <v>0.33834721057407935</v>
      </c>
      <c r="E1371" s="7">
        <v>5.5932550986112837</v>
      </c>
      <c r="F1371" s="1">
        <v>3.6187985817661475E-5</v>
      </c>
      <c r="G1371" s="1">
        <v>1.0404760535251798E-4</v>
      </c>
      <c r="I1371" s="5">
        <f t="shared" si="21"/>
        <v>1.264307340198199</v>
      </c>
    </row>
    <row r="1372" spans="1:9" x14ac:dyDescent="0.2">
      <c r="A1372" s="1" t="s">
        <v>160</v>
      </c>
      <c r="B1372" s="1" t="s">
        <v>5734</v>
      </c>
      <c r="C1372" s="4"/>
      <c r="D1372" s="6">
        <v>0.33826778449091971</v>
      </c>
      <c r="E1372" s="7">
        <v>1.5986561970938653</v>
      </c>
      <c r="F1372" s="1">
        <v>0.19740309661533118</v>
      </c>
      <c r="G1372" s="1">
        <v>0.26417179105875199</v>
      </c>
      <c r="I1372" s="5">
        <f t="shared" si="21"/>
        <v>1.2642377369813618</v>
      </c>
    </row>
    <row r="1373" spans="1:9" x14ac:dyDescent="0.2">
      <c r="A1373" s="1" t="s">
        <v>1290</v>
      </c>
      <c r="B1373" s="1" t="s">
        <v>12146</v>
      </c>
      <c r="C1373" s="3" t="s">
        <v>12146</v>
      </c>
      <c r="D1373" s="6">
        <v>0.33755395340683653</v>
      </c>
      <c r="E1373" s="7">
        <v>1.6234201073428347</v>
      </c>
      <c r="F1373" s="1">
        <v>0.12570045112657521</v>
      </c>
      <c r="G1373" s="1">
        <v>0.17789643938597738</v>
      </c>
      <c r="I1373" s="5">
        <f t="shared" si="21"/>
        <v>1.2636123595152908</v>
      </c>
    </row>
    <row r="1374" spans="1:9" x14ac:dyDescent="0.2">
      <c r="A1374" s="1" t="s">
        <v>1434</v>
      </c>
      <c r="B1374" s="1" t="s">
        <v>7532</v>
      </c>
      <c r="C1374" s="4"/>
      <c r="D1374" s="6">
        <v>0.33738878418309115</v>
      </c>
      <c r="E1374" s="7">
        <v>5.4124553426285598</v>
      </c>
      <c r="F1374" s="1">
        <v>2.6721610493865908E-4</v>
      </c>
      <c r="G1374" s="1">
        <v>6.6318178771139936E-4</v>
      </c>
      <c r="I1374" s="5">
        <f t="shared" si="21"/>
        <v>1.263467701136467</v>
      </c>
    </row>
    <row r="1375" spans="1:9" x14ac:dyDescent="0.2">
      <c r="A1375" s="1" t="s">
        <v>532</v>
      </c>
      <c r="B1375" s="1" t="s">
        <v>6296</v>
      </c>
      <c r="C1375" s="4"/>
      <c r="D1375" s="6">
        <v>0.33692675832661301</v>
      </c>
      <c r="E1375" s="7">
        <v>4.0592771838973025</v>
      </c>
      <c r="F1375" s="1">
        <v>5.6795914854028207E-3</v>
      </c>
      <c r="G1375" s="1">
        <v>1.1047584435446884E-2</v>
      </c>
      <c r="I1375" s="5">
        <f t="shared" si="21"/>
        <v>1.2630631379641426</v>
      </c>
    </row>
    <row r="1376" spans="1:9" x14ac:dyDescent="0.2">
      <c r="A1376" s="1" t="s">
        <v>1422</v>
      </c>
      <c r="B1376" s="1" t="s">
        <v>7513</v>
      </c>
      <c r="C1376" s="3" t="s">
        <v>7514</v>
      </c>
      <c r="D1376" s="6">
        <v>0.33681018283474018</v>
      </c>
      <c r="E1376" s="7">
        <v>3.271660758499928</v>
      </c>
      <c r="F1376" s="1">
        <v>7.287299102231656E-3</v>
      </c>
      <c r="G1376" s="1">
        <v>1.3912116467896798E-2</v>
      </c>
      <c r="I1376" s="5">
        <f t="shared" si="21"/>
        <v>1.2629610815671328</v>
      </c>
    </row>
    <row r="1377" spans="1:9" x14ac:dyDescent="0.2">
      <c r="A1377" s="1" t="s">
        <v>2620</v>
      </c>
      <c r="B1377" s="1" t="s">
        <v>9015</v>
      </c>
      <c r="C1377" s="4"/>
      <c r="D1377" s="6">
        <v>0.33642041653477783</v>
      </c>
      <c r="E1377" s="7">
        <v>4.9823346253454392</v>
      </c>
      <c r="F1377" s="1">
        <v>1.6264618798432034E-4</v>
      </c>
      <c r="G1377" s="1">
        <v>4.1928620698507513E-4</v>
      </c>
      <c r="I1377" s="5">
        <f t="shared" si="21"/>
        <v>1.2626199192535259</v>
      </c>
    </row>
    <row r="1378" spans="1:9" x14ac:dyDescent="0.2">
      <c r="A1378" s="1" t="s">
        <v>1003</v>
      </c>
      <c r="B1378" s="1" t="s">
        <v>6962</v>
      </c>
      <c r="C1378" s="3" t="s">
        <v>6963</v>
      </c>
      <c r="D1378" s="6">
        <v>0.33636354196537466</v>
      </c>
      <c r="E1378" s="7">
        <v>4.8982654834378856</v>
      </c>
      <c r="F1378" s="1">
        <v>2.2679077623342903E-4</v>
      </c>
      <c r="G1378" s="1">
        <v>5.6958493019067279E-4</v>
      </c>
      <c r="I1378" s="5">
        <f t="shared" si="21"/>
        <v>1.2625701446672628</v>
      </c>
    </row>
    <row r="1379" spans="1:9" x14ac:dyDescent="0.2">
      <c r="A1379" s="1" t="s">
        <v>2337</v>
      </c>
      <c r="B1379" s="1" t="s">
        <v>8677</v>
      </c>
      <c r="C1379" s="3" t="s">
        <v>8678</v>
      </c>
      <c r="D1379" s="6">
        <v>0.33583354089368878</v>
      </c>
      <c r="E1379" s="7">
        <v>5.3143141213527993</v>
      </c>
      <c r="F1379" s="1">
        <v>3.0880024633139606E-5</v>
      </c>
      <c r="G1379" s="1">
        <v>8.9398162511634277E-5</v>
      </c>
      <c r="I1379" s="5">
        <f t="shared" si="21"/>
        <v>1.2621064010409548</v>
      </c>
    </row>
    <row r="1380" spans="1:9" x14ac:dyDescent="0.2">
      <c r="A1380" s="1" t="s">
        <v>1110</v>
      </c>
      <c r="B1380" s="1" t="s">
        <v>7104</v>
      </c>
      <c r="C1380" s="4"/>
      <c r="D1380" s="6">
        <v>0.33509533288012572</v>
      </c>
      <c r="E1380" s="7">
        <v>5.8397959798924406</v>
      </c>
      <c r="F1380" s="1">
        <v>7.1956563698690965E-6</v>
      </c>
      <c r="G1380" s="1">
        <v>2.2868616868152074E-5</v>
      </c>
      <c r="I1380" s="5">
        <f t="shared" si="21"/>
        <v>1.2614607630475296</v>
      </c>
    </row>
    <row r="1381" spans="1:9" x14ac:dyDescent="0.2">
      <c r="A1381" s="1" t="s">
        <v>1346</v>
      </c>
      <c r="B1381" s="1" t="s">
        <v>12146</v>
      </c>
      <c r="C1381" s="3" t="s">
        <v>12146</v>
      </c>
      <c r="D1381" s="6">
        <v>0.33479885972429796</v>
      </c>
      <c r="E1381" s="7">
        <v>5.7511778500355728</v>
      </c>
      <c r="F1381" s="1">
        <v>5.8138634688899872E-6</v>
      </c>
      <c r="G1381" s="1">
        <v>1.8659253530829847E-5</v>
      </c>
      <c r="I1381" s="5">
        <f t="shared" si="21"/>
        <v>1.26120156008495</v>
      </c>
    </row>
    <row r="1382" spans="1:9" x14ac:dyDescent="0.2">
      <c r="A1382" s="1" t="s">
        <v>2012</v>
      </c>
      <c r="B1382" s="1" t="s">
        <v>8279</v>
      </c>
      <c r="C1382" s="4"/>
      <c r="D1382" s="6">
        <v>0.33430027111017774</v>
      </c>
      <c r="E1382" s="7">
        <v>5.8034995741054924</v>
      </c>
      <c r="F1382" s="1">
        <v>3.7570008422181509E-6</v>
      </c>
      <c r="G1382" s="1">
        <v>1.2394697642604897E-5</v>
      </c>
      <c r="I1382" s="5">
        <f t="shared" si="21"/>
        <v>1.260765770071175</v>
      </c>
    </row>
    <row r="1383" spans="1:9" x14ac:dyDescent="0.2">
      <c r="A1383" s="1" t="s">
        <v>2292</v>
      </c>
      <c r="B1383" s="1" t="s">
        <v>8628</v>
      </c>
      <c r="C1383" s="4"/>
      <c r="D1383" s="6">
        <v>0.33406098455667166</v>
      </c>
      <c r="E1383" s="7">
        <v>5.1306163676768248</v>
      </c>
      <c r="F1383" s="1">
        <v>7.0532649040282627E-5</v>
      </c>
      <c r="G1383" s="1">
        <v>1.9150087705616269E-4</v>
      </c>
      <c r="I1383" s="5">
        <f t="shared" si="21"/>
        <v>1.2605566757928051</v>
      </c>
    </row>
    <row r="1384" spans="1:9" x14ac:dyDescent="0.2">
      <c r="A1384" s="1" t="s">
        <v>2362</v>
      </c>
      <c r="B1384" s="1" t="s">
        <v>8708</v>
      </c>
      <c r="C1384" s="3" t="s">
        <v>8709</v>
      </c>
      <c r="D1384" s="6">
        <v>0.33355906856740608</v>
      </c>
      <c r="E1384" s="7">
        <v>5.538038545486625</v>
      </c>
      <c r="F1384" s="1">
        <v>1.6156096845759987E-5</v>
      </c>
      <c r="G1384" s="1">
        <v>4.8655426794180659E-5</v>
      </c>
      <c r="I1384" s="5">
        <f t="shared" si="21"/>
        <v>1.2601182023190474</v>
      </c>
    </row>
    <row r="1385" spans="1:9" x14ac:dyDescent="0.2">
      <c r="A1385" s="1" t="s">
        <v>3968</v>
      </c>
      <c r="B1385" s="1" t="s">
        <v>10472</v>
      </c>
      <c r="C1385" s="3" t="s">
        <v>10473</v>
      </c>
      <c r="D1385" s="6">
        <v>0.33336403504885775</v>
      </c>
      <c r="E1385" s="7">
        <v>8.5609741231544305</v>
      </c>
      <c r="F1385" s="1">
        <v>4.2738408229793202E-9</v>
      </c>
      <c r="G1385" s="1">
        <v>2.0186133990888486E-8</v>
      </c>
      <c r="I1385" s="5">
        <f t="shared" si="21"/>
        <v>1.2599478623175633</v>
      </c>
    </row>
    <row r="1386" spans="1:9" x14ac:dyDescent="0.2">
      <c r="A1386" s="1" t="s">
        <v>1095</v>
      </c>
      <c r="B1386" s="1" t="s">
        <v>7086</v>
      </c>
      <c r="C1386" s="4"/>
      <c r="D1386" s="6">
        <v>0.333333172947259</v>
      </c>
      <c r="E1386" s="7">
        <v>5.9741162823243048</v>
      </c>
      <c r="F1386" s="1">
        <v>3.3955761095460455E-6</v>
      </c>
      <c r="G1386" s="1">
        <v>1.1274652477974373E-5</v>
      </c>
      <c r="I1386" s="5">
        <f t="shared" si="21"/>
        <v>1.2599209098280024</v>
      </c>
    </row>
    <row r="1387" spans="1:9" x14ac:dyDescent="0.2">
      <c r="A1387" s="1" t="s">
        <v>1440</v>
      </c>
      <c r="B1387" s="1" t="s">
        <v>7541</v>
      </c>
      <c r="C1387" s="3" t="s">
        <v>7542</v>
      </c>
      <c r="D1387" s="6">
        <v>0.33295409806330994</v>
      </c>
      <c r="E1387" s="7">
        <v>6.5625604882624167</v>
      </c>
      <c r="F1387" s="1">
        <v>1.1306207431081181E-7</v>
      </c>
      <c r="G1387" s="1">
        <v>4.5425374426040711E-7</v>
      </c>
      <c r="I1387" s="5">
        <f t="shared" si="21"/>
        <v>1.2595899031923343</v>
      </c>
    </row>
    <row r="1388" spans="1:9" x14ac:dyDescent="0.2">
      <c r="A1388" s="1" t="s">
        <v>979</v>
      </c>
      <c r="B1388" s="1" t="s">
        <v>6927</v>
      </c>
      <c r="C1388" s="3" t="s">
        <v>6928</v>
      </c>
      <c r="D1388" s="6">
        <v>0.33279965434512537</v>
      </c>
      <c r="E1388" s="7">
        <v>3.7300995829420098</v>
      </c>
      <c r="F1388" s="1">
        <v>1.838923798029719E-2</v>
      </c>
      <c r="G1388" s="1">
        <v>3.2222477333896875E-2</v>
      </c>
      <c r="I1388" s="5">
        <f t="shared" si="21"/>
        <v>1.2594550685043702</v>
      </c>
    </row>
    <row r="1389" spans="1:9" x14ac:dyDescent="0.2">
      <c r="A1389" s="1" t="s">
        <v>2010</v>
      </c>
      <c r="B1389" s="1" t="s">
        <v>8275</v>
      </c>
      <c r="C1389" s="3" t="s">
        <v>8276</v>
      </c>
      <c r="D1389" s="6">
        <v>0.33238095439063303</v>
      </c>
      <c r="E1389" s="7">
        <v>7.1602202847308591</v>
      </c>
      <c r="F1389" s="1">
        <v>1.0221370699723988E-5</v>
      </c>
      <c r="G1389" s="1">
        <v>3.1763622094759801E-5</v>
      </c>
      <c r="I1389" s="5">
        <f t="shared" si="21"/>
        <v>1.2590896016172326</v>
      </c>
    </row>
    <row r="1390" spans="1:9" x14ac:dyDescent="0.2">
      <c r="A1390" s="1" t="s">
        <v>1930</v>
      </c>
      <c r="B1390" s="1" t="s">
        <v>8179</v>
      </c>
      <c r="C1390" s="4"/>
      <c r="D1390" s="6">
        <v>0.33208974231812716</v>
      </c>
      <c r="E1390" s="7">
        <v>8.4429616747077301</v>
      </c>
      <c r="F1390" s="1">
        <v>9.1255719804387029E-8</v>
      </c>
      <c r="G1390" s="1">
        <v>3.7294628003888709E-7</v>
      </c>
      <c r="I1390" s="5">
        <f t="shared" si="21"/>
        <v>1.2588354764704992</v>
      </c>
    </row>
    <row r="1391" spans="1:9" x14ac:dyDescent="0.2">
      <c r="A1391" s="1" t="s">
        <v>1477</v>
      </c>
      <c r="B1391" s="1" t="s">
        <v>7591</v>
      </c>
      <c r="C1391" s="3" t="s">
        <v>7592</v>
      </c>
      <c r="D1391" s="6">
        <v>0.33208397639307091</v>
      </c>
      <c r="E1391" s="7">
        <v>6.1476859191163333</v>
      </c>
      <c r="F1391" s="1">
        <v>7.5758650873108391E-7</v>
      </c>
      <c r="G1391" s="1">
        <v>2.7159700181692175E-6</v>
      </c>
      <c r="I1391" s="5">
        <f t="shared" si="21"/>
        <v>1.258830445375011</v>
      </c>
    </row>
    <row r="1392" spans="1:9" x14ac:dyDescent="0.2">
      <c r="A1392" s="1" t="s">
        <v>588</v>
      </c>
      <c r="B1392" s="1" t="s">
        <v>6382</v>
      </c>
      <c r="C1392" s="4"/>
      <c r="D1392" s="6">
        <v>0.33182480540753312</v>
      </c>
      <c r="E1392" s="7">
        <v>2.0204649325521</v>
      </c>
      <c r="F1392" s="1">
        <v>8.7274964384876461E-2</v>
      </c>
      <c r="G1392" s="1">
        <v>0.12941914870761148</v>
      </c>
      <c r="I1392" s="5">
        <f t="shared" si="21"/>
        <v>1.2586043248054628</v>
      </c>
    </row>
    <row r="1393" spans="1:9" x14ac:dyDescent="0.2">
      <c r="A1393" s="1" t="s">
        <v>1609</v>
      </c>
      <c r="B1393" s="1" t="s">
        <v>7760</v>
      </c>
      <c r="C1393" s="4"/>
      <c r="D1393" s="6">
        <v>0.33176068150714461</v>
      </c>
      <c r="E1393" s="7">
        <v>4.9733232787836013</v>
      </c>
      <c r="F1393" s="1">
        <v>1.0559680611203646E-3</v>
      </c>
      <c r="G1393" s="1">
        <v>2.3697433677423718E-3</v>
      </c>
      <c r="I1393" s="5">
        <f t="shared" si="21"/>
        <v>1.2585483844837067</v>
      </c>
    </row>
    <row r="1394" spans="1:9" x14ac:dyDescent="0.2">
      <c r="A1394" s="1" t="s">
        <v>2519</v>
      </c>
      <c r="B1394" s="1" t="s">
        <v>8909</v>
      </c>
      <c r="C1394" s="4"/>
      <c r="D1394" s="6">
        <v>0.33152163906507875</v>
      </c>
      <c r="E1394" s="7">
        <v>5.2112984430703397</v>
      </c>
      <c r="F1394" s="1">
        <v>3.2869160126262822E-5</v>
      </c>
      <c r="G1394" s="1">
        <v>9.4905137117607091E-5</v>
      </c>
      <c r="I1394" s="5">
        <f t="shared" si="21"/>
        <v>1.2583398708697626</v>
      </c>
    </row>
    <row r="1395" spans="1:9" x14ac:dyDescent="0.2">
      <c r="A1395" s="1" t="s">
        <v>1007</v>
      </c>
      <c r="B1395" s="1" t="s">
        <v>6966</v>
      </c>
      <c r="C1395" s="4"/>
      <c r="D1395" s="6">
        <v>0.33147025261563878</v>
      </c>
      <c r="E1395" s="7">
        <v>0.51056530208758188</v>
      </c>
      <c r="F1395" s="1">
        <v>0.41019227548965276</v>
      </c>
      <c r="G1395" s="1">
        <v>0.49169041145411724</v>
      </c>
      <c r="I1395" s="5">
        <f t="shared" si="21"/>
        <v>1.2582950516496481</v>
      </c>
    </row>
    <row r="1396" spans="1:9" x14ac:dyDescent="0.2">
      <c r="A1396" s="1" t="s">
        <v>1259</v>
      </c>
      <c r="B1396" s="1" t="s">
        <v>7294</v>
      </c>
      <c r="C1396" s="3" t="s">
        <v>7295</v>
      </c>
      <c r="D1396" s="6">
        <v>0.33141053173161655</v>
      </c>
      <c r="E1396" s="7">
        <v>5.8763010384372452</v>
      </c>
      <c r="F1396" s="1">
        <v>1.3912571254520673E-6</v>
      </c>
      <c r="G1396" s="1">
        <v>4.8662805284870516E-6</v>
      </c>
      <c r="I1396" s="5">
        <f t="shared" si="21"/>
        <v>1.2582429651480806</v>
      </c>
    </row>
    <row r="1397" spans="1:9" x14ac:dyDescent="0.2">
      <c r="A1397" s="1" t="s">
        <v>1321</v>
      </c>
      <c r="B1397" s="1" t="s">
        <v>7376</v>
      </c>
      <c r="C1397" s="4"/>
      <c r="D1397" s="6">
        <v>0.33098112300157878</v>
      </c>
      <c r="E1397" s="7">
        <v>7.9928076401790102</v>
      </c>
      <c r="F1397" s="1">
        <v>1.1945904958896367E-6</v>
      </c>
      <c r="G1397" s="1">
        <v>4.1945106801012323E-6</v>
      </c>
      <c r="I1397" s="5">
        <f t="shared" si="21"/>
        <v>1.2578685130996889</v>
      </c>
    </row>
    <row r="1398" spans="1:9" x14ac:dyDescent="0.2">
      <c r="A1398" s="1" t="s">
        <v>255</v>
      </c>
      <c r="B1398" s="1" t="s">
        <v>5882</v>
      </c>
      <c r="C1398" s="4"/>
      <c r="D1398" s="6">
        <v>0.3309001134791214</v>
      </c>
      <c r="E1398" s="7">
        <v>0.88598857851258761</v>
      </c>
      <c r="F1398" s="1">
        <v>0.30148283725810265</v>
      </c>
      <c r="G1398" s="1">
        <v>0.37919748708344631</v>
      </c>
      <c r="I1398" s="5">
        <f t="shared" si="21"/>
        <v>1.2577978838510779</v>
      </c>
    </row>
    <row r="1399" spans="1:9" x14ac:dyDescent="0.2">
      <c r="A1399" s="1" t="s">
        <v>2964</v>
      </c>
      <c r="B1399" s="1" t="s">
        <v>9392</v>
      </c>
      <c r="C1399" s="3" t="s">
        <v>9393</v>
      </c>
      <c r="D1399" s="6">
        <v>0.33084272997427899</v>
      </c>
      <c r="E1399" s="7">
        <v>4.535972617466097</v>
      </c>
      <c r="F1399" s="1">
        <v>4.3578043732364001E-4</v>
      </c>
      <c r="G1399" s="1">
        <v>1.0495638234614354E-3</v>
      </c>
      <c r="I1399" s="5">
        <f t="shared" si="21"/>
        <v>1.2577478556652817</v>
      </c>
    </row>
    <row r="1400" spans="1:9" x14ac:dyDescent="0.2">
      <c r="A1400" s="1" t="s">
        <v>2926</v>
      </c>
      <c r="B1400" s="1" t="s">
        <v>9345</v>
      </c>
      <c r="C1400" s="3" t="s">
        <v>9346</v>
      </c>
      <c r="D1400" s="6">
        <v>0.3308022002628157</v>
      </c>
      <c r="E1400" s="7">
        <v>3.3289008183880902</v>
      </c>
      <c r="F1400" s="1">
        <v>1.0747107310077752E-2</v>
      </c>
      <c r="G1400" s="1">
        <v>1.9850881567329001E-2</v>
      </c>
      <c r="I1400" s="5">
        <f t="shared" si="21"/>
        <v>1.2577125221816225</v>
      </c>
    </row>
    <row r="1401" spans="1:9" x14ac:dyDescent="0.2">
      <c r="A1401" s="1" t="s">
        <v>1011</v>
      </c>
      <c r="B1401" s="1" t="s">
        <v>6970</v>
      </c>
      <c r="C1401" s="4"/>
      <c r="D1401" s="6">
        <v>0.33056427319154802</v>
      </c>
      <c r="E1401" s="7">
        <v>4.2493007140855834</v>
      </c>
      <c r="F1401" s="1">
        <v>2.532745806043582E-3</v>
      </c>
      <c r="G1401" s="1">
        <v>5.3146779788616292E-3</v>
      </c>
      <c r="I1401" s="5">
        <f t="shared" si="21"/>
        <v>1.257505119248671</v>
      </c>
    </row>
    <row r="1402" spans="1:9" x14ac:dyDescent="0.2">
      <c r="A1402" s="1" t="s">
        <v>2000</v>
      </c>
      <c r="B1402" s="1" t="s">
        <v>12146</v>
      </c>
      <c r="C1402" s="3" t="s">
        <v>12146</v>
      </c>
      <c r="D1402" s="6">
        <v>0.33016479629129158</v>
      </c>
      <c r="E1402" s="7">
        <v>7.6405258295326153</v>
      </c>
      <c r="F1402" s="1">
        <v>1.1334368993670487E-7</v>
      </c>
      <c r="G1402" s="1">
        <v>4.5504157871647688E-7</v>
      </c>
      <c r="I1402" s="5">
        <f t="shared" si="21"/>
        <v>1.2571569689531137</v>
      </c>
    </row>
    <row r="1403" spans="1:9" x14ac:dyDescent="0.2">
      <c r="A1403" s="1" t="s">
        <v>2040</v>
      </c>
      <c r="B1403" s="1" t="s">
        <v>8313</v>
      </c>
      <c r="C1403" s="4"/>
      <c r="D1403" s="6">
        <v>0.32972117740488938</v>
      </c>
      <c r="E1403" s="7">
        <v>3.8299363064615726</v>
      </c>
      <c r="F1403" s="1">
        <v>2.2007222896208191E-3</v>
      </c>
      <c r="G1403" s="1">
        <v>4.6591483913647437E-3</v>
      </c>
      <c r="I1403" s="5">
        <f t="shared" si="21"/>
        <v>1.2567704611858244</v>
      </c>
    </row>
    <row r="1404" spans="1:9" x14ac:dyDescent="0.2">
      <c r="A1404" s="1" t="s">
        <v>1570</v>
      </c>
      <c r="B1404" s="1" t="s">
        <v>7709</v>
      </c>
      <c r="C1404" s="3" t="s">
        <v>7710</v>
      </c>
      <c r="D1404" s="6">
        <v>0.32967649284883294</v>
      </c>
      <c r="E1404" s="7">
        <v>4.0924305469334286</v>
      </c>
      <c r="F1404" s="1">
        <v>6.5362476764034734E-3</v>
      </c>
      <c r="G1404" s="1">
        <v>1.2583890096319803E-2</v>
      </c>
      <c r="I1404" s="5">
        <f t="shared" si="21"/>
        <v>1.2567315358697688</v>
      </c>
    </row>
    <row r="1405" spans="1:9" x14ac:dyDescent="0.2">
      <c r="A1405" s="1" t="s">
        <v>3231</v>
      </c>
      <c r="B1405" s="1" t="s">
        <v>9667</v>
      </c>
      <c r="C1405" s="3" t="s">
        <v>9668</v>
      </c>
      <c r="D1405" s="6">
        <v>0.32903236012285064</v>
      </c>
      <c r="E1405" s="7">
        <v>4.5938049097068401</v>
      </c>
      <c r="F1405" s="1">
        <v>5.3168934475105974E-4</v>
      </c>
      <c r="G1405" s="1">
        <v>1.2610876726067708E-3</v>
      </c>
      <c r="I1405" s="5">
        <f t="shared" si="21"/>
        <v>1.2561705571450434</v>
      </c>
    </row>
    <row r="1406" spans="1:9" x14ac:dyDescent="0.2">
      <c r="A1406" s="1" t="s">
        <v>190</v>
      </c>
      <c r="B1406" s="1" t="s">
        <v>5779</v>
      </c>
      <c r="C1406" s="4"/>
      <c r="D1406" s="6">
        <v>0.32862845603456564</v>
      </c>
      <c r="E1406" s="7">
        <v>3.2573091749480243</v>
      </c>
      <c r="F1406" s="1">
        <v>2.7509157495608484E-2</v>
      </c>
      <c r="G1406" s="1">
        <v>4.6343721050917101E-2</v>
      </c>
      <c r="I1406" s="5">
        <f t="shared" si="21"/>
        <v>1.2558189226050966</v>
      </c>
    </row>
    <row r="1407" spans="1:9" x14ac:dyDescent="0.2">
      <c r="A1407" s="1" t="s">
        <v>1788</v>
      </c>
      <c r="B1407" s="1" t="s">
        <v>12146</v>
      </c>
      <c r="C1407" s="3" t="s">
        <v>12146</v>
      </c>
      <c r="D1407" s="6">
        <v>0.32847768473369965</v>
      </c>
      <c r="E1407" s="7">
        <v>7.0905383194553622</v>
      </c>
      <c r="F1407" s="1">
        <v>2.0983022383956264E-6</v>
      </c>
      <c r="G1407" s="1">
        <v>7.1292658504294458E-6</v>
      </c>
      <c r="I1407" s="5">
        <f t="shared" si="21"/>
        <v>1.2556876879686236</v>
      </c>
    </row>
    <row r="1408" spans="1:9" x14ac:dyDescent="0.2">
      <c r="A1408" s="1" t="s">
        <v>1197</v>
      </c>
      <c r="B1408" s="1" t="s">
        <v>7223</v>
      </c>
      <c r="C1408" s="4"/>
      <c r="D1408" s="6">
        <v>0.32812222007034936</v>
      </c>
      <c r="E1408" s="7">
        <v>4.6502835289193483</v>
      </c>
      <c r="F1408" s="1">
        <v>1.5801097862167045E-3</v>
      </c>
      <c r="G1408" s="1">
        <v>3.4303775080489888E-3</v>
      </c>
      <c r="I1408" s="5">
        <f t="shared" si="21"/>
        <v>1.2553783380333394</v>
      </c>
    </row>
    <row r="1409" spans="1:9" x14ac:dyDescent="0.2">
      <c r="A1409" s="1" t="s">
        <v>3240</v>
      </c>
      <c r="B1409" s="1" t="s">
        <v>9680</v>
      </c>
      <c r="C1409" s="4"/>
      <c r="D1409" s="6">
        <v>0.32811860952424343</v>
      </c>
      <c r="E1409" s="7">
        <v>5.6059316846675626</v>
      </c>
      <c r="F1409" s="1">
        <v>5.2143790848873678E-5</v>
      </c>
      <c r="G1409" s="1">
        <v>1.4562920615593364E-4</v>
      </c>
      <c r="I1409" s="5">
        <f t="shared" si="21"/>
        <v>1.2553751962774107</v>
      </c>
    </row>
    <row r="1410" spans="1:9" x14ac:dyDescent="0.2">
      <c r="A1410" s="1" t="s">
        <v>355</v>
      </c>
      <c r="B1410" s="1" t="s">
        <v>6030</v>
      </c>
      <c r="C1410" s="4"/>
      <c r="D1410" s="6">
        <v>0.32743778644978405</v>
      </c>
      <c r="E1410" s="7">
        <v>5.9539659951105</v>
      </c>
      <c r="F1410" s="1">
        <v>1.759774054637564E-3</v>
      </c>
      <c r="G1410" s="1">
        <v>3.7890110441001637E-3</v>
      </c>
      <c r="I1410" s="5">
        <f t="shared" ref="I1410:I1473" si="22">2^D1410</f>
        <v>1.2547829111859843</v>
      </c>
    </row>
    <row r="1411" spans="1:9" x14ac:dyDescent="0.2">
      <c r="A1411" s="1" t="s">
        <v>851</v>
      </c>
      <c r="B1411" s="1" t="s">
        <v>6758</v>
      </c>
      <c r="C1411" s="4"/>
      <c r="D1411" s="6">
        <v>0.32743574673318721</v>
      </c>
      <c r="E1411" s="7">
        <v>3.3308267175335811</v>
      </c>
      <c r="F1411" s="1">
        <v>1.2314268698747367E-2</v>
      </c>
      <c r="G1411" s="1">
        <v>2.2456882797314837E-2</v>
      </c>
      <c r="I1411" s="5">
        <f t="shared" si="22"/>
        <v>1.2547811371452844</v>
      </c>
    </row>
    <row r="1412" spans="1:9" x14ac:dyDescent="0.2">
      <c r="A1412" s="1" t="s">
        <v>1049</v>
      </c>
      <c r="B1412" s="1" t="s">
        <v>7021</v>
      </c>
      <c r="C1412" s="4"/>
      <c r="D1412" s="6">
        <v>0.32700460809512444</v>
      </c>
      <c r="E1412" s="7">
        <v>3.6643580677668504</v>
      </c>
      <c r="F1412" s="1">
        <v>1.0261658312046135E-2</v>
      </c>
      <c r="G1412" s="1">
        <v>1.9012098535382389E-2</v>
      </c>
      <c r="I1412" s="5">
        <f t="shared" si="22"/>
        <v>1.2544062111986021</v>
      </c>
    </row>
    <row r="1413" spans="1:9" x14ac:dyDescent="0.2">
      <c r="A1413" s="1" t="s">
        <v>1195</v>
      </c>
      <c r="B1413" s="1" t="s">
        <v>7221</v>
      </c>
      <c r="C1413" s="4"/>
      <c r="D1413" s="6">
        <v>0.32692120484114806</v>
      </c>
      <c r="E1413" s="7">
        <v>1.5925940580573352</v>
      </c>
      <c r="F1413" s="1">
        <v>0.12975569157910133</v>
      </c>
      <c r="G1413" s="1">
        <v>0.18292436767929079</v>
      </c>
      <c r="I1413" s="5">
        <f t="shared" si="22"/>
        <v>1.2543336951555084</v>
      </c>
    </row>
    <row r="1414" spans="1:9" x14ac:dyDescent="0.2">
      <c r="A1414" s="1" t="s">
        <v>2053</v>
      </c>
      <c r="B1414" s="1" t="s">
        <v>8330</v>
      </c>
      <c r="C1414" s="3" t="s">
        <v>8331</v>
      </c>
      <c r="D1414" s="6">
        <v>0.32674209234846163</v>
      </c>
      <c r="E1414" s="7">
        <v>4.2434044179497921</v>
      </c>
      <c r="F1414" s="1">
        <v>1.6760406727082768E-3</v>
      </c>
      <c r="G1414" s="1">
        <v>3.627103477204594E-3</v>
      </c>
      <c r="I1414" s="5">
        <f t="shared" si="22"/>
        <v>1.2541779776388691</v>
      </c>
    </row>
    <row r="1415" spans="1:9" x14ac:dyDescent="0.2">
      <c r="A1415" s="1" t="s">
        <v>1391</v>
      </c>
      <c r="B1415" s="1" t="s">
        <v>7472</v>
      </c>
      <c r="C1415" s="3" t="s">
        <v>7473</v>
      </c>
      <c r="D1415" s="6">
        <v>0.32604027797786639</v>
      </c>
      <c r="E1415" s="7">
        <v>6.3567785998967787</v>
      </c>
      <c r="F1415" s="1">
        <v>1.6711252015156739E-5</v>
      </c>
      <c r="G1415" s="1">
        <v>5.018890869238493E-5</v>
      </c>
      <c r="I1415" s="5">
        <f t="shared" si="22"/>
        <v>1.2535680177745889</v>
      </c>
    </row>
    <row r="1416" spans="1:9" x14ac:dyDescent="0.2">
      <c r="A1416" s="1" t="s">
        <v>1109</v>
      </c>
      <c r="B1416" s="1" t="s">
        <v>7103</v>
      </c>
      <c r="C1416" s="4"/>
      <c r="D1416" s="6">
        <v>0.32596763728559941</v>
      </c>
      <c r="E1416" s="7">
        <v>2.2132589817998274</v>
      </c>
      <c r="F1416" s="1">
        <v>7.6206866045582258E-2</v>
      </c>
      <c r="G1416" s="1">
        <v>0.11475165157442889</v>
      </c>
      <c r="I1416" s="5">
        <f t="shared" si="22"/>
        <v>1.2535049013476212</v>
      </c>
    </row>
    <row r="1417" spans="1:9" x14ac:dyDescent="0.2">
      <c r="A1417" s="1" t="s">
        <v>3486</v>
      </c>
      <c r="B1417" s="1" t="s">
        <v>9975</v>
      </c>
      <c r="C1417" s="3" t="s">
        <v>9976</v>
      </c>
      <c r="D1417" s="6">
        <v>0.32573838973579172</v>
      </c>
      <c r="E1417" s="7">
        <v>5.3097037029152778</v>
      </c>
      <c r="F1417" s="1">
        <v>3.3384580414933967E-5</v>
      </c>
      <c r="G1417" s="1">
        <v>9.6291499770491E-5</v>
      </c>
      <c r="I1417" s="5">
        <f t="shared" si="22"/>
        <v>1.2533057323693844</v>
      </c>
    </row>
    <row r="1418" spans="1:9" x14ac:dyDescent="0.2">
      <c r="A1418" s="1" t="s">
        <v>1660</v>
      </c>
      <c r="B1418" s="1" t="s">
        <v>7819</v>
      </c>
      <c r="C1418" s="4"/>
      <c r="D1418" s="6">
        <v>0.3240897016407347</v>
      </c>
      <c r="E1418" s="7">
        <v>5.613101265995307</v>
      </c>
      <c r="F1418" s="1">
        <v>1.2993261808692514E-5</v>
      </c>
      <c r="G1418" s="1">
        <v>3.9721841811568378E-5</v>
      </c>
      <c r="I1418" s="5">
        <f t="shared" si="22"/>
        <v>1.2518742933203217</v>
      </c>
    </row>
    <row r="1419" spans="1:9" x14ac:dyDescent="0.2">
      <c r="A1419" s="1" t="s">
        <v>329</v>
      </c>
      <c r="B1419" s="1" t="s">
        <v>5989</v>
      </c>
      <c r="C1419" s="3" t="s">
        <v>5990</v>
      </c>
      <c r="D1419" s="6">
        <v>0.32405088311392205</v>
      </c>
      <c r="E1419" s="7">
        <v>3.3901054783032101</v>
      </c>
      <c r="F1419" s="1">
        <v>2.7741418864289963E-2</v>
      </c>
      <c r="G1419" s="1">
        <v>4.6663015095201231E-2</v>
      </c>
      <c r="I1419" s="5">
        <f t="shared" si="22"/>
        <v>1.2518406096514478</v>
      </c>
    </row>
    <row r="1420" spans="1:9" x14ac:dyDescent="0.2">
      <c r="A1420" s="1" t="s">
        <v>2626</v>
      </c>
      <c r="B1420" s="1" t="s">
        <v>12146</v>
      </c>
      <c r="C1420" s="3" t="s">
        <v>12146</v>
      </c>
      <c r="D1420" s="6">
        <v>0.32387965587988493</v>
      </c>
      <c r="E1420" s="7">
        <v>6.7126477209338598</v>
      </c>
      <c r="F1420" s="1">
        <v>2.9256147986391631E-7</v>
      </c>
      <c r="G1420" s="1">
        <v>1.1100664906580842E-6</v>
      </c>
      <c r="I1420" s="5">
        <f t="shared" si="22"/>
        <v>1.2516920429208607</v>
      </c>
    </row>
    <row r="1421" spans="1:9" x14ac:dyDescent="0.2">
      <c r="A1421" s="1" t="s">
        <v>2080</v>
      </c>
      <c r="B1421" s="1" t="s">
        <v>8363</v>
      </c>
      <c r="C1421" s="3" t="s">
        <v>8364</v>
      </c>
      <c r="D1421" s="6">
        <v>0.32367289712330288</v>
      </c>
      <c r="E1421" s="7">
        <v>4.5246506516580389</v>
      </c>
      <c r="F1421" s="1">
        <v>1.5522854152127169E-3</v>
      </c>
      <c r="G1421" s="1">
        <v>3.3753398514780701E-3</v>
      </c>
      <c r="I1421" s="5">
        <f t="shared" si="22"/>
        <v>1.2515126704691448</v>
      </c>
    </row>
    <row r="1422" spans="1:9" x14ac:dyDescent="0.2">
      <c r="A1422" s="1" t="s">
        <v>488</v>
      </c>
      <c r="B1422" s="1" t="s">
        <v>12146</v>
      </c>
      <c r="C1422" s="3" t="s">
        <v>12146</v>
      </c>
      <c r="D1422" s="6">
        <v>0.32359956917581478</v>
      </c>
      <c r="E1422" s="7">
        <v>0.72549433752106873</v>
      </c>
      <c r="F1422" s="1">
        <v>0.27495147870038944</v>
      </c>
      <c r="G1422" s="1">
        <v>0.35034657496012284</v>
      </c>
      <c r="I1422" s="5">
        <f t="shared" si="22"/>
        <v>1.2514490613760254</v>
      </c>
    </row>
    <row r="1423" spans="1:9" x14ac:dyDescent="0.2">
      <c r="A1423" s="1" t="s">
        <v>1431</v>
      </c>
      <c r="B1423" s="1" t="s">
        <v>7528</v>
      </c>
      <c r="C1423" s="4"/>
      <c r="D1423" s="6">
        <v>0.3233214079154037</v>
      </c>
      <c r="E1423" s="7">
        <v>4.8029780571780814</v>
      </c>
      <c r="F1423" s="1">
        <v>3.7526817813305865E-4</v>
      </c>
      <c r="G1423" s="1">
        <v>9.1471618419933047E-4</v>
      </c>
      <c r="I1423" s="5">
        <f t="shared" si="22"/>
        <v>1.2512077968800015</v>
      </c>
    </row>
    <row r="1424" spans="1:9" x14ac:dyDescent="0.2">
      <c r="A1424" s="1" t="s">
        <v>1588</v>
      </c>
      <c r="B1424" s="1" t="s">
        <v>7734</v>
      </c>
      <c r="C1424" s="3" t="s">
        <v>7735</v>
      </c>
      <c r="D1424" s="6">
        <v>0.32292654546730892</v>
      </c>
      <c r="E1424" s="7">
        <v>6.2958511851163967</v>
      </c>
      <c r="F1424" s="1">
        <v>9.6245948370571078E-7</v>
      </c>
      <c r="G1424" s="1">
        <v>3.4101419734154318E-6</v>
      </c>
      <c r="I1424" s="5">
        <f t="shared" si="22"/>
        <v>1.2508653909279182</v>
      </c>
    </row>
    <row r="1425" spans="1:9" x14ac:dyDescent="0.2">
      <c r="A1425" s="1" t="s">
        <v>2857</v>
      </c>
      <c r="B1425" s="1" t="s">
        <v>11954</v>
      </c>
      <c r="C1425" s="4"/>
      <c r="D1425" s="6">
        <v>0.32257105588353507</v>
      </c>
      <c r="E1425" s="7">
        <v>5.8665478669158517</v>
      </c>
      <c r="F1425" s="1">
        <v>2.9112513224733035E-5</v>
      </c>
      <c r="G1425" s="1">
        <v>8.4820876311121856E-5</v>
      </c>
      <c r="I1425" s="5">
        <f t="shared" si="22"/>
        <v>1.250557207407277</v>
      </c>
    </row>
    <row r="1426" spans="1:9" x14ac:dyDescent="0.2">
      <c r="A1426" s="1" t="s">
        <v>1642</v>
      </c>
      <c r="B1426" s="1" t="s">
        <v>7799</v>
      </c>
      <c r="C1426" s="3" t="s">
        <v>7800</v>
      </c>
      <c r="D1426" s="6">
        <v>0.32249987359364607</v>
      </c>
      <c r="E1426" s="7">
        <v>2.6370344392954701</v>
      </c>
      <c r="F1426" s="1">
        <v>3.2127559900230612E-2</v>
      </c>
      <c r="G1426" s="1">
        <v>5.3318078132297608E-2</v>
      </c>
      <c r="I1426" s="5">
        <f t="shared" si="22"/>
        <v>1.2504955066825085</v>
      </c>
    </row>
    <row r="1427" spans="1:9" x14ac:dyDescent="0.2">
      <c r="A1427" s="1" t="s">
        <v>2534</v>
      </c>
      <c r="B1427" s="1" t="s">
        <v>11955</v>
      </c>
      <c r="C1427" s="4"/>
      <c r="D1427" s="6">
        <v>0.32249674795966143</v>
      </c>
      <c r="E1427" s="7">
        <v>4.6449148348641174</v>
      </c>
      <c r="F1427" s="1">
        <v>6.6292206220376951E-4</v>
      </c>
      <c r="G1427" s="1">
        <v>1.5441785237340366E-3</v>
      </c>
      <c r="I1427" s="5">
        <f t="shared" si="22"/>
        <v>1.2504927974564362</v>
      </c>
    </row>
    <row r="1428" spans="1:9" x14ac:dyDescent="0.2">
      <c r="A1428" s="1" t="s">
        <v>2235</v>
      </c>
      <c r="B1428" s="1" t="s">
        <v>12146</v>
      </c>
      <c r="C1428" s="3" t="s">
        <v>12146</v>
      </c>
      <c r="D1428" s="6">
        <v>0.3220102322710276</v>
      </c>
      <c r="E1428" s="7">
        <v>4.7399846126033278</v>
      </c>
      <c r="F1428" s="1">
        <v>4.2464240581717325E-4</v>
      </c>
      <c r="G1428" s="1">
        <v>1.0249989105931769E-3</v>
      </c>
      <c r="I1428" s="5">
        <f t="shared" si="22"/>
        <v>1.2500711686457961</v>
      </c>
    </row>
    <row r="1429" spans="1:9" x14ac:dyDescent="0.2">
      <c r="A1429" s="1" t="s">
        <v>1951</v>
      </c>
      <c r="B1429" s="1" t="s">
        <v>8205</v>
      </c>
      <c r="C1429" s="3" t="s">
        <v>8206</v>
      </c>
      <c r="D1429" s="6">
        <v>0.32200616754653066</v>
      </c>
      <c r="E1429" s="7">
        <v>9.0212953040804678</v>
      </c>
      <c r="F1429" s="1">
        <v>5.3605921148576456E-8</v>
      </c>
      <c r="G1429" s="1">
        <v>2.2411051261196589E-7</v>
      </c>
      <c r="I1429" s="5">
        <f t="shared" si="22"/>
        <v>1.2500676466348375</v>
      </c>
    </row>
    <row r="1430" spans="1:9" x14ac:dyDescent="0.2">
      <c r="A1430" s="1" t="s">
        <v>1484</v>
      </c>
      <c r="B1430" s="1" t="s">
        <v>7602</v>
      </c>
      <c r="C1430" s="4"/>
      <c r="D1430" s="6">
        <v>0.32196939406586322</v>
      </c>
      <c r="E1430" s="7">
        <v>2.9600726046464576</v>
      </c>
      <c r="F1430" s="1">
        <v>1.7929326298439442E-2</v>
      </c>
      <c r="G1430" s="1">
        <v>3.1507602700186467E-2</v>
      </c>
      <c r="I1430" s="5">
        <f t="shared" si="22"/>
        <v>1.250035783523596</v>
      </c>
    </row>
    <row r="1431" spans="1:9" x14ac:dyDescent="0.2">
      <c r="A1431" s="1" t="s">
        <v>3252</v>
      </c>
      <c r="B1431" s="1" t="s">
        <v>9693</v>
      </c>
      <c r="C1431" s="3" t="s">
        <v>9694</v>
      </c>
      <c r="D1431" s="6">
        <v>0.32145896856141015</v>
      </c>
      <c r="E1431" s="7">
        <v>6.9694971904758649</v>
      </c>
      <c r="F1431" s="1">
        <v>3.725949315406979E-5</v>
      </c>
      <c r="G1431" s="1">
        <v>1.0690322260705257E-4</v>
      </c>
      <c r="I1431" s="5">
        <f t="shared" si="22"/>
        <v>1.2495935990913021</v>
      </c>
    </row>
    <row r="1432" spans="1:9" x14ac:dyDescent="0.2">
      <c r="A1432" s="1" t="s">
        <v>1988</v>
      </c>
      <c r="B1432" s="1" t="s">
        <v>12146</v>
      </c>
      <c r="C1432" s="3" t="s">
        <v>12146</v>
      </c>
      <c r="D1432" s="6">
        <v>0.32115858599374297</v>
      </c>
      <c r="E1432" s="7">
        <v>2.2359866343532855</v>
      </c>
      <c r="F1432" s="1">
        <v>6.9749644584998036E-2</v>
      </c>
      <c r="G1432" s="1">
        <v>0.10617035389854733</v>
      </c>
      <c r="I1432" s="5">
        <f t="shared" si="22"/>
        <v>1.2493334491291925</v>
      </c>
    </row>
    <row r="1433" spans="1:9" x14ac:dyDescent="0.2">
      <c r="A1433" s="1" t="s">
        <v>876</v>
      </c>
      <c r="B1433" s="1" t="s">
        <v>6787</v>
      </c>
      <c r="C1433" s="4"/>
      <c r="D1433" s="6">
        <v>0.32109426732783181</v>
      </c>
      <c r="E1433" s="7">
        <v>3.5179323596600858</v>
      </c>
      <c r="F1433" s="1">
        <v>1.3551221166276595E-2</v>
      </c>
      <c r="G1433" s="1">
        <v>2.4508005156631405E-2</v>
      </c>
      <c r="I1433" s="5">
        <f t="shared" si="22"/>
        <v>1.2492777522097052</v>
      </c>
    </row>
    <row r="1434" spans="1:9" x14ac:dyDescent="0.2">
      <c r="A1434" s="1" t="s">
        <v>1579</v>
      </c>
      <c r="B1434" s="1" t="s">
        <v>7722</v>
      </c>
      <c r="C1434" s="4"/>
      <c r="D1434" s="6">
        <v>0.32106096789073596</v>
      </c>
      <c r="E1434" s="7">
        <v>5.6478446432898917</v>
      </c>
      <c r="F1434" s="1">
        <v>2.8597799967547179E-5</v>
      </c>
      <c r="G1434" s="1">
        <v>8.3410249905345931E-5</v>
      </c>
      <c r="I1434" s="5">
        <f t="shared" si="22"/>
        <v>1.2492489174493064</v>
      </c>
    </row>
    <row r="1435" spans="1:9" x14ac:dyDescent="0.2">
      <c r="A1435" s="1" t="s">
        <v>1533</v>
      </c>
      <c r="B1435" s="1" t="s">
        <v>7658</v>
      </c>
      <c r="C1435" s="4"/>
      <c r="D1435" s="6">
        <v>0.32004668598787223</v>
      </c>
      <c r="E1435" s="7">
        <v>6.4560860382225105</v>
      </c>
      <c r="F1435" s="1">
        <v>4.6120896488881479E-7</v>
      </c>
      <c r="G1435" s="1">
        <v>1.7072548801985957E-6</v>
      </c>
      <c r="I1435" s="5">
        <f t="shared" si="22"/>
        <v>1.248370945857445</v>
      </c>
    </row>
    <row r="1436" spans="1:9" x14ac:dyDescent="0.2">
      <c r="A1436" s="1" t="s">
        <v>1239</v>
      </c>
      <c r="B1436" s="1" t="s">
        <v>7274</v>
      </c>
      <c r="C1436" s="4"/>
      <c r="D1436" s="6">
        <v>0.31987540075989612</v>
      </c>
      <c r="E1436" s="7">
        <v>4.9784300178837801</v>
      </c>
      <c r="F1436" s="1">
        <v>1.7642679080996873E-4</v>
      </c>
      <c r="G1436" s="1">
        <v>4.5246137990720018E-4</v>
      </c>
      <c r="I1436" s="5">
        <f t="shared" si="22"/>
        <v>1.2482227407253319</v>
      </c>
    </row>
    <row r="1437" spans="1:9" x14ac:dyDescent="0.2">
      <c r="A1437" s="1" t="s">
        <v>3445</v>
      </c>
      <c r="B1437" s="1" t="s">
        <v>9930</v>
      </c>
      <c r="C1437" s="4"/>
      <c r="D1437" s="6">
        <v>0.31983439250741946</v>
      </c>
      <c r="E1437" s="7">
        <v>5.3585075075301374</v>
      </c>
      <c r="F1437" s="1">
        <v>1.9472920652271011E-4</v>
      </c>
      <c r="G1437" s="1">
        <v>4.9429170972291835E-4</v>
      </c>
      <c r="I1437" s="5">
        <f t="shared" si="22"/>
        <v>1.2481872608045173</v>
      </c>
    </row>
    <row r="1438" spans="1:9" x14ac:dyDescent="0.2">
      <c r="A1438" s="1" t="s">
        <v>5463</v>
      </c>
      <c r="B1438" s="1" t="s">
        <v>11956</v>
      </c>
      <c r="C1438" s="4"/>
      <c r="D1438" s="6">
        <v>0.31982106687555095</v>
      </c>
      <c r="E1438" s="7">
        <v>0.82558394333796536</v>
      </c>
      <c r="F1438" s="1">
        <v>0.26621991126438316</v>
      </c>
      <c r="G1438" s="1">
        <v>0.3414518946449453</v>
      </c>
      <c r="I1438" s="5">
        <f t="shared" si="22"/>
        <v>1.2481757318211537</v>
      </c>
    </row>
    <row r="1439" spans="1:9" x14ac:dyDescent="0.2">
      <c r="A1439" s="1" t="s">
        <v>861</v>
      </c>
      <c r="B1439" s="1" t="s">
        <v>6770</v>
      </c>
      <c r="C1439" s="4"/>
      <c r="D1439" s="6">
        <v>0.31889277114446651</v>
      </c>
      <c r="E1439" s="7">
        <v>2.4809572325915252</v>
      </c>
      <c r="F1439" s="1">
        <v>4.5626397551349687E-2</v>
      </c>
      <c r="G1439" s="1">
        <v>7.2863448561090755E-2</v>
      </c>
      <c r="I1439" s="5">
        <f t="shared" si="22"/>
        <v>1.2473728570083418</v>
      </c>
    </row>
    <row r="1440" spans="1:9" x14ac:dyDescent="0.2">
      <c r="A1440" s="1" t="s">
        <v>1291</v>
      </c>
      <c r="B1440" s="1" t="s">
        <v>7338</v>
      </c>
      <c r="C1440" s="3" t="s">
        <v>7339</v>
      </c>
      <c r="D1440" s="6">
        <v>0.31871011169310859</v>
      </c>
      <c r="E1440" s="7">
        <v>5.0455157890930673</v>
      </c>
      <c r="F1440" s="1">
        <v>5.1043408178670256E-4</v>
      </c>
      <c r="G1440" s="1">
        <v>1.2143660507866649E-3</v>
      </c>
      <c r="I1440" s="5">
        <f t="shared" si="22"/>
        <v>1.2472149372732819</v>
      </c>
    </row>
    <row r="1441" spans="1:9" x14ac:dyDescent="0.2">
      <c r="A1441" s="1" t="s">
        <v>2877</v>
      </c>
      <c r="B1441" s="1" t="s">
        <v>12146</v>
      </c>
      <c r="C1441" s="3" t="s">
        <v>12146</v>
      </c>
      <c r="D1441" s="6">
        <v>0.31842306327831171</v>
      </c>
      <c r="E1441" s="7">
        <v>1.7130448094848088</v>
      </c>
      <c r="F1441" s="1">
        <v>0.16073318681756238</v>
      </c>
      <c r="G1441" s="1">
        <v>0.2211701612963434</v>
      </c>
      <c r="I1441" s="5">
        <f t="shared" si="22"/>
        <v>1.2469668075946505</v>
      </c>
    </row>
    <row r="1442" spans="1:9" x14ac:dyDescent="0.2">
      <c r="A1442" s="1" t="s">
        <v>1522</v>
      </c>
      <c r="B1442" s="1" t="s">
        <v>12146</v>
      </c>
      <c r="C1442" s="3" t="s">
        <v>12146</v>
      </c>
      <c r="D1442" s="6">
        <v>0.318178790203069</v>
      </c>
      <c r="E1442" s="7">
        <v>6.9852395127491773</v>
      </c>
      <c r="F1442" s="1">
        <v>2.3769444063541033E-7</v>
      </c>
      <c r="G1442" s="1">
        <v>9.152409350277436E-7</v>
      </c>
      <c r="I1442" s="5">
        <f t="shared" si="22"/>
        <v>1.2467556925477445</v>
      </c>
    </row>
    <row r="1443" spans="1:9" x14ac:dyDescent="0.2">
      <c r="A1443" s="1" t="s">
        <v>2393</v>
      </c>
      <c r="B1443" s="1" t="s">
        <v>8750</v>
      </c>
      <c r="C1443" s="3" t="s">
        <v>8751</v>
      </c>
      <c r="D1443" s="6">
        <v>0.31808979930412906</v>
      </c>
      <c r="E1443" s="7">
        <v>3.1745892911589784</v>
      </c>
      <c r="F1443" s="1">
        <v>1.2810718338253464E-2</v>
      </c>
      <c r="G1443" s="1">
        <v>2.3284461427051904E-2</v>
      </c>
      <c r="I1443" s="5">
        <f t="shared" si="22"/>
        <v>1.2466787903023921</v>
      </c>
    </row>
    <row r="1444" spans="1:9" x14ac:dyDescent="0.2">
      <c r="A1444" s="1" t="s">
        <v>2456</v>
      </c>
      <c r="B1444" s="1" t="s">
        <v>8829</v>
      </c>
      <c r="C1444" s="3" t="s">
        <v>8830</v>
      </c>
      <c r="D1444" s="6">
        <v>0.31772261242912198</v>
      </c>
      <c r="E1444" s="7">
        <v>8.1476770244127508</v>
      </c>
      <c r="F1444" s="1">
        <v>1.5218381345983714E-6</v>
      </c>
      <c r="G1444" s="1">
        <v>5.2857521095385038E-6</v>
      </c>
      <c r="I1444" s="5">
        <f t="shared" si="22"/>
        <v>1.2463615327896758</v>
      </c>
    </row>
    <row r="1445" spans="1:9" x14ac:dyDescent="0.2">
      <c r="A1445" s="1" t="s">
        <v>1670</v>
      </c>
      <c r="B1445" s="1" t="s">
        <v>7831</v>
      </c>
      <c r="C1445" s="3" t="s">
        <v>7832</v>
      </c>
      <c r="D1445" s="6">
        <v>0.31771352391490881</v>
      </c>
      <c r="E1445" s="7">
        <v>5.569308990096296</v>
      </c>
      <c r="F1445" s="1">
        <v>2.306118759898355E-5</v>
      </c>
      <c r="G1445" s="1">
        <v>6.8246116146585469E-5</v>
      </c>
      <c r="I1445" s="5">
        <f t="shared" si="22"/>
        <v>1.2463536811380762</v>
      </c>
    </row>
    <row r="1446" spans="1:9" x14ac:dyDescent="0.2">
      <c r="A1446" s="1" t="s">
        <v>3268</v>
      </c>
      <c r="B1446" s="1" t="s">
        <v>9716</v>
      </c>
      <c r="C1446" s="4"/>
      <c r="D1446" s="6">
        <v>0.31762695221071024</v>
      </c>
      <c r="E1446" s="7">
        <v>4.712721195305793</v>
      </c>
      <c r="F1446" s="1">
        <v>2.6096406901006983E-3</v>
      </c>
      <c r="G1446" s="1">
        <v>5.4655305592442704E-3</v>
      </c>
      <c r="I1446" s="5">
        <f t="shared" si="22"/>
        <v>1.2462788935205449</v>
      </c>
    </row>
    <row r="1447" spans="1:9" x14ac:dyDescent="0.2">
      <c r="A1447" s="1" t="s">
        <v>1822</v>
      </c>
      <c r="B1447" s="1" t="s">
        <v>8038</v>
      </c>
      <c r="C1447" s="4"/>
      <c r="D1447" s="6">
        <v>0.3176106155638162</v>
      </c>
      <c r="E1447" s="7">
        <v>4.0454321900001915</v>
      </c>
      <c r="F1447" s="1">
        <v>3.9634640490376124E-3</v>
      </c>
      <c r="G1447" s="1">
        <v>7.9913270708070021E-3</v>
      </c>
      <c r="I1447" s="5">
        <f t="shared" si="22"/>
        <v>1.2462647811112255</v>
      </c>
    </row>
    <row r="1448" spans="1:9" x14ac:dyDescent="0.2">
      <c r="A1448" s="1" t="s">
        <v>432</v>
      </c>
      <c r="B1448" s="1" t="s">
        <v>6145</v>
      </c>
      <c r="C1448" s="4"/>
      <c r="D1448" s="6">
        <v>0.3172406939008508</v>
      </c>
      <c r="E1448" s="7">
        <v>0.88316747226878511</v>
      </c>
      <c r="F1448" s="1">
        <v>0.36129290401395453</v>
      </c>
      <c r="G1448" s="1">
        <v>0.44289610595334344</v>
      </c>
      <c r="I1448" s="5">
        <f t="shared" si="22"/>
        <v>1.2459452671272153</v>
      </c>
    </row>
    <row r="1449" spans="1:9" x14ac:dyDescent="0.2">
      <c r="A1449" s="1" t="s">
        <v>1711</v>
      </c>
      <c r="B1449" s="1" t="s">
        <v>7899</v>
      </c>
      <c r="C1449" s="4"/>
      <c r="D1449" s="6">
        <v>0.31710159099271806</v>
      </c>
      <c r="E1449" s="7">
        <v>3.9039220848042437</v>
      </c>
      <c r="F1449" s="1">
        <v>1.771667886102353E-2</v>
      </c>
      <c r="G1449" s="1">
        <v>3.1174046594002087E-2</v>
      </c>
      <c r="I1449" s="5">
        <f t="shared" si="22"/>
        <v>1.2458251403852527</v>
      </c>
    </row>
    <row r="1450" spans="1:9" x14ac:dyDescent="0.2">
      <c r="A1450" s="1" t="s">
        <v>2074</v>
      </c>
      <c r="B1450" s="1" t="s">
        <v>8354</v>
      </c>
      <c r="C1450" s="3" t="s">
        <v>8355</v>
      </c>
      <c r="D1450" s="6">
        <v>0.31704344635337695</v>
      </c>
      <c r="E1450" s="7">
        <v>9.8975398914388482</v>
      </c>
      <c r="F1450" s="1">
        <v>2.2400716131211754E-7</v>
      </c>
      <c r="G1450" s="1">
        <v>8.6781333325367891E-7</v>
      </c>
      <c r="I1450" s="5">
        <f t="shared" si="22"/>
        <v>1.2457749311645177</v>
      </c>
    </row>
    <row r="1451" spans="1:9" x14ac:dyDescent="0.2">
      <c r="A1451" s="1" t="s">
        <v>3604</v>
      </c>
      <c r="B1451" s="1" t="s">
        <v>10097</v>
      </c>
      <c r="C1451" s="4"/>
      <c r="D1451" s="6">
        <v>0.31683467693555323</v>
      </c>
      <c r="E1451" s="7">
        <v>3.8213762228689792</v>
      </c>
      <c r="F1451" s="1">
        <v>4.0401200851845074E-3</v>
      </c>
      <c r="G1451" s="1">
        <v>8.136870403949616E-3</v>
      </c>
      <c r="I1451" s="5">
        <f t="shared" si="22"/>
        <v>1.2455946706916823</v>
      </c>
    </row>
    <row r="1452" spans="1:9" x14ac:dyDescent="0.2">
      <c r="A1452" s="1" t="s">
        <v>1414</v>
      </c>
      <c r="B1452" s="1" t="s">
        <v>7499</v>
      </c>
      <c r="C1452" s="4"/>
      <c r="D1452" s="6">
        <v>0.31653253217995725</v>
      </c>
      <c r="E1452" s="7">
        <v>5.4712798938991867</v>
      </c>
      <c r="F1452" s="1">
        <v>8.7114851464069695E-5</v>
      </c>
      <c r="G1452" s="1">
        <v>2.3350372557379503E-4</v>
      </c>
      <c r="I1452" s="5">
        <f t="shared" si="22"/>
        <v>1.2453338321361969</v>
      </c>
    </row>
    <row r="1453" spans="1:9" x14ac:dyDescent="0.2">
      <c r="A1453" s="1" t="s">
        <v>2779</v>
      </c>
      <c r="B1453" s="1" t="s">
        <v>11957</v>
      </c>
      <c r="C1453" s="3" t="s">
        <v>11958</v>
      </c>
      <c r="D1453" s="6">
        <v>0.31644258878831166</v>
      </c>
      <c r="E1453" s="7">
        <v>4.5140040102150714</v>
      </c>
      <c r="F1453" s="1">
        <v>1.5996659341890934E-3</v>
      </c>
      <c r="G1453" s="1">
        <v>3.4714531004262517E-3</v>
      </c>
      <c r="I1453" s="5">
        <f t="shared" si="22"/>
        <v>1.2452561954535097</v>
      </c>
    </row>
    <row r="1454" spans="1:9" x14ac:dyDescent="0.2">
      <c r="A1454" s="1" t="s">
        <v>2099</v>
      </c>
      <c r="B1454" s="1" t="s">
        <v>8388</v>
      </c>
      <c r="C1454" s="3" t="s">
        <v>8389</v>
      </c>
      <c r="D1454" s="6">
        <v>0.31640536666259328</v>
      </c>
      <c r="E1454" s="7">
        <v>7.0657505086883674</v>
      </c>
      <c r="F1454" s="1">
        <v>1.1725121348652332E-5</v>
      </c>
      <c r="G1454" s="1">
        <v>3.6169018397537703E-5</v>
      </c>
      <c r="I1454" s="5">
        <f t="shared" si="22"/>
        <v>1.2452240677457047</v>
      </c>
    </row>
    <row r="1455" spans="1:9" x14ac:dyDescent="0.2">
      <c r="A1455" s="1" t="s">
        <v>1445</v>
      </c>
      <c r="B1455" s="1" t="s">
        <v>12146</v>
      </c>
      <c r="C1455" s="3" t="s">
        <v>12146</v>
      </c>
      <c r="D1455" s="6">
        <v>0.31614619180917425</v>
      </c>
      <c r="E1455" s="7">
        <v>5.1982072099480954</v>
      </c>
      <c r="F1455" s="1">
        <v>1.233297208334089E-4</v>
      </c>
      <c r="G1455" s="1">
        <v>3.2358494750139958E-4</v>
      </c>
      <c r="I1455" s="5">
        <f t="shared" si="22"/>
        <v>1.2450003879179345</v>
      </c>
    </row>
    <row r="1456" spans="1:9" x14ac:dyDescent="0.2">
      <c r="A1456" s="1" t="s">
        <v>910</v>
      </c>
      <c r="B1456" s="1" t="s">
        <v>6828</v>
      </c>
      <c r="C1456" s="4"/>
      <c r="D1456" s="6">
        <v>0.31612417728091041</v>
      </c>
      <c r="E1456" s="7">
        <v>2.8880413471998816</v>
      </c>
      <c r="F1456" s="1">
        <v>6.4648707824391777E-2</v>
      </c>
      <c r="G1456" s="1">
        <v>9.9319624288457822E-2</v>
      </c>
      <c r="I1456" s="5">
        <f t="shared" si="22"/>
        <v>1.2449813902182558</v>
      </c>
    </row>
    <row r="1457" spans="1:9" x14ac:dyDescent="0.2">
      <c r="A1457" s="1" t="s">
        <v>1900</v>
      </c>
      <c r="B1457" s="1" t="s">
        <v>8144</v>
      </c>
      <c r="C1457" s="4"/>
      <c r="D1457" s="6">
        <v>0.31584437476776411</v>
      </c>
      <c r="E1457" s="7">
        <v>5.5785950572528753</v>
      </c>
      <c r="F1457" s="1">
        <v>5.3206878156611019E-5</v>
      </c>
      <c r="G1457" s="1">
        <v>1.4837055910883358E-4</v>
      </c>
      <c r="I1457" s="5">
        <f t="shared" si="22"/>
        <v>1.2447399565583572</v>
      </c>
    </row>
    <row r="1458" spans="1:9" x14ac:dyDescent="0.2">
      <c r="A1458" s="1" t="s">
        <v>1681</v>
      </c>
      <c r="B1458" s="1" t="s">
        <v>7849</v>
      </c>
      <c r="C1458" s="4"/>
      <c r="D1458" s="6">
        <v>0.31583637923160079</v>
      </c>
      <c r="E1458" s="7">
        <v>6.3605467570084269</v>
      </c>
      <c r="F1458" s="1">
        <v>3.0807031404955376E-5</v>
      </c>
      <c r="G1458" s="1">
        <v>8.9249868069599857E-5</v>
      </c>
      <c r="I1458" s="5">
        <f t="shared" si="22"/>
        <v>1.2447330581248863</v>
      </c>
    </row>
    <row r="1459" spans="1:9" x14ac:dyDescent="0.2">
      <c r="A1459" s="1" t="s">
        <v>565</v>
      </c>
      <c r="B1459" s="1" t="s">
        <v>6352</v>
      </c>
      <c r="C1459" s="3" t="s">
        <v>6353</v>
      </c>
      <c r="D1459" s="6">
        <v>0.3153082732593086</v>
      </c>
      <c r="E1459" s="7">
        <v>2.0503756523417764</v>
      </c>
      <c r="F1459" s="1">
        <v>9.6032730967096774E-2</v>
      </c>
      <c r="G1459" s="1">
        <v>0.14034762073885126</v>
      </c>
      <c r="I1459" s="5">
        <f t="shared" si="22"/>
        <v>1.2442775005436932</v>
      </c>
    </row>
    <row r="1460" spans="1:9" x14ac:dyDescent="0.2">
      <c r="A1460" s="1" t="s">
        <v>598</v>
      </c>
      <c r="B1460" s="1" t="s">
        <v>6395</v>
      </c>
      <c r="C1460" s="3" t="s">
        <v>6396</v>
      </c>
      <c r="D1460" s="6">
        <v>0.31472352831144484</v>
      </c>
      <c r="E1460" s="7">
        <v>2.9186997831531287</v>
      </c>
      <c r="F1460" s="1">
        <v>3.1713242640526759E-2</v>
      </c>
      <c r="G1460" s="1">
        <v>5.2726645803068246E-2</v>
      </c>
      <c r="I1460" s="5">
        <f t="shared" si="22"/>
        <v>1.24377327925563</v>
      </c>
    </row>
    <row r="1461" spans="1:9" x14ac:dyDescent="0.2">
      <c r="A1461" s="1" t="s">
        <v>2907</v>
      </c>
      <c r="B1461" s="1" t="s">
        <v>9326</v>
      </c>
      <c r="C1461" s="4"/>
      <c r="D1461" s="6">
        <v>0.31441966936501831</v>
      </c>
      <c r="E1461" s="7">
        <v>6.4449394374876396</v>
      </c>
      <c r="F1461" s="1">
        <v>1.466296357426724E-6</v>
      </c>
      <c r="G1461" s="1">
        <v>5.1025991788081027E-6</v>
      </c>
      <c r="I1461" s="5">
        <f t="shared" si="22"/>
        <v>1.2435113445913211</v>
      </c>
    </row>
    <row r="1462" spans="1:9" x14ac:dyDescent="0.2">
      <c r="A1462" s="1" t="s">
        <v>1009</v>
      </c>
      <c r="B1462" s="1" t="s">
        <v>12146</v>
      </c>
      <c r="C1462" s="3" t="s">
        <v>12146</v>
      </c>
      <c r="D1462" s="6">
        <v>0.3140955626733849</v>
      </c>
      <c r="E1462" s="7">
        <v>0.84471413398203454</v>
      </c>
      <c r="F1462" s="1">
        <v>0.30539059069692992</v>
      </c>
      <c r="G1462" s="1">
        <v>0.38340598418147559</v>
      </c>
      <c r="I1462" s="5">
        <f t="shared" si="22"/>
        <v>1.2432320166191888</v>
      </c>
    </row>
    <row r="1463" spans="1:9" x14ac:dyDescent="0.2">
      <c r="A1463" s="1" t="s">
        <v>1229</v>
      </c>
      <c r="B1463" s="1" t="s">
        <v>7264</v>
      </c>
      <c r="C1463" s="4"/>
      <c r="D1463" s="6">
        <v>0.31409508188171581</v>
      </c>
      <c r="E1463" s="7">
        <v>4.4055514135384408</v>
      </c>
      <c r="F1463" s="1">
        <v>1.6974492374058998E-3</v>
      </c>
      <c r="G1463" s="1">
        <v>3.6694471771711824E-3</v>
      </c>
      <c r="I1463" s="5">
        <f t="shared" si="22"/>
        <v>1.2432316023005145</v>
      </c>
    </row>
    <row r="1464" spans="1:9" x14ac:dyDescent="0.2">
      <c r="A1464" s="1" t="s">
        <v>2451</v>
      </c>
      <c r="B1464" s="1" t="s">
        <v>8820</v>
      </c>
      <c r="C1464" s="3" t="s">
        <v>8821</v>
      </c>
      <c r="D1464" s="6">
        <v>0.31405914120866307</v>
      </c>
      <c r="E1464" s="7">
        <v>5.9611307329446177</v>
      </c>
      <c r="F1464" s="1">
        <v>3.5596665442533307E-5</v>
      </c>
      <c r="G1464" s="1">
        <v>1.0245534703016966E-4</v>
      </c>
      <c r="I1464" s="5">
        <f t="shared" si="22"/>
        <v>1.24320063108157</v>
      </c>
    </row>
    <row r="1465" spans="1:9" x14ac:dyDescent="0.2">
      <c r="A1465" s="1" t="s">
        <v>1745</v>
      </c>
      <c r="B1465" s="1" t="s">
        <v>12146</v>
      </c>
      <c r="C1465" s="3" t="s">
        <v>12146</v>
      </c>
      <c r="D1465" s="6">
        <v>0.31375139534063462</v>
      </c>
      <c r="E1465" s="7">
        <v>5.6281517155240977</v>
      </c>
      <c r="F1465" s="1">
        <v>1.4489245089984813E-5</v>
      </c>
      <c r="G1465" s="1">
        <v>4.3999598549119621E-5</v>
      </c>
      <c r="I1465" s="5">
        <f t="shared" si="22"/>
        <v>1.2429354682830054</v>
      </c>
    </row>
    <row r="1466" spans="1:9" x14ac:dyDescent="0.2">
      <c r="A1466" s="1" t="s">
        <v>2667</v>
      </c>
      <c r="B1466" s="1" t="s">
        <v>9072</v>
      </c>
      <c r="C1466" s="4"/>
      <c r="D1466" s="6">
        <v>0.31320326272110088</v>
      </c>
      <c r="E1466" s="7">
        <v>4.2281859536205397</v>
      </c>
      <c r="F1466" s="1">
        <v>2.7889616687697028E-3</v>
      </c>
      <c r="G1466" s="1">
        <v>5.8076776168888549E-3</v>
      </c>
      <c r="I1466" s="5">
        <f t="shared" si="22"/>
        <v>1.2424633213308991</v>
      </c>
    </row>
    <row r="1467" spans="1:9" x14ac:dyDescent="0.2">
      <c r="A1467" s="1" t="s">
        <v>3144</v>
      </c>
      <c r="B1467" s="1" t="s">
        <v>9577</v>
      </c>
      <c r="C1467" s="4"/>
      <c r="D1467" s="6">
        <v>0.3123795007673823</v>
      </c>
      <c r="E1467" s="7">
        <v>6.069166136080498</v>
      </c>
      <c r="F1467" s="1">
        <v>1.0083885095318269E-4</v>
      </c>
      <c r="G1467" s="1">
        <v>2.6740171258104784E-4</v>
      </c>
      <c r="I1467" s="5">
        <f t="shared" si="22"/>
        <v>1.2417540918415966</v>
      </c>
    </row>
    <row r="1468" spans="1:9" x14ac:dyDescent="0.2">
      <c r="A1468" s="1" t="s">
        <v>716</v>
      </c>
      <c r="B1468" s="1" t="s">
        <v>6567</v>
      </c>
      <c r="C1468" s="4"/>
      <c r="D1468" s="6">
        <v>0.31230351617790575</v>
      </c>
      <c r="E1468" s="7">
        <v>0.82497084430654988</v>
      </c>
      <c r="F1468" s="1">
        <v>0.31667787207017722</v>
      </c>
      <c r="G1468" s="1">
        <v>0.39584734008772154</v>
      </c>
      <c r="I1468" s="5">
        <f t="shared" si="22"/>
        <v>1.2416886922335557</v>
      </c>
    </row>
    <row r="1469" spans="1:9" x14ac:dyDescent="0.2">
      <c r="A1469" s="1" t="s">
        <v>346</v>
      </c>
      <c r="B1469" s="1" t="s">
        <v>12146</v>
      </c>
      <c r="C1469" s="3" t="s">
        <v>12146</v>
      </c>
      <c r="D1469" s="6">
        <v>0.31199806948875469</v>
      </c>
      <c r="E1469" s="7">
        <v>0.70508142401420448</v>
      </c>
      <c r="F1469" s="1">
        <v>0.36401502072895664</v>
      </c>
      <c r="G1469" s="1">
        <v>0.44533318691017326</v>
      </c>
      <c r="I1469" s="5">
        <f t="shared" si="22"/>
        <v>1.2414258303378076</v>
      </c>
    </row>
    <row r="1470" spans="1:9" x14ac:dyDescent="0.2">
      <c r="A1470" s="1" t="s">
        <v>2425</v>
      </c>
      <c r="B1470" s="1" t="s">
        <v>8787</v>
      </c>
      <c r="C1470" s="3" t="s">
        <v>8788</v>
      </c>
      <c r="D1470" s="6">
        <v>0.31164698361003257</v>
      </c>
      <c r="E1470" s="7">
        <v>6.4772544679996749</v>
      </c>
      <c r="F1470" s="1">
        <v>8.7397727856005868E-7</v>
      </c>
      <c r="G1470" s="1">
        <v>3.1105922217133207E-6</v>
      </c>
      <c r="I1470" s="5">
        <f t="shared" si="22"/>
        <v>1.2411237609206009</v>
      </c>
    </row>
    <row r="1471" spans="1:9" x14ac:dyDescent="0.2">
      <c r="A1471" s="1" t="s">
        <v>781</v>
      </c>
      <c r="B1471" s="1" t="s">
        <v>6654</v>
      </c>
      <c r="C1471" s="4"/>
      <c r="D1471" s="6">
        <v>0.31152849799452142</v>
      </c>
      <c r="E1471" s="7">
        <v>2.7335066681709677</v>
      </c>
      <c r="F1471" s="1">
        <v>3.8459525953661491E-2</v>
      </c>
      <c r="G1471" s="1">
        <v>6.2496729674699922E-2</v>
      </c>
      <c r="I1471" s="5">
        <f t="shared" si="22"/>
        <v>1.2410218341307675</v>
      </c>
    </row>
    <row r="1472" spans="1:9" x14ac:dyDescent="0.2">
      <c r="A1472" s="1" t="s">
        <v>2064</v>
      </c>
      <c r="B1472" s="1" t="s">
        <v>8346</v>
      </c>
      <c r="C1472" s="4"/>
      <c r="D1472" s="6">
        <v>0.31127965716711453</v>
      </c>
      <c r="E1472" s="7">
        <v>4.7477354030810535</v>
      </c>
      <c r="F1472" s="1">
        <v>1.8857354963288705E-3</v>
      </c>
      <c r="G1472" s="1">
        <v>4.0408617778475795E-3</v>
      </c>
      <c r="I1472" s="5">
        <f t="shared" si="22"/>
        <v>1.2408077970266445</v>
      </c>
    </row>
    <row r="1473" spans="1:9" x14ac:dyDescent="0.2">
      <c r="A1473" s="1" t="s">
        <v>569</v>
      </c>
      <c r="B1473" s="1" t="s">
        <v>12146</v>
      </c>
      <c r="C1473" s="3" t="s">
        <v>12146</v>
      </c>
      <c r="D1473" s="6">
        <v>0.31113296707976834</v>
      </c>
      <c r="E1473" s="7">
        <v>2.2439457101715656</v>
      </c>
      <c r="F1473" s="1">
        <v>7.1465357673943172E-2</v>
      </c>
      <c r="G1473" s="1">
        <v>0.10826882710869304</v>
      </c>
      <c r="I1473" s="5">
        <f t="shared" si="22"/>
        <v>1.2406816408079864</v>
      </c>
    </row>
    <row r="1474" spans="1:9" x14ac:dyDescent="0.2">
      <c r="A1474" s="1" t="s">
        <v>2569</v>
      </c>
      <c r="B1474" s="1" t="s">
        <v>8960</v>
      </c>
      <c r="C1474" s="4"/>
      <c r="D1474" s="6">
        <v>0.31111488994518471</v>
      </c>
      <c r="E1474" s="7">
        <v>5.0719494954172557</v>
      </c>
      <c r="F1474" s="1">
        <v>1.3624045518989281E-4</v>
      </c>
      <c r="G1474" s="1">
        <v>3.5557977310555198E-4</v>
      </c>
      <c r="I1474" s="5">
        <f t="shared" ref="I1474:I1537" si="23">2^D1474</f>
        <v>1.2406660950219062</v>
      </c>
    </row>
    <row r="1475" spans="1:9" x14ac:dyDescent="0.2">
      <c r="A1475" s="1" t="s">
        <v>998</v>
      </c>
      <c r="B1475" s="1" t="s">
        <v>6955</v>
      </c>
      <c r="C1475" s="3" t="s">
        <v>6956</v>
      </c>
      <c r="D1475" s="6">
        <v>0.30993714392650801</v>
      </c>
      <c r="E1475" s="7">
        <v>4.3751627703846694</v>
      </c>
      <c r="F1475" s="1">
        <v>2.0525148860794551E-3</v>
      </c>
      <c r="G1475" s="1">
        <v>4.3685156444083807E-3</v>
      </c>
      <c r="I1475" s="5">
        <f t="shared" si="23"/>
        <v>1.2396536888981122</v>
      </c>
    </row>
    <row r="1476" spans="1:9" x14ac:dyDescent="0.2">
      <c r="A1476" s="1" t="s">
        <v>2449</v>
      </c>
      <c r="B1476" s="1" t="s">
        <v>8818</v>
      </c>
      <c r="C1476" s="4"/>
      <c r="D1476" s="6">
        <v>0.30992226497566455</v>
      </c>
      <c r="E1476" s="7">
        <v>6.0284962478360411</v>
      </c>
      <c r="F1476" s="1">
        <v>2.2028054251957432E-5</v>
      </c>
      <c r="G1476" s="1">
        <v>6.5365856638960649E-5</v>
      </c>
      <c r="I1476" s="5">
        <f t="shared" si="23"/>
        <v>1.2396409040401453</v>
      </c>
    </row>
    <row r="1477" spans="1:9" x14ac:dyDescent="0.2">
      <c r="A1477" s="1" t="s">
        <v>2434</v>
      </c>
      <c r="B1477" s="1" t="s">
        <v>8799</v>
      </c>
      <c r="C1477" s="3" t="s">
        <v>8800</v>
      </c>
      <c r="D1477" s="6">
        <v>0.30975809479675986</v>
      </c>
      <c r="E1477" s="7">
        <v>6.004200217394561</v>
      </c>
      <c r="F1477" s="1">
        <v>4.0632700300129138E-5</v>
      </c>
      <c r="G1477" s="1">
        <v>1.1579047162771665E-4</v>
      </c>
      <c r="I1477" s="5">
        <f t="shared" si="23"/>
        <v>1.2394998482491228</v>
      </c>
    </row>
    <row r="1478" spans="1:9" x14ac:dyDescent="0.2">
      <c r="A1478" s="1" t="s">
        <v>374</v>
      </c>
      <c r="B1478" s="1" t="s">
        <v>12146</v>
      </c>
      <c r="C1478" s="3" t="s">
        <v>12146</v>
      </c>
      <c r="D1478" s="6">
        <v>0.30970578218422756</v>
      </c>
      <c r="E1478" s="7">
        <v>4.620487805855249</v>
      </c>
      <c r="F1478" s="1">
        <v>4.8186835806047611E-3</v>
      </c>
      <c r="G1478" s="1">
        <v>9.5418892723661188E-3</v>
      </c>
      <c r="I1478" s="5">
        <f t="shared" si="23"/>
        <v>1.2394549043781835</v>
      </c>
    </row>
    <row r="1479" spans="1:9" x14ac:dyDescent="0.2">
      <c r="A1479" s="1" t="s">
        <v>1207</v>
      </c>
      <c r="B1479" s="1" t="s">
        <v>7235</v>
      </c>
      <c r="C1479" s="3" t="s">
        <v>7236</v>
      </c>
      <c r="D1479" s="6">
        <v>0.3093311583713354</v>
      </c>
      <c r="E1479" s="7">
        <v>3.1774331294451845</v>
      </c>
      <c r="F1479" s="1">
        <v>3.2880273736109647E-2</v>
      </c>
      <c r="G1479" s="1">
        <v>5.4401907454290507E-2</v>
      </c>
      <c r="I1479" s="5">
        <f t="shared" si="23"/>
        <v>1.2391330976011599</v>
      </c>
    </row>
    <row r="1480" spans="1:9" x14ac:dyDescent="0.2">
      <c r="A1480" s="1" t="s">
        <v>1884</v>
      </c>
      <c r="B1480" s="1" t="s">
        <v>8123</v>
      </c>
      <c r="C1480" s="3" t="s">
        <v>8124</v>
      </c>
      <c r="D1480" s="6">
        <v>0.30901999412951797</v>
      </c>
      <c r="E1480" s="7">
        <v>9.1012123425792719</v>
      </c>
      <c r="F1480" s="1">
        <v>3.9950449314911694E-8</v>
      </c>
      <c r="G1480" s="1">
        <v>1.6988275175967122E-7</v>
      </c>
      <c r="I1480" s="5">
        <f t="shared" si="23"/>
        <v>1.2388658669515122</v>
      </c>
    </row>
    <row r="1481" spans="1:9" x14ac:dyDescent="0.2">
      <c r="A1481" s="1" t="s">
        <v>1147</v>
      </c>
      <c r="B1481" s="1" t="s">
        <v>12146</v>
      </c>
      <c r="C1481" s="3" t="s">
        <v>12146</v>
      </c>
      <c r="D1481" s="6">
        <v>0.30890489883049504</v>
      </c>
      <c r="E1481" s="7">
        <v>6.6322610605847707</v>
      </c>
      <c r="F1481" s="1">
        <v>1.7073026639729665E-5</v>
      </c>
      <c r="G1481" s="1">
        <v>5.1219079919188995E-5</v>
      </c>
      <c r="I1481" s="5">
        <f t="shared" si="23"/>
        <v>1.2387670366749539</v>
      </c>
    </row>
    <row r="1482" spans="1:9" x14ac:dyDescent="0.2">
      <c r="A1482" s="1" t="s">
        <v>604</v>
      </c>
      <c r="B1482" s="1" t="s">
        <v>6404</v>
      </c>
      <c r="C1482" s="4"/>
      <c r="D1482" s="6">
        <v>0.30595322946099196</v>
      </c>
      <c r="E1482" s="7">
        <v>0.98123286247156971</v>
      </c>
      <c r="F1482" s="1">
        <v>0.28932564239495906</v>
      </c>
      <c r="G1482" s="1">
        <v>0.36567546469362877</v>
      </c>
      <c r="I1482" s="5">
        <f t="shared" si="23"/>
        <v>1.2362351829270324</v>
      </c>
    </row>
    <row r="1483" spans="1:9" x14ac:dyDescent="0.2">
      <c r="A1483" s="1" t="s">
        <v>2705</v>
      </c>
      <c r="B1483" s="1" t="s">
        <v>9111</v>
      </c>
      <c r="C1483" s="3" t="s">
        <v>9112</v>
      </c>
      <c r="D1483" s="6">
        <v>0.30592392348880348</v>
      </c>
      <c r="E1483" s="7">
        <v>3.9430603200273353</v>
      </c>
      <c r="F1483" s="1">
        <v>4.4225092159533045E-3</v>
      </c>
      <c r="G1483" s="1">
        <v>8.8256214616612011E-3</v>
      </c>
      <c r="I1483" s="5">
        <f t="shared" si="23"/>
        <v>1.2362100711016653</v>
      </c>
    </row>
    <row r="1484" spans="1:9" x14ac:dyDescent="0.2">
      <c r="A1484" s="1" t="s">
        <v>1590</v>
      </c>
      <c r="B1484" s="1" t="s">
        <v>12146</v>
      </c>
      <c r="C1484" s="3" t="s">
        <v>12146</v>
      </c>
      <c r="D1484" s="6">
        <v>0.30571608385625304</v>
      </c>
      <c r="E1484" s="7">
        <v>6.7156585914626126</v>
      </c>
      <c r="F1484" s="1">
        <v>3.4149376557522974E-6</v>
      </c>
      <c r="G1484" s="1">
        <v>1.1320922647484847E-5</v>
      </c>
      <c r="I1484" s="5">
        <f t="shared" si="23"/>
        <v>1.2360319912350406</v>
      </c>
    </row>
    <row r="1485" spans="1:9" x14ac:dyDescent="0.2">
      <c r="A1485" s="1" t="s">
        <v>2687</v>
      </c>
      <c r="B1485" s="1" t="s">
        <v>9096</v>
      </c>
      <c r="C1485" s="4"/>
      <c r="D1485" s="6">
        <v>0.30553680133387068</v>
      </c>
      <c r="E1485" s="7">
        <v>4.6423714709946742</v>
      </c>
      <c r="F1485" s="1">
        <v>2.0019018368689812E-3</v>
      </c>
      <c r="G1485" s="1">
        <v>4.2680140684516355E-3</v>
      </c>
      <c r="I1485" s="5">
        <f t="shared" si="23"/>
        <v>1.2358784001028431</v>
      </c>
    </row>
    <row r="1486" spans="1:9" x14ac:dyDescent="0.2">
      <c r="A1486" s="1" t="s">
        <v>2544</v>
      </c>
      <c r="B1486" s="1" t="s">
        <v>8932</v>
      </c>
      <c r="C1486" s="4"/>
      <c r="D1486" s="6">
        <v>0.3052245503428086</v>
      </c>
      <c r="E1486" s="7">
        <v>5.2045369677121194</v>
      </c>
      <c r="F1486" s="1">
        <v>6.8313820906270206E-4</v>
      </c>
      <c r="G1486" s="1">
        <v>1.5858565567527013E-3</v>
      </c>
      <c r="I1486" s="5">
        <f t="shared" si="23"/>
        <v>1.2356109406013027</v>
      </c>
    </row>
    <row r="1487" spans="1:9" x14ac:dyDescent="0.2">
      <c r="A1487" s="1" t="s">
        <v>2286</v>
      </c>
      <c r="B1487" s="1" t="s">
        <v>8621</v>
      </c>
      <c r="C1487" s="4"/>
      <c r="D1487" s="6">
        <v>0.30499966275265483</v>
      </c>
      <c r="E1487" s="7">
        <v>4.6265346984807891</v>
      </c>
      <c r="F1487" s="1">
        <v>1.3797568505330294E-3</v>
      </c>
      <c r="G1487" s="1">
        <v>3.026706470032278E-3</v>
      </c>
      <c r="I1487" s="5">
        <f t="shared" si="23"/>
        <v>1.2354183483329741</v>
      </c>
    </row>
    <row r="1488" spans="1:9" x14ac:dyDescent="0.2">
      <c r="A1488" s="1" t="s">
        <v>3512</v>
      </c>
      <c r="B1488" s="1" t="s">
        <v>10002</v>
      </c>
      <c r="C1488" s="4"/>
      <c r="D1488" s="6">
        <v>0.30446741899763935</v>
      </c>
      <c r="E1488" s="7">
        <v>1.5683435165826776</v>
      </c>
      <c r="F1488" s="1">
        <v>0.20487792921998654</v>
      </c>
      <c r="G1488" s="1">
        <v>0.27330405412683278</v>
      </c>
      <c r="I1488" s="5">
        <f t="shared" si="23"/>
        <v>1.2349626578332973</v>
      </c>
    </row>
    <row r="1489" spans="1:9" x14ac:dyDescent="0.2">
      <c r="A1489" s="1" t="s">
        <v>1080</v>
      </c>
      <c r="B1489" s="1" t="s">
        <v>7065</v>
      </c>
      <c r="C1489" s="3" t="s">
        <v>7066</v>
      </c>
      <c r="D1489" s="6">
        <v>0.30395461694723802</v>
      </c>
      <c r="E1489" s="7">
        <v>5.9537681383265655</v>
      </c>
      <c r="F1489" s="1">
        <v>1.0736564839492062E-5</v>
      </c>
      <c r="G1489" s="1">
        <v>3.3232224503189716E-5</v>
      </c>
      <c r="I1489" s="5">
        <f t="shared" si="23"/>
        <v>1.2345237717016895</v>
      </c>
    </row>
    <row r="1490" spans="1:9" x14ac:dyDescent="0.2">
      <c r="A1490" s="1" t="s">
        <v>2431</v>
      </c>
      <c r="B1490" s="1" t="s">
        <v>8796</v>
      </c>
      <c r="C1490" s="4"/>
      <c r="D1490" s="6">
        <v>0.30388634156079791</v>
      </c>
      <c r="E1490" s="7">
        <v>4.982796664024395</v>
      </c>
      <c r="F1490" s="1">
        <v>1.2640063903824293E-3</v>
      </c>
      <c r="G1490" s="1">
        <v>2.7929886246410617E-3</v>
      </c>
      <c r="I1490" s="5">
        <f t="shared" si="23"/>
        <v>1.2344653493804265</v>
      </c>
    </row>
    <row r="1491" spans="1:9" x14ac:dyDescent="0.2">
      <c r="A1491" s="1" t="s">
        <v>1135</v>
      </c>
      <c r="B1491" s="1" t="s">
        <v>7142</v>
      </c>
      <c r="C1491" s="4"/>
      <c r="D1491" s="6">
        <v>0.30383268241360317</v>
      </c>
      <c r="E1491" s="7">
        <v>0.71545128132107627</v>
      </c>
      <c r="F1491" s="1">
        <v>0.3493420136334372</v>
      </c>
      <c r="G1491" s="1">
        <v>0.43033259093287918</v>
      </c>
      <c r="I1491" s="5">
        <f t="shared" si="23"/>
        <v>1.2344194359169671</v>
      </c>
    </row>
    <row r="1492" spans="1:9" x14ac:dyDescent="0.2">
      <c r="A1492" s="1" t="s">
        <v>1912</v>
      </c>
      <c r="B1492" s="1" t="s">
        <v>8154</v>
      </c>
      <c r="C1492" s="4"/>
      <c r="D1492" s="6">
        <v>0.30370699719650518</v>
      </c>
      <c r="E1492" s="7">
        <v>6.1530150235583649</v>
      </c>
      <c r="F1492" s="1">
        <v>5.8128461085107283E-6</v>
      </c>
      <c r="G1492" s="1">
        <v>1.8659253530829847E-5</v>
      </c>
      <c r="I1492" s="5">
        <f t="shared" si="23"/>
        <v>1.2343119000119689</v>
      </c>
    </row>
    <row r="1493" spans="1:9" x14ac:dyDescent="0.2">
      <c r="A1493" s="1" t="s">
        <v>1971</v>
      </c>
      <c r="B1493" s="1" t="s">
        <v>12146</v>
      </c>
      <c r="C1493" s="3" t="s">
        <v>12146</v>
      </c>
      <c r="D1493" s="6">
        <v>0.30337707159677357</v>
      </c>
      <c r="E1493" s="7">
        <v>5.5631652586870004</v>
      </c>
      <c r="F1493" s="1">
        <v>5.5492327462077701E-5</v>
      </c>
      <c r="G1493" s="1">
        <v>1.5427093072451335E-4</v>
      </c>
      <c r="I1493" s="5">
        <f t="shared" si="23"/>
        <v>1.2340296612008219</v>
      </c>
    </row>
    <row r="1494" spans="1:9" x14ac:dyDescent="0.2">
      <c r="A1494" s="1" t="s">
        <v>699</v>
      </c>
      <c r="B1494" s="1" t="s">
        <v>6543</v>
      </c>
      <c r="C1494" s="4"/>
      <c r="D1494" s="6">
        <v>0.30299678417176495</v>
      </c>
      <c r="E1494" s="7">
        <v>2.1964428124407851</v>
      </c>
      <c r="F1494" s="1">
        <v>0.12323849533603819</v>
      </c>
      <c r="G1494" s="1">
        <v>0.17463851142869671</v>
      </c>
      <c r="I1494" s="5">
        <f t="shared" si="23"/>
        <v>1.2337044198271259</v>
      </c>
    </row>
    <row r="1495" spans="1:9" x14ac:dyDescent="0.2">
      <c r="A1495" s="1" t="s">
        <v>2122</v>
      </c>
      <c r="B1495" s="1" t="s">
        <v>8417</v>
      </c>
      <c r="C1495" s="4"/>
      <c r="D1495" s="6">
        <v>0.30287773280718955</v>
      </c>
      <c r="E1495" s="7">
        <v>5.1016758745822095</v>
      </c>
      <c r="F1495" s="1">
        <v>1.2950344659140261E-4</v>
      </c>
      <c r="G1495" s="1">
        <v>3.3864407010970226E-4</v>
      </c>
      <c r="I1495" s="5">
        <f t="shared" si="23"/>
        <v>1.2336026185935809</v>
      </c>
    </row>
    <row r="1496" spans="1:9" x14ac:dyDescent="0.2">
      <c r="A1496" s="1" t="s">
        <v>800</v>
      </c>
      <c r="B1496" s="1" t="s">
        <v>6684</v>
      </c>
      <c r="C1496" s="3" t="s">
        <v>6685</v>
      </c>
      <c r="D1496" s="6">
        <v>0.30269822738092933</v>
      </c>
      <c r="E1496" s="7">
        <v>0.91610514246000319</v>
      </c>
      <c r="F1496" s="1">
        <v>0.29207346462760497</v>
      </c>
      <c r="G1496" s="1">
        <v>0.3683809463771594</v>
      </c>
      <c r="I1496" s="5">
        <f t="shared" si="23"/>
        <v>1.2334491387644457</v>
      </c>
    </row>
    <row r="1497" spans="1:9" x14ac:dyDescent="0.2">
      <c r="A1497" s="1" t="s">
        <v>2403</v>
      </c>
      <c r="B1497" s="1" t="s">
        <v>8764</v>
      </c>
      <c r="C1497" s="4"/>
      <c r="D1497" s="6">
        <v>0.3018433739634086</v>
      </c>
      <c r="E1497" s="7">
        <v>3.7159860303374215</v>
      </c>
      <c r="F1497" s="1">
        <v>7.3190815523994836E-3</v>
      </c>
      <c r="G1497" s="1">
        <v>1.3967908170605095E-2</v>
      </c>
      <c r="I1497" s="5">
        <f t="shared" si="23"/>
        <v>1.232718488244865</v>
      </c>
    </row>
    <row r="1498" spans="1:9" x14ac:dyDescent="0.2">
      <c r="A1498" s="1" t="s">
        <v>3962</v>
      </c>
      <c r="B1498" s="1" t="s">
        <v>10469</v>
      </c>
      <c r="C1498" s="3" t="s">
        <v>10470</v>
      </c>
      <c r="D1498" s="6">
        <v>0.30172838242415562</v>
      </c>
      <c r="E1498" s="7">
        <v>6.6035673160967709</v>
      </c>
      <c r="F1498" s="1">
        <v>1.6451958390704291E-6</v>
      </c>
      <c r="G1498" s="1">
        <v>5.6808597117463988E-6</v>
      </c>
      <c r="I1498" s="5">
        <f t="shared" si="23"/>
        <v>1.2326202370252328</v>
      </c>
    </row>
    <row r="1499" spans="1:9" x14ac:dyDescent="0.2">
      <c r="A1499" s="1" t="s">
        <v>592</v>
      </c>
      <c r="B1499" s="1" t="s">
        <v>6388</v>
      </c>
      <c r="C1499" s="4"/>
      <c r="D1499" s="6">
        <v>0.30140297684358563</v>
      </c>
      <c r="E1499" s="7">
        <v>1.08083147063859</v>
      </c>
      <c r="F1499" s="1">
        <v>0.26982799849686517</v>
      </c>
      <c r="G1499" s="1">
        <v>0.34502596529107354</v>
      </c>
      <c r="I1499" s="5">
        <f t="shared" si="23"/>
        <v>1.2323422460008866</v>
      </c>
    </row>
    <row r="1500" spans="1:9" x14ac:dyDescent="0.2">
      <c r="A1500" s="1" t="s">
        <v>1190</v>
      </c>
      <c r="B1500" s="1" t="s">
        <v>7216</v>
      </c>
      <c r="C1500" s="4"/>
      <c r="D1500" s="6">
        <v>0.30112106816801376</v>
      </c>
      <c r="E1500" s="7">
        <v>3.3959592911209091</v>
      </c>
      <c r="F1500" s="1">
        <v>2.106473914371524E-2</v>
      </c>
      <c r="G1500" s="1">
        <v>3.6408191112594239E-2</v>
      </c>
      <c r="I1500" s="5">
        <f t="shared" si="23"/>
        <v>1.2321014646712931</v>
      </c>
    </row>
    <row r="1501" spans="1:9" x14ac:dyDescent="0.2">
      <c r="A1501" s="1" t="s">
        <v>266</v>
      </c>
      <c r="B1501" s="1" t="s">
        <v>5898</v>
      </c>
      <c r="C1501" s="4"/>
      <c r="D1501" s="6">
        <v>0.30085269601354231</v>
      </c>
      <c r="E1501" s="7">
        <v>2.2823769224183197</v>
      </c>
      <c r="F1501" s="1">
        <v>6.9692938150281894E-2</v>
      </c>
      <c r="G1501" s="1">
        <v>0.10611362027343535</v>
      </c>
      <c r="I1501" s="5">
        <f t="shared" si="23"/>
        <v>1.231872288745641</v>
      </c>
    </row>
    <row r="1502" spans="1:9" x14ac:dyDescent="0.2">
      <c r="A1502" s="1" t="s">
        <v>2457</v>
      </c>
      <c r="B1502" s="1" t="s">
        <v>12146</v>
      </c>
      <c r="C1502" s="3" t="s">
        <v>12146</v>
      </c>
      <c r="D1502" s="6">
        <v>0.29997172399979127</v>
      </c>
      <c r="E1502" s="7">
        <v>3.9943536236663251</v>
      </c>
      <c r="F1502" s="1">
        <v>1.9819832818418183E-2</v>
      </c>
      <c r="G1502" s="1">
        <v>3.4474764953349245E-2</v>
      </c>
      <c r="I1502" s="5">
        <f t="shared" si="23"/>
        <v>1.2311202838528488</v>
      </c>
    </row>
    <row r="1503" spans="1:9" x14ac:dyDescent="0.2">
      <c r="A1503" s="1" t="s">
        <v>583</v>
      </c>
      <c r="B1503" s="1" t="s">
        <v>6375</v>
      </c>
      <c r="C1503" s="4"/>
      <c r="D1503" s="6">
        <v>0.29964954848688835</v>
      </c>
      <c r="E1503" s="7">
        <v>3.7293164600948603</v>
      </c>
      <c r="F1503" s="1">
        <v>8.4242326327308697E-3</v>
      </c>
      <c r="G1503" s="1">
        <v>1.590467156801886E-2</v>
      </c>
      <c r="I1503" s="5">
        <f t="shared" si="23"/>
        <v>1.2308453868625164</v>
      </c>
    </row>
    <row r="1504" spans="1:9" x14ac:dyDescent="0.2">
      <c r="A1504" s="1" t="s">
        <v>43</v>
      </c>
      <c r="B1504" s="1" t="s">
        <v>5556</v>
      </c>
      <c r="C1504" s="3" t="s">
        <v>5557</v>
      </c>
      <c r="D1504" s="6">
        <v>0.29963140249444192</v>
      </c>
      <c r="E1504" s="7">
        <v>1.3972387113095679</v>
      </c>
      <c r="F1504" s="1">
        <v>0.25529019321809926</v>
      </c>
      <c r="G1504" s="1">
        <v>0.32921220004034529</v>
      </c>
      <c r="I1504" s="5">
        <f t="shared" si="23"/>
        <v>1.2308299055792251</v>
      </c>
    </row>
    <row r="1505" spans="1:9" x14ac:dyDescent="0.2">
      <c r="A1505" s="1" t="s">
        <v>4607</v>
      </c>
      <c r="B1505" s="1" t="s">
        <v>11959</v>
      </c>
      <c r="C1505" s="3" t="s">
        <v>11960</v>
      </c>
      <c r="D1505" s="6">
        <v>0.29927634463344166</v>
      </c>
      <c r="E1505" s="7">
        <v>10.267017616607585</v>
      </c>
      <c r="F1505" s="1">
        <v>5.8584239849326088E-7</v>
      </c>
      <c r="G1505" s="1">
        <v>2.1395983249319091E-6</v>
      </c>
      <c r="I1505" s="5">
        <f t="shared" si="23"/>
        <v>1.23052702655826</v>
      </c>
    </row>
    <row r="1506" spans="1:9" x14ac:dyDescent="0.2">
      <c r="A1506" s="1" t="s">
        <v>1751</v>
      </c>
      <c r="B1506" s="1" t="s">
        <v>7950</v>
      </c>
      <c r="C1506" s="3" t="s">
        <v>7951</v>
      </c>
      <c r="D1506" s="6">
        <v>0.29852840439189138</v>
      </c>
      <c r="E1506" s="7">
        <v>4.8979798614743322</v>
      </c>
      <c r="F1506" s="1">
        <v>5.0879348819026947E-4</v>
      </c>
      <c r="G1506" s="1">
        <v>1.2109906039750966E-3</v>
      </c>
      <c r="I1506" s="5">
        <f t="shared" si="23"/>
        <v>1.2298892464840931</v>
      </c>
    </row>
    <row r="1507" spans="1:9" x14ac:dyDescent="0.2">
      <c r="A1507" s="1" t="s">
        <v>1303</v>
      </c>
      <c r="B1507" s="1" t="s">
        <v>7357</v>
      </c>
      <c r="C1507" s="3" t="s">
        <v>7358</v>
      </c>
      <c r="D1507" s="6">
        <v>0.29851115013791635</v>
      </c>
      <c r="E1507" s="7">
        <v>6.0636221442577067</v>
      </c>
      <c r="F1507" s="1">
        <v>4.1482811423681068E-5</v>
      </c>
      <c r="G1507" s="1">
        <v>1.1802821801630987E-4</v>
      </c>
      <c r="I1507" s="5">
        <f t="shared" si="23"/>
        <v>1.2298745374195152</v>
      </c>
    </row>
    <row r="1508" spans="1:9" x14ac:dyDescent="0.2">
      <c r="A1508" s="1" t="s">
        <v>914</v>
      </c>
      <c r="B1508" s="1" t="s">
        <v>6835</v>
      </c>
      <c r="C1508" s="4"/>
      <c r="D1508" s="6">
        <v>0.29768285211610263</v>
      </c>
      <c r="E1508" s="7">
        <v>2.194362940641756</v>
      </c>
      <c r="F1508" s="1">
        <v>0.14812189323970693</v>
      </c>
      <c r="G1508" s="1">
        <v>0.20547396775630078</v>
      </c>
      <c r="I1508" s="5">
        <f t="shared" si="23"/>
        <v>1.229168629214108</v>
      </c>
    </row>
    <row r="1509" spans="1:9" x14ac:dyDescent="0.2">
      <c r="A1509" s="1" t="s">
        <v>2514</v>
      </c>
      <c r="B1509" s="1" t="s">
        <v>8901</v>
      </c>
      <c r="C1509" s="3" t="s">
        <v>8902</v>
      </c>
      <c r="D1509" s="6">
        <v>0.29767180888426309</v>
      </c>
      <c r="E1509" s="7">
        <v>7.6752766499964968</v>
      </c>
      <c r="F1509" s="1">
        <v>1.2288970749882669E-5</v>
      </c>
      <c r="G1509" s="1">
        <v>3.7759020987259079E-5</v>
      </c>
      <c r="I1509" s="5">
        <f t="shared" si="23"/>
        <v>1.2291592204743493</v>
      </c>
    </row>
    <row r="1510" spans="1:9" x14ac:dyDescent="0.2">
      <c r="A1510" s="1" t="s">
        <v>1452</v>
      </c>
      <c r="B1510" s="1" t="s">
        <v>7555</v>
      </c>
      <c r="C1510" s="3" t="s">
        <v>7556</v>
      </c>
      <c r="D1510" s="6">
        <v>0.29748589653808721</v>
      </c>
      <c r="E1510" s="7">
        <v>4.2784356159272647</v>
      </c>
      <c r="F1510" s="1">
        <v>5.0801974321540971E-3</v>
      </c>
      <c r="G1510" s="1">
        <v>1.001367436085248E-2</v>
      </c>
      <c r="I1510" s="5">
        <f t="shared" si="23"/>
        <v>1.2290008355455508</v>
      </c>
    </row>
    <row r="1511" spans="1:9" x14ac:dyDescent="0.2">
      <c r="A1511" s="1" t="s">
        <v>1713</v>
      </c>
      <c r="B1511" s="1" t="s">
        <v>7901</v>
      </c>
      <c r="C1511" s="3" t="s">
        <v>7902</v>
      </c>
      <c r="D1511" s="6">
        <v>0.29737626514384102</v>
      </c>
      <c r="E1511" s="7">
        <v>9.3583618701491389</v>
      </c>
      <c r="F1511" s="1">
        <v>5.2666726218661513E-7</v>
      </c>
      <c r="G1511" s="1">
        <v>1.9364331660194737E-6</v>
      </c>
      <c r="I1511" s="5">
        <f t="shared" si="23"/>
        <v>1.2289074464702023</v>
      </c>
    </row>
    <row r="1512" spans="1:9" x14ac:dyDescent="0.2">
      <c r="A1512" s="1" t="s">
        <v>2081</v>
      </c>
      <c r="B1512" s="1" t="s">
        <v>12146</v>
      </c>
      <c r="C1512" s="3" t="s">
        <v>12146</v>
      </c>
      <c r="D1512" s="6">
        <v>0.29707467147189465</v>
      </c>
      <c r="E1512" s="7">
        <v>7.8148620703105554</v>
      </c>
      <c r="F1512" s="1">
        <v>5.2891916368341274E-6</v>
      </c>
      <c r="G1512" s="1">
        <v>1.7067958828081759E-5</v>
      </c>
      <c r="I1512" s="5">
        <f t="shared" si="23"/>
        <v>1.2286505716896658</v>
      </c>
    </row>
    <row r="1513" spans="1:9" x14ac:dyDescent="0.2">
      <c r="A1513" s="1" t="s">
        <v>1552</v>
      </c>
      <c r="B1513" s="1" t="s">
        <v>7683</v>
      </c>
      <c r="C1513" s="3" t="s">
        <v>7684</v>
      </c>
      <c r="D1513" s="6">
        <v>0.29706406190347856</v>
      </c>
      <c r="E1513" s="7">
        <v>10.027974853467136</v>
      </c>
      <c r="F1513" s="1">
        <v>2.1009887866861146E-5</v>
      </c>
      <c r="G1513" s="1">
        <v>6.2480385486417131E-5</v>
      </c>
      <c r="I1513" s="5">
        <f t="shared" si="23"/>
        <v>1.2286415362358805</v>
      </c>
    </row>
    <row r="1514" spans="1:9" x14ac:dyDescent="0.2">
      <c r="A1514" s="1" t="s">
        <v>3119</v>
      </c>
      <c r="B1514" s="1" t="s">
        <v>9548</v>
      </c>
      <c r="C1514" s="3" t="s">
        <v>9549</v>
      </c>
      <c r="D1514" s="6">
        <v>0.29700792223931632</v>
      </c>
      <c r="E1514" s="7">
        <v>6.8501328955767766</v>
      </c>
      <c r="F1514" s="1">
        <v>3.0098246670058466E-5</v>
      </c>
      <c r="G1514" s="1">
        <v>8.7366521434619472E-5</v>
      </c>
      <c r="I1514" s="5">
        <f t="shared" si="23"/>
        <v>1.2285937269766409</v>
      </c>
    </row>
    <row r="1515" spans="1:9" x14ac:dyDescent="0.2">
      <c r="A1515" s="1" t="s">
        <v>848</v>
      </c>
      <c r="B1515" s="1" t="s">
        <v>12146</v>
      </c>
      <c r="C1515" s="3" t="s">
        <v>12146</v>
      </c>
      <c r="D1515" s="6">
        <v>0.29693651504578872</v>
      </c>
      <c r="E1515" s="7">
        <v>5.1878476817471286</v>
      </c>
      <c r="F1515" s="1">
        <v>2.9707718895803653E-4</v>
      </c>
      <c r="G1515" s="1">
        <v>7.3296043909212817E-4</v>
      </c>
      <c r="I1515" s="5">
        <f t="shared" si="23"/>
        <v>1.2285329183813112</v>
      </c>
    </row>
    <row r="1516" spans="1:9" x14ac:dyDescent="0.2">
      <c r="A1516" s="1" t="s">
        <v>2327</v>
      </c>
      <c r="B1516" s="1" t="s">
        <v>8668</v>
      </c>
      <c r="C1516" s="3" t="s">
        <v>8669</v>
      </c>
      <c r="D1516" s="6">
        <v>0.29681545794458125</v>
      </c>
      <c r="E1516" s="7">
        <v>5.4756329454072095</v>
      </c>
      <c r="F1516" s="1">
        <v>9.9459300628356706E-5</v>
      </c>
      <c r="G1516" s="1">
        <v>2.6438548268297352E-4</v>
      </c>
      <c r="I1516" s="5">
        <f t="shared" si="23"/>
        <v>1.2284298360318819</v>
      </c>
    </row>
    <row r="1517" spans="1:9" x14ac:dyDescent="0.2">
      <c r="A1517" s="1" t="s">
        <v>1043</v>
      </c>
      <c r="B1517" s="1" t="s">
        <v>7014</v>
      </c>
      <c r="C1517" s="4"/>
      <c r="D1517" s="6">
        <v>0.29660899045675299</v>
      </c>
      <c r="E1517" s="7">
        <v>5.678545876561512</v>
      </c>
      <c r="F1517" s="1">
        <v>3.7232952760280744E-4</v>
      </c>
      <c r="G1517" s="1">
        <v>9.0795856217567152E-4</v>
      </c>
      <c r="I1517" s="5">
        <f t="shared" si="23"/>
        <v>1.2282540451217836</v>
      </c>
    </row>
    <row r="1518" spans="1:9" x14ac:dyDescent="0.2">
      <c r="A1518" s="1" t="s">
        <v>2159</v>
      </c>
      <c r="B1518" s="1" t="s">
        <v>8467</v>
      </c>
      <c r="C1518" s="3" t="s">
        <v>8468</v>
      </c>
      <c r="D1518" s="6">
        <v>0.29573127873176397</v>
      </c>
      <c r="E1518" s="7">
        <v>5.9766560270309705</v>
      </c>
      <c r="F1518" s="1">
        <v>9.9572760355026339E-5</v>
      </c>
      <c r="G1518" s="1">
        <v>2.6455828298707726E-4</v>
      </c>
      <c r="I1518" s="5">
        <f t="shared" si="23"/>
        <v>1.2275070230014844</v>
      </c>
    </row>
    <row r="1519" spans="1:9" x14ac:dyDescent="0.2">
      <c r="A1519" s="1" t="s">
        <v>323</v>
      </c>
      <c r="B1519" s="1" t="s">
        <v>5982</v>
      </c>
      <c r="C1519" s="4"/>
      <c r="D1519" s="6">
        <v>0.29520647820161694</v>
      </c>
      <c r="E1519" s="7">
        <v>3.4625394713456865</v>
      </c>
      <c r="F1519" s="1">
        <v>2.1649117387889789E-2</v>
      </c>
      <c r="G1519" s="1">
        <v>3.7311925801097927E-2</v>
      </c>
      <c r="I1519" s="5">
        <f t="shared" si="23"/>
        <v>1.227060581331789</v>
      </c>
    </row>
    <row r="1520" spans="1:9" x14ac:dyDescent="0.2">
      <c r="A1520" s="1" t="s">
        <v>1943</v>
      </c>
      <c r="B1520" s="1" t="s">
        <v>8197</v>
      </c>
      <c r="C1520" s="3" t="s">
        <v>8198</v>
      </c>
      <c r="D1520" s="6">
        <v>0.29488643669497683</v>
      </c>
      <c r="E1520" s="7">
        <v>5.1626534064618932</v>
      </c>
      <c r="F1520" s="1">
        <v>1.9246089398517764E-4</v>
      </c>
      <c r="G1520" s="1">
        <v>4.8967217202193383E-4</v>
      </c>
      <c r="I1520" s="5">
        <f t="shared" si="23"/>
        <v>1.2267884054729534</v>
      </c>
    </row>
    <row r="1521" spans="1:9" x14ac:dyDescent="0.2">
      <c r="A1521" s="1" t="s">
        <v>3996</v>
      </c>
      <c r="B1521" s="1" t="s">
        <v>10509</v>
      </c>
      <c r="C1521" s="4"/>
      <c r="D1521" s="6">
        <v>0.29413758699649561</v>
      </c>
      <c r="E1521" s="7">
        <v>1.099279446772748</v>
      </c>
      <c r="F1521" s="1">
        <v>0.28521104204929182</v>
      </c>
      <c r="G1521" s="1">
        <v>0.36138844002788545</v>
      </c>
      <c r="I1521" s="5">
        <f t="shared" si="23"/>
        <v>1.22615179016875</v>
      </c>
    </row>
    <row r="1522" spans="1:9" x14ac:dyDescent="0.2">
      <c r="A1522" s="1" t="s">
        <v>2677</v>
      </c>
      <c r="B1522" s="1" t="s">
        <v>11961</v>
      </c>
      <c r="C1522" s="4"/>
      <c r="D1522" s="6">
        <v>0.29370327443604322</v>
      </c>
      <c r="E1522" s="7">
        <v>3.9671968150950834</v>
      </c>
      <c r="F1522" s="1">
        <v>5.5927147319316597E-3</v>
      </c>
      <c r="G1522" s="1">
        <v>1.0905793727266737E-2</v>
      </c>
      <c r="I1522" s="5">
        <f t="shared" si="23"/>
        <v>1.2257827218910577</v>
      </c>
    </row>
    <row r="1523" spans="1:9" x14ac:dyDescent="0.2">
      <c r="A1523" s="1" t="s">
        <v>2448</v>
      </c>
      <c r="B1523" s="1" t="s">
        <v>8816</v>
      </c>
      <c r="C1523" s="3" t="s">
        <v>8817</v>
      </c>
      <c r="D1523" s="6">
        <v>0.2935653288300995</v>
      </c>
      <c r="E1523" s="7">
        <v>8.3694586589757076</v>
      </c>
      <c r="F1523" s="1">
        <v>5.0161872816225576E-6</v>
      </c>
      <c r="G1523" s="1">
        <v>1.6244592264329281E-5</v>
      </c>
      <c r="I1523" s="5">
        <f t="shared" si="23"/>
        <v>1.2256655223084558</v>
      </c>
    </row>
    <row r="1524" spans="1:9" x14ac:dyDescent="0.2">
      <c r="A1524" s="1" t="s">
        <v>2592</v>
      </c>
      <c r="B1524" s="1" t="s">
        <v>12146</v>
      </c>
      <c r="C1524" s="3" t="s">
        <v>12146</v>
      </c>
      <c r="D1524" s="6">
        <v>0.29356409917315651</v>
      </c>
      <c r="E1524" s="7">
        <v>5.5211816139887979</v>
      </c>
      <c r="F1524" s="1">
        <v>4.5363932076011491E-4</v>
      </c>
      <c r="G1524" s="1">
        <v>1.0892131448329936E-3</v>
      </c>
      <c r="I1524" s="5">
        <f t="shared" si="23"/>
        <v>1.2256644776334316</v>
      </c>
    </row>
    <row r="1525" spans="1:9" x14ac:dyDescent="0.2">
      <c r="A1525" s="1" t="s">
        <v>373</v>
      </c>
      <c r="B1525" s="1" t="s">
        <v>6058</v>
      </c>
      <c r="C1525" s="4"/>
      <c r="D1525" s="6">
        <v>0.29343660318482756</v>
      </c>
      <c r="E1525" s="7">
        <v>1.942204148783591</v>
      </c>
      <c r="F1525" s="1">
        <v>0.16446364649212486</v>
      </c>
      <c r="G1525" s="1">
        <v>0.22582549001859067</v>
      </c>
      <c r="I1525" s="5">
        <f t="shared" si="23"/>
        <v>1.2255561661782957</v>
      </c>
    </row>
    <row r="1526" spans="1:9" x14ac:dyDescent="0.2">
      <c r="A1526" s="1" t="s">
        <v>3438</v>
      </c>
      <c r="B1526" s="1" t="s">
        <v>9923</v>
      </c>
      <c r="C1526" s="3" t="s">
        <v>9924</v>
      </c>
      <c r="D1526" s="6">
        <v>0.29328520583969614</v>
      </c>
      <c r="E1526" s="7">
        <v>0.54927649091620945</v>
      </c>
      <c r="F1526" s="1">
        <v>0.35309740073398022</v>
      </c>
      <c r="G1526" s="1">
        <v>0.43431218923350573</v>
      </c>
      <c r="I1526" s="5">
        <f t="shared" si="23"/>
        <v>1.2254275622742861</v>
      </c>
    </row>
    <row r="1527" spans="1:9" x14ac:dyDescent="0.2">
      <c r="A1527" s="1" t="s">
        <v>1200</v>
      </c>
      <c r="B1527" s="1" t="s">
        <v>7227</v>
      </c>
      <c r="C1527" s="4"/>
      <c r="D1527" s="6">
        <v>0.29310088551928237</v>
      </c>
      <c r="E1527" s="7">
        <v>3.6505762871151028</v>
      </c>
      <c r="F1527" s="1">
        <v>1.2403071972341789E-2</v>
      </c>
      <c r="G1527" s="1">
        <v>2.2596187176838894E-2</v>
      </c>
      <c r="I1527" s="5">
        <f t="shared" si="23"/>
        <v>1.2252710102890378</v>
      </c>
    </row>
    <row r="1528" spans="1:9" x14ac:dyDescent="0.2">
      <c r="A1528" s="1" t="s">
        <v>1701</v>
      </c>
      <c r="B1528" s="1" t="s">
        <v>7883</v>
      </c>
      <c r="C1528" s="4"/>
      <c r="D1528" s="6">
        <v>0.29261517144627641</v>
      </c>
      <c r="E1528" s="7">
        <v>7.6618786215425487</v>
      </c>
      <c r="F1528" s="1">
        <v>4.4692670422867344E-6</v>
      </c>
      <c r="G1528" s="1">
        <v>1.4577179241867127E-5</v>
      </c>
      <c r="I1528" s="5">
        <f t="shared" si="23"/>
        <v>1.2248585660887858</v>
      </c>
    </row>
    <row r="1529" spans="1:9" x14ac:dyDescent="0.2">
      <c r="A1529" s="1" t="s">
        <v>2373</v>
      </c>
      <c r="B1529" s="1" t="s">
        <v>8723</v>
      </c>
      <c r="C1529" s="4"/>
      <c r="D1529" s="6">
        <v>0.29206427998919315</v>
      </c>
      <c r="E1529" s="7">
        <v>4.9173897526846773</v>
      </c>
      <c r="F1529" s="1">
        <v>4.5818059751019111E-3</v>
      </c>
      <c r="G1529" s="1">
        <v>9.1135375679622706E-3</v>
      </c>
      <c r="I1529" s="5">
        <f t="shared" si="23"/>
        <v>1.2243909445273926</v>
      </c>
    </row>
    <row r="1530" spans="1:9" x14ac:dyDescent="0.2">
      <c r="A1530" s="1" t="s">
        <v>3584</v>
      </c>
      <c r="B1530" s="1" t="s">
        <v>10073</v>
      </c>
      <c r="C1530" s="4"/>
      <c r="D1530" s="6">
        <v>0.29199205392434519</v>
      </c>
      <c r="E1530" s="7">
        <v>3.917284391996021</v>
      </c>
      <c r="F1530" s="1">
        <v>5.9757461900706707E-3</v>
      </c>
      <c r="G1530" s="1">
        <v>1.1578273313621669E-2</v>
      </c>
      <c r="I1530" s="5">
        <f t="shared" si="23"/>
        <v>1.2243296490188706</v>
      </c>
    </row>
    <row r="1531" spans="1:9" x14ac:dyDescent="0.2">
      <c r="A1531" s="1" t="s">
        <v>2045</v>
      </c>
      <c r="B1531" s="1" t="s">
        <v>8317</v>
      </c>
      <c r="C1531" s="3" t="s">
        <v>8318</v>
      </c>
      <c r="D1531" s="6">
        <v>0.29176882954879607</v>
      </c>
      <c r="E1531" s="7">
        <v>5.1409841544341424</v>
      </c>
      <c r="F1531" s="1">
        <v>3.1561002465605907E-3</v>
      </c>
      <c r="G1531" s="1">
        <v>6.5150500363783843E-3</v>
      </c>
      <c r="I1531" s="5">
        <f t="shared" si="23"/>
        <v>1.2241402263957903</v>
      </c>
    </row>
    <row r="1532" spans="1:9" x14ac:dyDescent="0.2">
      <c r="A1532" s="1" t="s">
        <v>2712</v>
      </c>
      <c r="B1532" s="1" t="s">
        <v>9122</v>
      </c>
      <c r="C1532" s="3" t="s">
        <v>9123</v>
      </c>
      <c r="D1532" s="6">
        <v>0.29165526171760753</v>
      </c>
      <c r="E1532" s="7">
        <v>7.1836848066734413</v>
      </c>
      <c r="F1532" s="1">
        <v>6.0303646540172522E-6</v>
      </c>
      <c r="G1532" s="1">
        <v>1.9288688348526185E-5</v>
      </c>
      <c r="I1532" s="5">
        <f t="shared" si="23"/>
        <v>1.2240438668222862</v>
      </c>
    </row>
    <row r="1533" spans="1:9" x14ac:dyDescent="0.2">
      <c r="A1533" s="1" t="s">
        <v>864</v>
      </c>
      <c r="B1533" s="1" t="s">
        <v>6774</v>
      </c>
      <c r="C1533" s="3" t="s">
        <v>6775</v>
      </c>
      <c r="D1533" s="6">
        <v>0.2914356762986185</v>
      </c>
      <c r="E1533" s="7">
        <v>4.9155225570973018</v>
      </c>
      <c r="F1533" s="1">
        <v>8.2236325762711864E-4</v>
      </c>
      <c r="G1533" s="1">
        <v>1.8842229906185766E-3</v>
      </c>
      <c r="I1533" s="5">
        <f t="shared" si="23"/>
        <v>1.2238575753859262</v>
      </c>
    </row>
    <row r="1534" spans="1:9" x14ac:dyDescent="0.2">
      <c r="A1534" s="1" t="s">
        <v>1652</v>
      </c>
      <c r="B1534" s="1" t="s">
        <v>7812</v>
      </c>
      <c r="C1534" s="4"/>
      <c r="D1534" s="6">
        <v>0.29073748703865637</v>
      </c>
      <c r="E1534" s="7">
        <v>4.1500026114630808</v>
      </c>
      <c r="F1534" s="1">
        <v>1.0624495318804789E-2</v>
      </c>
      <c r="G1534" s="1">
        <v>1.9637692769354825E-2</v>
      </c>
      <c r="I1534" s="5">
        <f t="shared" si="23"/>
        <v>1.2232654353555885</v>
      </c>
    </row>
    <row r="1535" spans="1:9" x14ac:dyDescent="0.2">
      <c r="A1535" s="1" t="s">
        <v>3082</v>
      </c>
      <c r="B1535" s="1" t="s">
        <v>11962</v>
      </c>
      <c r="C1535" s="4"/>
      <c r="D1535" s="6">
        <v>0.29058314451496986</v>
      </c>
      <c r="E1535" s="7">
        <v>2.4595760068359853</v>
      </c>
      <c r="F1535" s="1">
        <v>0.10162371931650899</v>
      </c>
      <c r="G1535" s="1">
        <v>0.14749216041152022</v>
      </c>
      <c r="I1535" s="5">
        <f t="shared" si="23"/>
        <v>1.2231345748686306</v>
      </c>
    </row>
    <row r="1536" spans="1:9" x14ac:dyDescent="0.2">
      <c r="A1536" s="1" t="s">
        <v>2058</v>
      </c>
      <c r="B1536" s="1" t="s">
        <v>8338</v>
      </c>
      <c r="C1536" s="3" t="s">
        <v>8339</v>
      </c>
      <c r="D1536" s="6">
        <v>0.29047447457997899</v>
      </c>
      <c r="E1536" s="7">
        <v>5.202530786647249</v>
      </c>
      <c r="F1536" s="1">
        <v>1.5753357856954676E-3</v>
      </c>
      <c r="G1536" s="1">
        <v>3.421373663443617E-3</v>
      </c>
      <c r="I1536" s="5">
        <f t="shared" si="23"/>
        <v>1.2230424466328487</v>
      </c>
    </row>
    <row r="1537" spans="1:9" x14ac:dyDescent="0.2">
      <c r="A1537" s="1" t="s">
        <v>2241</v>
      </c>
      <c r="B1537" s="1" t="s">
        <v>8567</v>
      </c>
      <c r="C1537" s="3" t="s">
        <v>8568</v>
      </c>
      <c r="D1537" s="6">
        <v>0.29047382025438057</v>
      </c>
      <c r="E1537" s="7">
        <v>5.5214604126705282</v>
      </c>
      <c r="F1537" s="1">
        <v>1.85389558914663E-4</v>
      </c>
      <c r="G1537" s="1">
        <v>4.7344573979142193E-4</v>
      </c>
      <c r="I1537" s="5">
        <f t="shared" si="23"/>
        <v>1.2230418919294801</v>
      </c>
    </row>
    <row r="1538" spans="1:9" x14ac:dyDescent="0.2">
      <c r="A1538" s="1" t="s">
        <v>1607</v>
      </c>
      <c r="B1538" s="1" t="s">
        <v>12146</v>
      </c>
      <c r="C1538" s="3" t="s">
        <v>12146</v>
      </c>
      <c r="D1538" s="6">
        <v>0.28990006031927917</v>
      </c>
      <c r="E1538" s="7">
        <v>11.150081735041979</v>
      </c>
      <c r="F1538" s="1">
        <v>2.9380121520921884E-7</v>
      </c>
      <c r="G1538" s="1">
        <v>1.1139962743349548E-6</v>
      </c>
      <c r="I1538" s="5">
        <f t="shared" ref="I1538:I1601" si="24">2^D1538</f>
        <v>1.2225555847781915</v>
      </c>
    </row>
    <row r="1539" spans="1:9" x14ac:dyDescent="0.2">
      <c r="A1539" s="1" t="s">
        <v>1088</v>
      </c>
      <c r="B1539" s="1" t="s">
        <v>7077</v>
      </c>
      <c r="C1539" s="4"/>
      <c r="D1539" s="6">
        <v>0.28841383874997673</v>
      </c>
      <c r="E1539" s="7">
        <v>3.1936346944818466</v>
      </c>
      <c r="F1539" s="1">
        <v>4.4929110492142044E-2</v>
      </c>
      <c r="G1539" s="1">
        <v>7.1939279556333002E-2</v>
      </c>
      <c r="I1539" s="5">
        <f t="shared" si="24"/>
        <v>1.2212967928326868</v>
      </c>
    </row>
    <row r="1540" spans="1:9" x14ac:dyDescent="0.2">
      <c r="A1540" s="1" t="s">
        <v>2300</v>
      </c>
      <c r="B1540" s="1" t="s">
        <v>8635</v>
      </c>
      <c r="C1540" s="3" t="s">
        <v>8636</v>
      </c>
      <c r="D1540" s="6">
        <v>0.28820136245178524</v>
      </c>
      <c r="E1540" s="7">
        <v>6.0200714247686546</v>
      </c>
      <c r="F1540" s="1">
        <v>6.9705560533732817E-5</v>
      </c>
      <c r="G1540" s="1">
        <v>1.8963246662390693E-4</v>
      </c>
      <c r="I1540" s="5">
        <f t="shared" si="24"/>
        <v>1.2211169367257957</v>
      </c>
    </row>
    <row r="1541" spans="1:9" x14ac:dyDescent="0.2">
      <c r="A1541" s="1" t="s">
        <v>4078</v>
      </c>
      <c r="B1541" s="1" t="s">
        <v>10593</v>
      </c>
      <c r="C1541" s="3" t="s">
        <v>10594</v>
      </c>
      <c r="D1541" s="6">
        <v>0.28805718691178173</v>
      </c>
      <c r="E1541" s="7">
        <v>1.1571150505997496</v>
      </c>
      <c r="F1541" s="1">
        <v>0.31247462588967528</v>
      </c>
      <c r="G1541" s="1">
        <v>0.39148954964608235</v>
      </c>
      <c r="I1541" s="5">
        <f t="shared" si="24"/>
        <v>1.220994910662049</v>
      </c>
    </row>
    <row r="1542" spans="1:9" x14ac:dyDescent="0.2">
      <c r="A1542" s="1" t="s">
        <v>1878</v>
      </c>
      <c r="B1542" s="1" t="s">
        <v>8115</v>
      </c>
      <c r="C1542" s="3" t="s">
        <v>8116</v>
      </c>
      <c r="D1542" s="6">
        <v>0.28804005631265039</v>
      </c>
      <c r="E1542" s="7">
        <v>8.613301635397189</v>
      </c>
      <c r="F1542" s="1">
        <v>3.1927547603627449E-7</v>
      </c>
      <c r="G1542" s="1">
        <v>1.2047298542902964E-6</v>
      </c>
      <c r="I1542" s="5">
        <f t="shared" si="24"/>
        <v>1.2209804126222117</v>
      </c>
    </row>
    <row r="1543" spans="1:9" x14ac:dyDescent="0.2">
      <c r="A1543" s="1" t="s">
        <v>1433</v>
      </c>
      <c r="B1543" s="1" t="s">
        <v>7530</v>
      </c>
      <c r="C1543" s="3" t="s">
        <v>7531</v>
      </c>
      <c r="D1543" s="6">
        <v>0.28783353063145323</v>
      </c>
      <c r="E1543" s="7">
        <v>6.5419043935053747</v>
      </c>
      <c r="F1543" s="1">
        <v>4.8020145990129061E-5</v>
      </c>
      <c r="G1543" s="1">
        <v>1.3494081168610638E-4</v>
      </c>
      <c r="I1543" s="5">
        <f t="shared" si="24"/>
        <v>1.2208056384972612</v>
      </c>
    </row>
    <row r="1544" spans="1:9" x14ac:dyDescent="0.2">
      <c r="A1544" s="1" t="s">
        <v>455</v>
      </c>
      <c r="B1544" s="1" t="s">
        <v>6181</v>
      </c>
      <c r="C1544" s="4"/>
      <c r="D1544" s="6">
        <v>0.28780040543711022</v>
      </c>
      <c r="E1544" s="7">
        <v>0.61156008227430914</v>
      </c>
      <c r="F1544" s="1">
        <v>0.48931721252027749</v>
      </c>
      <c r="G1544" s="1">
        <v>0.57038257479946952</v>
      </c>
      <c r="I1544" s="5">
        <f t="shared" si="24"/>
        <v>1.2207776083463073</v>
      </c>
    </row>
    <row r="1545" spans="1:9" x14ac:dyDescent="0.2">
      <c r="A1545" s="1" t="s">
        <v>1263</v>
      </c>
      <c r="B1545" s="1" t="s">
        <v>12146</v>
      </c>
      <c r="C1545" s="3" t="s">
        <v>12146</v>
      </c>
      <c r="D1545" s="6">
        <v>0.28772412633686101</v>
      </c>
      <c r="E1545" s="7">
        <v>4.7243750129060205</v>
      </c>
      <c r="F1545" s="1">
        <v>2.726155761855299E-3</v>
      </c>
      <c r="G1545" s="1">
        <v>5.694265669368757E-3</v>
      </c>
      <c r="I1545" s="5">
        <f t="shared" si="24"/>
        <v>1.220713064313627</v>
      </c>
    </row>
    <row r="1546" spans="1:9" x14ac:dyDescent="0.2">
      <c r="A1546" s="1" t="s">
        <v>2604</v>
      </c>
      <c r="B1546" s="1" t="s">
        <v>8997</v>
      </c>
      <c r="C1546" s="3" t="s">
        <v>8998</v>
      </c>
      <c r="D1546" s="6">
        <v>0.28723604836732314</v>
      </c>
      <c r="E1546" s="7">
        <v>5.9246983514703651</v>
      </c>
      <c r="F1546" s="1">
        <v>6.3050088933338207E-5</v>
      </c>
      <c r="G1546" s="1">
        <v>1.7316573721128098E-4</v>
      </c>
      <c r="I1546" s="5">
        <f t="shared" si="24"/>
        <v>1.2203001548869941</v>
      </c>
    </row>
    <row r="1547" spans="1:9" x14ac:dyDescent="0.2">
      <c r="A1547" s="1" t="s">
        <v>955</v>
      </c>
      <c r="B1547" s="1" t="s">
        <v>6895</v>
      </c>
      <c r="C1547" s="4"/>
      <c r="D1547" s="6">
        <v>0.28693357785051676</v>
      </c>
      <c r="E1547" s="7">
        <v>1.5216370280673595</v>
      </c>
      <c r="F1547" s="1">
        <v>0.21288013774863243</v>
      </c>
      <c r="G1547" s="1">
        <v>0.2824537449243586</v>
      </c>
      <c r="I1547" s="5">
        <f t="shared" si="24"/>
        <v>1.2200443377405263</v>
      </c>
    </row>
    <row r="1548" spans="1:9" x14ac:dyDescent="0.2">
      <c r="A1548" s="1" t="s">
        <v>1415</v>
      </c>
      <c r="B1548" s="1" t="s">
        <v>7500</v>
      </c>
      <c r="C1548" s="3" t="s">
        <v>7501</v>
      </c>
      <c r="D1548" s="6">
        <v>0.2867195820354711</v>
      </c>
      <c r="E1548" s="7">
        <v>7.3302131230868701</v>
      </c>
      <c r="F1548" s="1">
        <v>1.7974224973243657E-6</v>
      </c>
      <c r="G1548" s="1">
        <v>6.1761654093083933E-6</v>
      </c>
      <c r="I1548" s="5">
        <f t="shared" si="24"/>
        <v>1.2198633812579684</v>
      </c>
    </row>
    <row r="1549" spans="1:9" x14ac:dyDescent="0.2">
      <c r="A1549" s="1" t="s">
        <v>2601</v>
      </c>
      <c r="B1549" s="1" t="s">
        <v>12146</v>
      </c>
      <c r="C1549" s="3" t="s">
        <v>12146</v>
      </c>
      <c r="D1549" s="6">
        <v>0.28659013427701935</v>
      </c>
      <c r="E1549" s="7">
        <v>8.2049599280367627</v>
      </c>
      <c r="F1549" s="1">
        <v>1.3991318516627189E-6</v>
      </c>
      <c r="G1549" s="1">
        <v>4.8844372826588524E-6</v>
      </c>
      <c r="I1549" s="5">
        <f t="shared" si="24"/>
        <v>1.2197539322810345</v>
      </c>
    </row>
    <row r="1550" spans="1:9" x14ac:dyDescent="0.2">
      <c r="A1550" s="1" t="s">
        <v>1555</v>
      </c>
      <c r="B1550" s="1" t="s">
        <v>7687</v>
      </c>
      <c r="C1550" s="3" t="s">
        <v>7688</v>
      </c>
      <c r="D1550" s="6">
        <v>0.28650759767464079</v>
      </c>
      <c r="E1550" s="7">
        <v>3.7345073839893534</v>
      </c>
      <c r="F1550" s="1">
        <v>1.7563219890641489E-2</v>
      </c>
      <c r="G1550" s="1">
        <v>3.0933929226742752E-2</v>
      </c>
      <c r="I1550" s="5">
        <f t="shared" si="24"/>
        <v>1.2196841521385098</v>
      </c>
    </row>
    <row r="1551" spans="1:9" x14ac:dyDescent="0.2">
      <c r="A1551" s="1" t="s">
        <v>1446</v>
      </c>
      <c r="B1551" s="1" t="s">
        <v>12146</v>
      </c>
      <c r="C1551" s="3" t="s">
        <v>12146</v>
      </c>
      <c r="D1551" s="6">
        <v>0.28645715330418203</v>
      </c>
      <c r="E1551" s="7">
        <v>5.5329498831798523</v>
      </c>
      <c r="F1551" s="1">
        <v>9.3791522964844617E-5</v>
      </c>
      <c r="G1551" s="1">
        <v>2.499276307408744E-4</v>
      </c>
      <c r="I1551" s="5">
        <f t="shared" si="24"/>
        <v>1.2196415061725649</v>
      </c>
    </row>
    <row r="1552" spans="1:9" x14ac:dyDescent="0.2">
      <c r="A1552" s="1" t="s">
        <v>3816</v>
      </c>
      <c r="B1552" s="1" t="s">
        <v>10312</v>
      </c>
      <c r="C1552" s="4"/>
      <c r="D1552" s="6">
        <v>0.28612004344151298</v>
      </c>
      <c r="E1552" s="7">
        <v>3.4754623061956997</v>
      </c>
      <c r="F1552" s="1">
        <v>4.6912940310532281E-2</v>
      </c>
      <c r="G1552" s="1">
        <v>7.4590755415115395E-2</v>
      </c>
      <c r="I1552" s="5">
        <f t="shared" si="24"/>
        <v>1.2193565497983299</v>
      </c>
    </row>
    <row r="1553" spans="1:9" x14ac:dyDescent="0.2">
      <c r="A1553" s="1" t="s">
        <v>552</v>
      </c>
      <c r="B1553" s="1" t="s">
        <v>6328</v>
      </c>
      <c r="C1553" s="4"/>
      <c r="D1553" s="6">
        <v>0.28590697750614691</v>
      </c>
      <c r="E1553" s="7">
        <v>0.3888462056357388</v>
      </c>
      <c r="F1553" s="1">
        <v>0.43097361133585904</v>
      </c>
      <c r="G1553" s="1">
        <v>0.51143575698626176</v>
      </c>
      <c r="I1553" s="5">
        <f t="shared" si="24"/>
        <v>1.2191764811401977</v>
      </c>
    </row>
    <row r="1554" spans="1:9" x14ac:dyDescent="0.2">
      <c r="A1554" s="1" t="s">
        <v>2539</v>
      </c>
      <c r="B1554" s="1" t="s">
        <v>8927</v>
      </c>
      <c r="C1554" s="4"/>
      <c r="D1554" s="6">
        <v>0.28586109765345508</v>
      </c>
      <c r="E1554" s="7">
        <v>5.7031808000488144</v>
      </c>
      <c r="F1554" s="1">
        <v>9.3330308877485074E-5</v>
      </c>
      <c r="G1554" s="1">
        <v>2.4882006175345144E-4</v>
      </c>
      <c r="I1554" s="5">
        <f t="shared" si="24"/>
        <v>1.2191377101273602</v>
      </c>
    </row>
    <row r="1555" spans="1:9" x14ac:dyDescent="0.2">
      <c r="A1555" s="1" t="s">
        <v>3858</v>
      </c>
      <c r="B1555" s="1" t="s">
        <v>11963</v>
      </c>
      <c r="C1555" s="4"/>
      <c r="D1555" s="6">
        <v>0.28571393497059616</v>
      </c>
      <c r="E1555" s="7">
        <v>6.2288305083617166</v>
      </c>
      <c r="F1555" s="1">
        <v>5.8905950229514858E-5</v>
      </c>
      <c r="G1555" s="1">
        <v>1.6284885481172208E-4</v>
      </c>
      <c r="I1555" s="5">
        <f t="shared" si="24"/>
        <v>1.2190133578415694</v>
      </c>
    </row>
    <row r="1556" spans="1:9" x14ac:dyDescent="0.2">
      <c r="A1556" s="1" t="s">
        <v>2207</v>
      </c>
      <c r="B1556" s="1" t="s">
        <v>12146</v>
      </c>
      <c r="C1556" s="3" t="s">
        <v>12146</v>
      </c>
      <c r="D1556" s="6">
        <v>0.28550973321954354</v>
      </c>
      <c r="E1556" s="7">
        <v>4.7929287061522841</v>
      </c>
      <c r="F1556" s="1">
        <v>1.37554171892326E-3</v>
      </c>
      <c r="G1556" s="1">
        <v>3.0198865240534775E-3</v>
      </c>
      <c r="I1556" s="5">
        <f t="shared" si="24"/>
        <v>1.2188408286241164</v>
      </c>
    </row>
    <row r="1557" spans="1:9" x14ac:dyDescent="0.2">
      <c r="A1557" s="1" t="s">
        <v>3822</v>
      </c>
      <c r="B1557" s="1" t="s">
        <v>10318</v>
      </c>
      <c r="C1557" s="3" t="s">
        <v>10319</v>
      </c>
      <c r="D1557" s="6">
        <v>0.28537834571687931</v>
      </c>
      <c r="E1557" s="7">
        <v>10.349413311802978</v>
      </c>
      <c r="F1557" s="1">
        <v>6.7040082507125156E-7</v>
      </c>
      <c r="G1557" s="1">
        <v>2.4257047746116858E-6</v>
      </c>
      <c r="I1557" s="5">
        <f t="shared" si="24"/>
        <v>1.2187298327752119</v>
      </c>
    </row>
    <row r="1558" spans="1:9" x14ac:dyDescent="0.2">
      <c r="A1558" s="1" t="s">
        <v>2474</v>
      </c>
      <c r="B1558" s="1" t="s">
        <v>8851</v>
      </c>
      <c r="C1558" s="3" t="s">
        <v>8852</v>
      </c>
      <c r="D1558" s="6">
        <v>0.28533159810520736</v>
      </c>
      <c r="E1558" s="7">
        <v>6.5487127444305093</v>
      </c>
      <c r="F1558" s="1">
        <v>9.4473125046389464E-5</v>
      </c>
      <c r="G1558" s="1">
        <v>2.5162110378209099E-4</v>
      </c>
      <c r="I1558" s="5">
        <f t="shared" si="24"/>
        <v>1.2186903429424278</v>
      </c>
    </row>
    <row r="1559" spans="1:9" x14ac:dyDescent="0.2">
      <c r="A1559" s="1" t="s">
        <v>2623</v>
      </c>
      <c r="B1559" s="1" t="s">
        <v>9019</v>
      </c>
      <c r="C1559" s="4"/>
      <c r="D1559" s="6">
        <v>0.2847520438302299</v>
      </c>
      <c r="E1559" s="7">
        <v>5.9666204258537077</v>
      </c>
      <c r="F1559" s="1">
        <v>1.144435331321053E-4</v>
      </c>
      <c r="G1559" s="1">
        <v>3.0113816428978068E-4</v>
      </c>
      <c r="I1559" s="5">
        <f t="shared" si="24"/>
        <v>1.2182008733514758</v>
      </c>
    </row>
    <row r="1560" spans="1:9" x14ac:dyDescent="0.2">
      <c r="A1560" s="1" t="s">
        <v>2177</v>
      </c>
      <c r="B1560" s="1" t="s">
        <v>8495</v>
      </c>
      <c r="C1560" s="3" t="s">
        <v>8496</v>
      </c>
      <c r="D1560" s="6">
        <v>0.28445533489878383</v>
      </c>
      <c r="E1560" s="7">
        <v>8.3407958747929456</v>
      </c>
      <c r="F1560" s="1">
        <v>2.7150469033201829E-6</v>
      </c>
      <c r="G1560" s="1">
        <v>9.1450685330834048E-6</v>
      </c>
      <c r="I1560" s="5">
        <f t="shared" si="24"/>
        <v>1.2179503603163753</v>
      </c>
    </row>
    <row r="1561" spans="1:9" x14ac:dyDescent="0.2">
      <c r="A1561" s="1" t="s">
        <v>1142</v>
      </c>
      <c r="B1561" s="1" t="s">
        <v>7149</v>
      </c>
      <c r="C1561" s="4"/>
      <c r="D1561" s="6">
        <v>0.28443154518056851</v>
      </c>
      <c r="E1561" s="7">
        <v>4.3476294838245897</v>
      </c>
      <c r="F1561" s="1">
        <v>3.2163659816737676E-3</v>
      </c>
      <c r="G1561" s="1">
        <v>6.6269276452599135E-3</v>
      </c>
      <c r="I1561" s="5">
        <f t="shared" si="24"/>
        <v>1.2179302767532112</v>
      </c>
    </row>
    <row r="1562" spans="1:9" x14ac:dyDescent="0.2">
      <c r="A1562" s="1" t="s">
        <v>1478</v>
      </c>
      <c r="B1562" s="1" t="s">
        <v>7593</v>
      </c>
      <c r="C1562" s="3" t="s">
        <v>7594</v>
      </c>
      <c r="D1562" s="6">
        <v>0.28407488824874089</v>
      </c>
      <c r="E1562" s="7">
        <v>3.7414842892188118</v>
      </c>
      <c r="F1562" s="1">
        <v>1.704467124856238E-2</v>
      </c>
      <c r="G1562" s="1">
        <v>3.006911309116336E-2</v>
      </c>
      <c r="I1562" s="5">
        <f t="shared" si="24"/>
        <v>1.217629222424605</v>
      </c>
    </row>
    <row r="1563" spans="1:9" x14ac:dyDescent="0.2">
      <c r="A1563" s="1" t="s">
        <v>1021</v>
      </c>
      <c r="B1563" s="1" t="s">
        <v>6984</v>
      </c>
      <c r="C1563" s="3" t="s">
        <v>6985</v>
      </c>
      <c r="D1563" s="6">
        <v>0.2833468190673461</v>
      </c>
      <c r="E1563" s="7">
        <v>2.952791139524483</v>
      </c>
      <c r="F1563" s="1">
        <v>5.2640062228116721E-2</v>
      </c>
      <c r="G1563" s="1">
        <v>8.2709277630364689E-2</v>
      </c>
      <c r="I1563" s="5">
        <f t="shared" si="24"/>
        <v>1.2170148897839901</v>
      </c>
    </row>
    <row r="1564" spans="1:9" x14ac:dyDescent="0.2">
      <c r="A1564" s="1" t="s">
        <v>2078</v>
      </c>
      <c r="B1564" s="1" t="s">
        <v>8360</v>
      </c>
      <c r="C1564" s="4"/>
      <c r="D1564" s="6">
        <v>0.28296157134791733</v>
      </c>
      <c r="E1564" s="7">
        <v>3.8381496349772433</v>
      </c>
      <c r="F1564" s="1">
        <v>1.7401055842057814E-2</v>
      </c>
      <c r="G1564" s="1">
        <v>3.0658200999559751E-2</v>
      </c>
      <c r="I1564" s="5">
        <f t="shared" si="24"/>
        <v>1.216689949582844</v>
      </c>
    </row>
    <row r="1565" spans="1:9" x14ac:dyDescent="0.2">
      <c r="A1565" s="1" t="s">
        <v>628</v>
      </c>
      <c r="B1565" s="1" t="s">
        <v>6442</v>
      </c>
      <c r="C1565" s="3" t="s">
        <v>6443</v>
      </c>
      <c r="D1565" s="6">
        <v>0.28257105762965729</v>
      </c>
      <c r="E1565" s="7">
        <v>1.9052972974227382</v>
      </c>
      <c r="F1565" s="1">
        <v>0.19327573129933751</v>
      </c>
      <c r="G1565" s="1">
        <v>0.25947516422286276</v>
      </c>
      <c r="I1565" s="5">
        <f t="shared" si="24"/>
        <v>1.2163606562789651</v>
      </c>
    </row>
    <row r="1566" spans="1:9" x14ac:dyDescent="0.2">
      <c r="A1566" s="1" t="s">
        <v>1631</v>
      </c>
      <c r="B1566" s="1" t="s">
        <v>12146</v>
      </c>
      <c r="C1566" s="3" t="s">
        <v>12146</v>
      </c>
      <c r="D1566" s="6">
        <v>0.28253664465772904</v>
      </c>
      <c r="E1566" s="7">
        <v>3.8430872241929879</v>
      </c>
      <c r="F1566" s="1">
        <v>1.5471712147072669E-2</v>
      </c>
      <c r="G1566" s="1">
        <v>2.7615412985621698E-2</v>
      </c>
      <c r="I1566" s="5">
        <f t="shared" si="24"/>
        <v>1.2163316424647457</v>
      </c>
    </row>
    <row r="1567" spans="1:9" x14ac:dyDescent="0.2">
      <c r="A1567" s="1" t="s">
        <v>1783</v>
      </c>
      <c r="B1567" s="1" t="s">
        <v>7994</v>
      </c>
      <c r="C1567" s="3" t="s">
        <v>7995</v>
      </c>
      <c r="D1567" s="6">
        <v>0.2825364083501356</v>
      </c>
      <c r="E1567" s="7">
        <v>3.1049083710730323</v>
      </c>
      <c r="F1567" s="1">
        <v>8.9771850127002326E-2</v>
      </c>
      <c r="G1567" s="1">
        <v>0.13229535808189816</v>
      </c>
      <c r="I1567" s="5">
        <f t="shared" si="24"/>
        <v>1.2163314432345746</v>
      </c>
    </row>
    <row r="1568" spans="1:9" x14ac:dyDescent="0.2">
      <c r="A1568" s="1" t="s">
        <v>1685</v>
      </c>
      <c r="B1568" s="1" t="s">
        <v>7855</v>
      </c>
      <c r="C1568" s="3" t="s">
        <v>7856</v>
      </c>
      <c r="D1568" s="6">
        <v>0.28228801993652375</v>
      </c>
      <c r="E1568" s="7">
        <v>4.0539509642531524</v>
      </c>
      <c r="F1568" s="1">
        <v>1.9953598404832306E-2</v>
      </c>
      <c r="G1568" s="1">
        <v>3.4674298946653213E-2</v>
      </c>
      <c r="I1568" s="5">
        <f t="shared" si="24"/>
        <v>1.2161220458065976</v>
      </c>
    </row>
    <row r="1569" spans="1:9" x14ac:dyDescent="0.2">
      <c r="A1569" s="1" t="s">
        <v>1497</v>
      </c>
      <c r="B1569" s="1" t="s">
        <v>7617</v>
      </c>
      <c r="C1569" s="3" t="s">
        <v>7618</v>
      </c>
      <c r="D1569" s="6">
        <v>0.28186079925927449</v>
      </c>
      <c r="E1569" s="7">
        <v>11.936903063682145</v>
      </c>
      <c r="F1569" s="1">
        <v>2.9136637864949459E-5</v>
      </c>
      <c r="G1569" s="1">
        <v>8.4845889462732815E-5</v>
      </c>
      <c r="I1569" s="5">
        <f t="shared" si="24"/>
        <v>1.2157619727834099</v>
      </c>
    </row>
    <row r="1570" spans="1:9" x14ac:dyDescent="0.2">
      <c r="A1570" s="1" t="s">
        <v>2332</v>
      </c>
      <c r="B1570" s="1" t="s">
        <v>12146</v>
      </c>
      <c r="C1570" s="3" t="s">
        <v>12146</v>
      </c>
      <c r="D1570" s="6">
        <v>0.28149707441172728</v>
      </c>
      <c r="E1570" s="7">
        <v>4.7150281077089486</v>
      </c>
      <c r="F1570" s="1">
        <v>4.236337306672641E-3</v>
      </c>
      <c r="G1570" s="1">
        <v>8.4882208052963742E-3</v>
      </c>
      <c r="I1570" s="5">
        <f t="shared" si="24"/>
        <v>1.2154554997676958</v>
      </c>
    </row>
    <row r="1571" spans="1:9" x14ac:dyDescent="0.2">
      <c r="A1571" s="1" t="s">
        <v>480</v>
      </c>
      <c r="B1571" s="1" t="s">
        <v>12146</v>
      </c>
      <c r="C1571" s="3" t="s">
        <v>12146</v>
      </c>
      <c r="D1571" s="6">
        <v>0.28147825222265699</v>
      </c>
      <c r="E1571" s="7">
        <v>0.28645042341362481</v>
      </c>
      <c r="F1571" s="1">
        <v>0.46350143941728233</v>
      </c>
      <c r="G1571" s="1">
        <v>0.54435746595361612</v>
      </c>
      <c r="I1571" s="5">
        <f t="shared" si="24"/>
        <v>1.2154396423734866</v>
      </c>
    </row>
    <row r="1572" spans="1:9" x14ac:dyDescent="0.2">
      <c r="A1572" s="1" t="s">
        <v>1697</v>
      </c>
      <c r="B1572" s="1" t="s">
        <v>7875</v>
      </c>
      <c r="C1572" s="3" t="s">
        <v>7876</v>
      </c>
      <c r="D1572" s="6">
        <v>0.28147194876831239</v>
      </c>
      <c r="E1572" s="7">
        <v>7.1620560415303629</v>
      </c>
      <c r="F1572" s="1">
        <v>2.7369849593848549E-6</v>
      </c>
      <c r="G1572" s="1">
        <v>9.2132785932437161E-6</v>
      </c>
      <c r="I1572" s="5">
        <f t="shared" si="24"/>
        <v>1.2154343318599408</v>
      </c>
    </row>
    <row r="1573" spans="1:9" x14ac:dyDescent="0.2">
      <c r="A1573" s="1" t="s">
        <v>1852</v>
      </c>
      <c r="B1573" s="1" t="s">
        <v>8081</v>
      </c>
      <c r="C1573" s="4"/>
      <c r="D1573" s="6">
        <v>0.28128175594658267</v>
      </c>
      <c r="E1573" s="7">
        <v>1.6335053031379099</v>
      </c>
      <c r="F1573" s="1">
        <v>0.24987556055426335</v>
      </c>
      <c r="G1573" s="1">
        <v>0.32329871104888103</v>
      </c>
      <c r="I1573" s="5">
        <f t="shared" si="24"/>
        <v>1.2152741097466253</v>
      </c>
    </row>
    <row r="1574" spans="1:9" x14ac:dyDescent="0.2">
      <c r="A1574" s="1" t="s">
        <v>4137</v>
      </c>
      <c r="B1574" s="1" t="s">
        <v>10655</v>
      </c>
      <c r="C1574" s="3" t="s">
        <v>10656</v>
      </c>
      <c r="D1574" s="6">
        <v>0.28098360809815265</v>
      </c>
      <c r="E1574" s="7">
        <v>7.978260367183668</v>
      </c>
      <c r="F1574" s="1">
        <v>3.3184350980829428E-5</v>
      </c>
      <c r="G1574" s="1">
        <v>9.5764564669835453E-5</v>
      </c>
      <c r="I1574" s="5">
        <f t="shared" si="24"/>
        <v>1.215022986734746</v>
      </c>
    </row>
    <row r="1575" spans="1:9" x14ac:dyDescent="0.2">
      <c r="A1575" s="1" t="s">
        <v>2409</v>
      </c>
      <c r="B1575" s="1" t="s">
        <v>8768</v>
      </c>
      <c r="C1575" s="3" t="s">
        <v>8769</v>
      </c>
      <c r="D1575" s="6">
        <v>0.2809472649245211</v>
      </c>
      <c r="E1575" s="7">
        <v>8.4362422413973963</v>
      </c>
      <c r="F1575" s="1">
        <v>1.6512183720583387E-5</v>
      </c>
      <c r="G1575" s="1">
        <v>4.9618339633673797E-5</v>
      </c>
      <c r="I1575" s="5">
        <f t="shared" si="24"/>
        <v>1.2149923792716764</v>
      </c>
    </row>
    <row r="1576" spans="1:9" x14ac:dyDescent="0.2">
      <c r="A1576" s="1" t="s">
        <v>992</v>
      </c>
      <c r="B1576" s="1" t="s">
        <v>6947</v>
      </c>
      <c r="C1576" s="4"/>
      <c r="D1576" s="6">
        <v>0.28054670656051617</v>
      </c>
      <c r="E1576" s="7">
        <v>2.2469148342782215</v>
      </c>
      <c r="F1576" s="1">
        <v>0.15390527106133942</v>
      </c>
      <c r="G1576" s="1">
        <v>0.21284771529759708</v>
      </c>
      <c r="I1576" s="5">
        <f t="shared" si="24"/>
        <v>1.2146550884441132</v>
      </c>
    </row>
    <row r="1577" spans="1:9" x14ac:dyDescent="0.2">
      <c r="A1577" s="1" t="s">
        <v>3457</v>
      </c>
      <c r="B1577" s="1" t="s">
        <v>12146</v>
      </c>
      <c r="C1577" s="3" t="s">
        <v>12146</v>
      </c>
      <c r="D1577" s="6">
        <v>0.28053811016168495</v>
      </c>
      <c r="E1577" s="7">
        <v>1.8912516194036086</v>
      </c>
      <c r="F1577" s="1">
        <v>0.19674235191151773</v>
      </c>
      <c r="G1577" s="1">
        <v>0.2634166850016888</v>
      </c>
      <c r="I1577" s="5">
        <f t="shared" si="24"/>
        <v>1.2146478508587761</v>
      </c>
    </row>
    <row r="1578" spans="1:9" x14ac:dyDescent="0.2">
      <c r="A1578" s="1" t="s">
        <v>1616</v>
      </c>
      <c r="B1578" s="1" t="s">
        <v>7767</v>
      </c>
      <c r="C1578" s="3" t="s">
        <v>7768</v>
      </c>
      <c r="D1578" s="6">
        <v>0.28013101805424234</v>
      </c>
      <c r="E1578" s="7">
        <v>3.0997008930036936</v>
      </c>
      <c r="F1578" s="1">
        <v>5.3383497357541457E-2</v>
      </c>
      <c r="G1578" s="1">
        <v>8.3684724539815208E-2</v>
      </c>
      <c r="I1578" s="5">
        <f t="shared" si="24"/>
        <v>1.2143051562615252</v>
      </c>
    </row>
    <row r="1579" spans="1:9" x14ac:dyDescent="0.2">
      <c r="A1579" s="1" t="s">
        <v>1847</v>
      </c>
      <c r="B1579" s="1" t="s">
        <v>8071</v>
      </c>
      <c r="C1579" s="3" t="s">
        <v>8072</v>
      </c>
      <c r="D1579" s="6">
        <v>0.27997886650239368</v>
      </c>
      <c r="E1579" s="7">
        <v>8.4051438000899079</v>
      </c>
      <c r="F1579" s="1">
        <v>1.9662054079593475E-6</v>
      </c>
      <c r="G1579" s="1">
        <v>6.7054850265196989E-6</v>
      </c>
      <c r="I1579" s="5">
        <f t="shared" si="24"/>
        <v>1.2141770982406528</v>
      </c>
    </row>
    <row r="1580" spans="1:9" x14ac:dyDescent="0.2">
      <c r="A1580" s="1" t="s">
        <v>128</v>
      </c>
      <c r="B1580" s="1" t="s">
        <v>5686</v>
      </c>
      <c r="C1580" s="3" t="s">
        <v>5687</v>
      </c>
      <c r="D1580" s="6">
        <v>0.27919177322704819</v>
      </c>
      <c r="E1580" s="7">
        <v>0.31532255220485444</v>
      </c>
      <c r="F1580" s="1">
        <v>0.41722455149818488</v>
      </c>
      <c r="G1580" s="1">
        <v>0.49760726325471588</v>
      </c>
      <c r="I1580" s="5">
        <f t="shared" si="24"/>
        <v>1.2135148585045299</v>
      </c>
    </row>
    <row r="1581" spans="1:9" x14ac:dyDescent="0.2">
      <c r="A1581" s="1" t="s">
        <v>1683</v>
      </c>
      <c r="B1581" s="1" t="s">
        <v>7852</v>
      </c>
      <c r="C1581" s="4"/>
      <c r="D1581" s="6">
        <v>0.27859702876601072</v>
      </c>
      <c r="E1581" s="7">
        <v>6.4165968772244195</v>
      </c>
      <c r="F1581" s="1">
        <v>1.2350255643387132E-5</v>
      </c>
      <c r="G1581" s="1">
        <v>3.7904663188810422E-5</v>
      </c>
      <c r="I1581" s="5">
        <f t="shared" si="24"/>
        <v>1.2130146956320842</v>
      </c>
    </row>
    <row r="1582" spans="1:9" x14ac:dyDescent="0.2">
      <c r="A1582" s="1" t="s">
        <v>5281</v>
      </c>
      <c r="B1582" s="1" t="s">
        <v>12146</v>
      </c>
      <c r="C1582" s="3" t="s">
        <v>12146</v>
      </c>
      <c r="D1582" s="6">
        <v>0.27853577729455614</v>
      </c>
      <c r="E1582" s="7">
        <v>0.59824442730806793</v>
      </c>
      <c r="F1582" s="1">
        <v>0.40589874575829893</v>
      </c>
      <c r="G1582" s="1">
        <v>0.48777468838217286</v>
      </c>
      <c r="I1582" s="5">
        <f t="shared" si="24"/>
        <v>1.2129631966280039</v>
      </c>
    </row>
    <row r="1583" spans="1:9" x14ac:dyDescent="0.2">
      <c r="A1583" s="1" t="s">
        <v>2234</v>
      </c>
      <c r="B1583" s="1" t="s">
        <v>8561</v>
      </c>
      <c r="C1583" s="3" t="s">
        <v>8562</v>
      </c>
      <c r="D1583" s="6">
        <v>0.27824907709623348</v>
      </c>
      <c r="E1583" s="7">
        <v>2.3967484888823347</v>
      </c>
      <c r="F1583" s="1">
        <v>0.12988507506466998</v>
      </c>
      <c r="G1583" s="1">
        <v>0.18305950176899796</v>
      </c>
      <c r="I1583" s="5">
        <f t="shared" si="24"/>
        <v>1.2127221739396288</v>
      </c>
    </row>
    <row r="1584" spans="1:9" x14ac:dyDescent="0.2">
      <c r="A1584" s="1" t="s">
        <v>1130</v>
      </c>
      <c r="B1584" s="1" t="s">
        <v>12146</v>
      </c>
      <c r="C1584" s="3" t="s">
        <v>12146</v>
      </c>
      <c r="D1584" s="6">
        <v>0.27772550686988967</v>
      </c>
      <c r="E1584" s="7">
        <v>1.9613102211308351</v>
      </c>
      <c r="F1584" s="1">
        <v>0.16838400573417836</v>
      </c>
      <c r="G1584" s="1">
        <v>0.23038248802022435</v>
      </c>
      <c r="I1584" s="5">
        <f t="shared" si="24"/>
        <v>1.2122821432992847</v>
      </c>
    </row>
    <row r="1585" spans="1:9" x14ac:dyDescent="0.2">
      <c r="A1585" s="1" t="s">
        <v>2684</v>
      </c>
      <c r="B1585" s="1" t="s">
        <v>9091</v>
      </c>
      <c r="C1585" s="3" t="s">
        <v>9092</v>
      </c>
      <c r="D1585" s="6">
        <v>0.2774749506363644</v>
      </c>
      <c r="E1585" s="7">
        <v>5.2089334977064761</v>
      </c>
      <c r="F1585" s="1">
        <v>1.0688835630047234E-3</v>
      </c>
      <c r="G1585" s="1">
        <v>2.3947904201911323E-3</v>
      </c>
      <c r="I1585" s="5">
        <f t="shared" si="24"/>
        <v>1.2120716216958458</v>
      </c>
    </row>
    <row r="1586" spans="1:9" x14ac:dyDescent="0.2">
      <c r="A1586" s="1" t="s">
        <v>2395</v>
      </c>
      <c r="B1586" s="1" t="s">
        <v>8754</v>
      </c>
      <c r="C1586" s="3" t="s">
        <v>8755</v>
      </c>
      <c r="D1586" s="6">
        <v>0.27721529159486519</v>
      </c>
      <c r="E1586" s="7">
        <v>2.2209402081324163</v>
      </c>
      <c r="F1586" s="1">
        <v>0.16732417010867545</v>
      </c>
      <c r="G1586" s="1">
        <v>0.22925720672355532</v>
      </c>
      <c r="I1586" s="5">
        <f t="shared" si="24"/>
        <v>1.2118534903334588</v>
      </c>
    </row>
    <row r="1587" spans="1:9" x14ac:dyDescent="0.2">
      <c r="A1587" s="1" t="s">
        <v>5464</v>
      </c>
      <c r="B1587" s="1" t="s">
        <v>11964</v>
      </c>
      <c r="C1587" s="3" t="s">
        <v>11965</v>
      </c>
      <c r="D1587" s="6">
        <v>0.27678589943599635</v>
      </c>
      <c r="E1587" s="7">
        <v>0.31549863233915576</v>
      </c>
      <c r="F1587" s="1">
        <v>0.4683639787371755</v>
      </c>
      <c r="G1587" s="1">
        <v>0.54888759903519602</v>
      </c>
      <c r="I1587" s="5">
        <f t="shared" si="24"/>
        <v>1.2114928576692843</v>
      </c>
    </row>
    <row r="1588" spans="1:9" x14ac:dyDescent="0.2">
      <c r="A1588" s="1" t="s">
        <v>1086</v>
      </c>
      <c r="B1588" s="1" t="s">
        <v>7075</v>
      </c>
      <c r="C1588" s="4"/>
      <c r="D1588" s="6">
        <v>0.27656458416854557</v>
      </c>
      <c r="E1588" s="7">
        <v>1.6026491595380097</v>
      </c>
      <c r="F1588" s="1">
        <v>0.26616485656929639</v>
      </c>
      <c r="G1588" s="1">
        <v>0.3414518946449453</v>
      </c>
      <c r="I1588" s="5">
        <f t="shared" si="24"/>
        <v>1.2113070240081345</v>
      </c>
    </row>
    <row r="1589" spans="1:9" x14ac:dyDescent="0.2">
      <c r="A1589" s="1" t="s">
        <v>1473</v>
      </c>
      <c r="B1589" s="1" t="s">
        <v>7586</v>
      </c>
      <c r="C1589" s="4"/>
      <c r="D1589" s="6">
        <v>0.2763093052875949</v>
      </c>
      <c r="E1589" s="7">
        <v>6.7333161257877663</v>
      </c>
      <c r="F1589" s="1">
        <v>1.282855353309817E-4</v>
      </c>
      <c r="G1589" s="1">
        <v>3.3578093140324071E-4</v>
      </c>
      <c r="I1589" s="5">
        <f t="shared" si="24"/>
        <v>1.2110927072351967</v>
      </c>
    </row>
    <row r="1590" spans="1:9" x14ac:dyDescent="0.2">
      <c r="A1590" s="1" t="s">
        <v>860</v>
      </c>
      <c r="B1590" s="1" t="s">
        <v>6769</v>
      </c>
      <c r="C1590" s="4"/>
      <c r="D1590" s="6">
        <v>0.27627119613774953</v>
      </c>
      <c r="E1590" s="7">
        <v>1.2059114291701782</v>
      </c>
      <c r="F1590" s="1">
        <v>0.30962253204357271</v>
      </c>
      <c r="G1590" s="1">
        <v>0.38827262860769562</v>
      </c>
      <c r="I1590" s="5">
        <f t="shared" si="24"/>
        <v>1.2110607163413674</v>
      </c>
    </row>
    <row r="1591" spans="1:9" x14ac:dyDescent="0.2">
      <c r="A1591" s="1" t="s">
        <v>2128</v>
      </c>
      <c r="B1591" s="1" t="s">
        <v>12146</v>
      </c>
      <c r="C1591" s="3" t="s">
        <v>12146</v>
      </c>
      <c r="D1591" s="6">
        <v>0.27611634076612002</v>
      </c>
      <c r="E1591" s="7">
        <v>5.863379639860212</v>
      </c>
      <c r="F1591" s="1">
        <v>2.2370281387978349E-4</v>
      </c>
      <c r="G1591" s="1">
        <v>5.6260587921861717E-4</v>
      </c>
      <c r="I1591" s="5">
        <f t="shared" si="24"/>
        <v>1.2109307310102082</v>
      </c>
    </row>
    <row r="1592" spans="1:9" x14ac:dyDescent="0.2">
      <c r="A1592" s="1" t="s">
        <v>1342</v>
      </c>
      <c r="B1592" s="1" t="s">
        <v>7406</v>
      </c>
      <c r="C1592" s="4"/>
      <c r="D1592" s="6">
        <v>0.27595811919503843</v>
      </c>
      <c r="E1592" s="7">
        <v>2.6444768532775935</v>
      </c>
      <c r="F1592" s="1">
        <v>0.14127539422605567</v>
      </c>
      <c r="G1592" s="1">
        <v>0.19697743934480694</v>
      </c>
      <c r="I1592" s="5">
        <f t="shared" si="24"/>
        <v>1.2107979345068076</v>
      </c>
    </row>
    <row r="1593" spans="1:9" x14ac:dyDescent="0.2">
      <c r="A1593" s="1" t="s">
        <v>1542</v>
      </c>
      <c r="B1593" s="1" t="s">
        <v>7667</v>
      </c>
      <c r="C1593" s="3" t="s">
        <v>7668</v>
      </c>
      <c r="D1593" s="6">
        <v>0.2757637472926619</v>
      </c>
      <c r="E1593" s="7">
        <v>3.0241021493971285</v>
      </c>
      <c r="F1593" s="1">
        <v>4.5132283946788782E-2</v>
      </c>
      <c r="G1593" s="1">
        <v>7.2222236327510764E-2</v>
      </c>
      <c r="I1593" s="5">
        <f t="shared" si="24"/>
        <v>1.2106348167042649</v>
      </c>
    </row>
    <row r="1594" spans="1:9" x14ac:dyDescent="0.2">
      <c r="A1594" s="1" t="s">
        <v>1241</v>
      </c>
      <c r="B1594" s="1" t="s">
        <v>7276</v>
      </c>
      <c r="C1594" s="4"/>
      <c r="D1594" s="6">
        <v>0.27542185668215413</v>
      </c>
      <c r="E1594" s="7">
        <v>2.5029952374503854</v>
      </c>
      <c r="F1594" s="1">
        <v>8.1483022920189441E-2</v>
      </c>
      <c r="G1594" s="1">
        <v>0.12175624114511066</v>
      </c>
      <c r="I1594" s="5">
        <f t="shared" si="24"/>
        <v>1.2103479538364668</v>
      </c>
    </row>
    <row r="1595" spans="1:9" x14ac:dyDescent="0.2">
      <c r="A1595" s="1" t="s">
        <v>735</v>
      </c>
      <c r="B1595" s="1" t="s">
        <v>6593</v>
      </c>
      <c r="C1595" s="3" t="s">
        <v>6594</v>
      </c>
      <c r="D1595" s="6">
        <v>0.27541573467004821</v>
      </c>
      <c r="E1595" s="7">
        <v>2.9998605880532456</v>
      </c>
      <c r="F1595" s="1">
        <v>5.3324588603218571E-2</v>
      </c>
      <c r="G1595" s="1">
        <v>8.3616385345655769E-2</v>
      </c>
      <c r="I1595" s="5">
        <f t="shared" si="24"/>
        <v>1.2103428177897664</v>
      </c>
    </row>
    <row r="1596" spans="1:9" x14ac:dyDescent="0.2">
      <c r="A1596" s="1" t="s">
        <v>2482</v>
      </c>
      <c r="B1596" s="1" t="s">
        <v>8861</v>
      </c>
      <c r="C1596" s="3" t="s">
        <v>8862</v>
      </c>
      <c r="D1596" s="6">
        <v>0.27388672729239755</v>
      </c>
      <c r="E1596" s="7">
        <v>5.2372808214747426</v>
      </c>
      <c r="F1596" s="1">
        <v>3.3346531331139824E-3</v>
      </c>
      <c r="G1596" s="1">
        <v>6.8345368268777577E-3</v>
      </c>
      <c r="I1596" s="5">
        <f t="shared" si="24"/>
        <v>1.2090607431159683</v>
      </c>
    </row>
    <row r="1597" spans="1:9" x14ac:dyDescent="0.2">
      <c r="A1597" s="1" t="s">
        <v>2486</v>
      </c>
      <c r="B1597" s="1" t="s">
        <v>8868</v>
      </c>
      <c r="C1597" s="4"/>
      <c r="D1597" s="6">
        <v>0.27354568501560816</v>
      </c>
      <c r="E1597" s="7">
        <v>5.7169854895396277</v>
      </c>
      <c r="F1597" s="1">
        <v>2.4259198893545231E-4</v>
      </c>
      <c r="G1597" s="1">
        <v>6.0647997233863077E-4</v>
      </c>
      <c r="I1597" s="5">
        <f t="shared" si="24"/>
        <v>1.2087749640125365</v>
      </c>
    </row>
    <row r="1598" spans="1:9" x14ac:dyDescent="0.2">
      <c r="A1598" s="1" t="s">
        <v>4029</v>
      </c>
      <c r="B1598" s="1" t="s">
        <v>12146</v>
      </c>
      <c r="C1598" s="3" t="s">
        <v>12146</v>
      </c>
      <c r="D1598" s="6">
        <v>0.27352192401791436</v>
      </c>
      <c r="E1598" s="7">
        <v>4.0157641955081269</v>
      </c>
      <c r="F1598" s="1">
        <v>9.9251431058282914E-3</v>
      </c>
      <c r="G1598" s="1">
        <v>1.8463809661949732E-2</v>
      </c>
      <c r="I1598" s="5">
        <f t="shared" si="24"/>
        <v>1.2087550558117053</v>
      </c>
    </row>
    <row r="1599" spans="1:9" x14ac:dyDescent="0.2">
      <c r="A1599" s="1" t="s">
        <v>4721</v>
      </c>
      <c r="B1599" s="1" t="s">
        <v>11188</v>
      </c>
      <c r="C1599" s="4"/>
      <c r="D1599" s="6">
        <v>0.27344868418457269</v>
      </c>
      <c r="E1599" s="7">
        <v>0.85725447398503696</v>
      </c>
      <c r="F1599" s="1">
        <v>0.44556565944274623</v>
      </c>
      <c r="G1599" s="1">
        <v>0.52589461750051758</v>
      </c>
      <c r="I1599" s="5">
        <f t="shared" si="24"/>
        <v>1.2086936937294659</v>
      </c>
    </row>
    <row r="1600" spans="1:9" x14ac:dyDescent="0.2">
      <c r="A1600" s="1" t="s">
        <v>1453</v>
      </c>
      <c r="B1600" s="1" t="s">
        <v>7557</v>
      </c>
      <c r="C1600" s="4"/>
      <c r="D1600" s="6">
        <v>0.27289295600371155</v>
      </c>
      <c r="E1600" s="7">
        <v>3.8376936332085281</v>
      </c>
      <c r="F1600" s="1">
        <v>1.3707078719806622E-2</v>
      </c>
      <c r="G1600" s="1">
        <v>2.4757078997732107E-2</v>
      </c>
      <c r="I1600" s="5">
        <f t="shared" si="24"/>
        <v>1.2082281928617695</v>
      </c>
    </row>
    <row r="1601" spans="1:9" x14ac:dyDescent="0.2">
      <c r="A1601" s="1" t="s">
        <v>1528</v>
      </c>
      <c r="B1601" s="1" t="s">
        <v>7651</v>
      </c>
      <c r="C1601" s="3" t="s">
        <v>7652</v>
      </c>
      <c r="D1601" s="6">
        <v>0.27236161506305051</v>
      </c>
      <c r="E1601" s="7">
        <v>3.8881005058323024</v>
      </c>
      <c r="F1601" s="1">
        <v>1.1722354619099241E-2</v>
      </c>
      <c r="G1601" s="1">
        <v>2.1441894881166452E-2</v>
      </c>
      <c r="I1601" s="5">
        <f t="shared" si="24"/>
        <v>1.2077832874030003</v>
      </c>
    </row>
    <row r="1602" spans="1:9" x14ac:dyDescent="0.2">
      <c r="A1602" s="1" t="s">
        <v>2652</v>
      </c>
      <c r="B1602" s="1" t="s">
        <v>9053</v>
      </c>
      <c r="C1602" s="3" t="s">
        <v>9054</v>
      </c>
      <c r="D1602" s="6">
        <v>0.27200222630893789</v>
      </c>
      <c r="E1602" s="7">
        <v>8.0620846955236729</v>
      </c>
      <c r="F1602" s="1">
        <v>1.6256521207327286E-5</v>
      </c>
      <c r="G1602" s="1">
        <v>4.8903915036918452E-5</v>
      </c>
      <c r="I1602" s="5">
        <f t="shared" ref="I1602:I1665" si="25">2^D1602</f>
        <v>1.2074824548233978</v>
      </c>
    </row>
    <row r="1603" spans="1:9" x14ac:dyDescent="0.2">
      <c r="A1603" s="1" t="s">
        <v>1106</v>
      </c>
      <c r="B1603" s="1" t="s">
        <v>7098</v>
      </c>
      <c r="C1603" s="3" t="s">
        <v>7099</v>
      </c>
      <c r="D1603" s="6">
        <v>0.27190457991122036</v>
      </c>
      <c r="E1603" s="7">
        <v>7.4634536507595044</v>
      </c>
      <c r="F1603" s="1">
        <v>1.259231212348682E-5</v>
      </c>
      <c r="G1603" s="1">
        <v>3.8582505159505071E-5</v>
      </c>
      <c r="I1603" s="5">
        <f t="shared" si="25"/>
        <v>1.2074007311613464</v>
      </c>
    </row>
    <row r="1604" spans="1:9" x14ac:dyDescent="0.2">
      <c r="A1604" s="1" t="s">
        <v>2541</v>
      </c>
      <c r="B1604" s="1" t="s">
        <v>8928</v>
      </c>
      <c r="C1604" s="4"/>
      <c r="D1604" s="6">
        <v>0.2718069137257938</v>
      </c>
      <c r="E1604" s="7">
        <v>3.3128598160270486</v>
      </c>
      <c r="F1604" s="1">
        <v>3.0025999363279009E-2</v>
      </c>
      <c r="G1604" s="1">
        <v>5.016583736949308E-2</v>
      </c>
      <c r="I1604" s="5">
        <f t="shared" si="25"/>
        <v>1.2073189964710971</v>
      </c>
    </row>
    <row r="1605" spans="1:9" x14ac:dyDescent="0.2">
      <c r="A1605" s="1" t="s">
        <v>2622</v>
      </c>
      <c r="B1605" s="1" t="s">
        <v>9017</v>
      </c>
      <c r="C1605" s="3" t="s">
        <v>9018</v>
      </c>
      <c r="D1605" s="6">
        <v>0.27115415086467831</v>
      </c>
      <c r="E1605" s="7">
        <v>7.5715131447423207</v>
      </c>
      <c r="F1605" s="1">
        <v>4.4455773891078181E-5</v>
      </c>
      <c r="G1605" s="1">
        <v>1.2589653809402847E-4</v>
      </c>
      <c r="I1605" s="5">
        <f t="shared" si="25"/>
        <v>1.2067728555914234</v>
      </c>
    </row>
    <row r="1606" spans="1:9" x14ac:dyDescent="0.2">
      <c r="A1606" s="1" t="s">
        <v>555</v>
      </c>
      <c r="B1606" s="1" t="s">
        <v>6333</v>
      </c>
      <c r="C1606" s="3" t="s">
        <v>6334</v>
      </c>
      <c r="D1606" s="6">
        <v>0.27106312783494779</v>
      </c>
      <c r="E1606" s="7">
        <v>3.3360736905892039</v>
      </c>
      <c r="F1606" s="1">
        <v>2.8129850235917502E-2</v>
      </c>
      <c r="G1606" s="1">
        <v>4.7214565720291903E-2</v>
      </c>
      <c r="I1606" s="5">
        <f t="shared" si="25"/>
        <v>1.2066967198501128</v>
      </c>
    </row>
    <row r="1607" spans="1:9" x14ac:dyDescent="0.2">
      <c r="A1607" s="1" t="s">
        <v>3876</v>
      </c>
      <c r="B1607" s="1" t="s">
        <v>10375</v>
      </c>
      <c r="C1607" s="4"/>
      <c r="D1607" s="6">
        <v>0.27097269755731662</v>
      </c>
      <c r="E1607" s="7">
        <v>3.8121303445099248</v>
      </c>
      <c r="F1607" s="1">
        <v>2.3418274168992625E-2</v>
      </c>
      <c r="G1607" s="1">
        <v>4.0070127534534546E-2</v>
      </c>
      <c r="I1607" s="5">
        <f t="shared" si="25"/>
        <v>1.2066210846698362</v>
      </c>
    </row>
    <row r="1608" spans="1:9" x14ac:dyDescent="0.2">
      <c r="A1608" s="1" t="s">
        <v>1937</v>
      </c>
      <c r="B1608" s="1" t="s">
        <v>12146</v>
      </c>
      <c r="C1608" s="3" t="s">
        <v>12146</v>
      </c>
      <c r="D1608" s="6">
        <v>0.27037296331024063</v>
      </c>
      <c r="E1608" s="7">
        <v>5.5401963286832592</v>
      </c>
      <c r="F1608" s="1">
        <v>2.1035542174969592E-4</v>
      </c>
      <c r="G1608" s="1">
        <v>5.3173176053395354E-4</v>
      </c>
      <c r="I1608" s="5">
        <f t="shared" si="25"/>
        <v>1.2061195915784308</v>
      </c>
    </row>
    <row r="1609" spans="1:9" x14ac:dyDescent="0.2">
      <c r="A1609" s="1" t="s">
        <v>1258</v>
      </c>
      <c r="B1609" s="1" t="s">
        <v>7293</v>
      </c>
      <c r="C1609" s="4"/>
      <c r="D1609" s="6">
        <v>0.27023430232993984</v>
      </c>
      <c r="E1609" s="7">
        <v>5.2888314693230134</v>
      </c>
      <c r="F1609" s="1">
        <v>5.9135716176980364E-4</v>
      </c>
      <c r="G1609" s="1">
        <v>1.388138479476839E-3</v>
      </c>
      <c r="I1609" s="5">
        <f t="shared" si="25"/>
        <v>1.2060036740189755</v>
      </c>
    </row>
    <row r="1610" spans="1:9" x14ac:dyDescent="0.2">
      <c r="A1610" s="1" t="s">
        <v>1753</v>
      </c>
      <c r="B1610" s="1" t="s">
        <v>12146</v>
      </c>
      <c r="C1610" s="3" t="s">
        <v>12146</v>
      </c>
      <c r="D1610" s="6">
        <v>0.26952172340357133</v>
      </c>
      <c r="E1610" s="7">
        <v>5.8491437700624802</v>
      </c>
      <c r="F1610" s="1">
        <v>1.421546046847575E-4</v>
      </c>
      <c r="G1610" s="1">
        <v>3.6942605501131653E-4</v>
      </c>
      <c r="I1610" s="5">
        <f t="shared" si="25"/>
        <v>1.2054081492668847</v>
      </c>
    </row>
    <row r="1611" spans="1:9" x14ac:dyDescent="0.2">
      <c r="A1611" s="1" t="s">
        <v>2162</v>
      </c>
      <c r="B1611" s="1" t="s">
        <v>8472</v>
      </c>
      <c r="C1611" s="4"/>
      <c r="D1611" s="6">
        <v>0.26937790326407968</v>
      </c>
      <c r="E1611" s="7">
        <v>4.7375909818309472</v>
      </c>
      <c r="F1611" s="1">
        <v>3.8589802169323576E-3</v>
      </c>
      <c r="G1611" s="1">
        <v>7.8037155497965452E-3</v>
      </c>
      <c r="I1611" s="5">
        <f t="shared" si="25"/>
        <v>1.2052879898967845</v>
      </c>
    </row>
    <row r="1612" spans="1:9" x14ac:dyDescent="0.2">
      <c r="A1612" s="1" t="s">
        <v>2996</v>
      </c>
      <c r="B1612" s="1" t="s">
        <v>9428</v>
      </c>
      <c r="C1612" s="4"/>
      <c r="D1612" s="6">
        <v>0.269186482359285</v>
      </c>
      <c r="E1612" s="7">
        <v>4.3854071030163047</v>
      </c>
      <c r="F1612" s="1">
        <v>1.6852319466588203E-2</v>
      </c>
      <c r="G1612" s="1">
        <v>2.9768251144474796E-2</v>
      </c>
      <c r="I1612" s="5">
        <f t="shared" si="25"/>
        <v>1.2051280794475312</v>
      </c>
    </row>
    <row r="1613" spans="1:9" x14ac:dyDescent="0.2">
      <c r="A1613" s="1" t="s">
        <v>1030</v>
      </c>
      <c r="B1613" s="1" t="s">
        <v>6997</v>
      </c>
      <c r="C1613" s="3" t="s">
        <v>6998</v>
      </c>
      <c r="D1613" s="6">
        <v>0.26902222541213172</v>
      </c>
      <c r="E1613" s="7">
        <v>3.1060411830299905</v>
      </c>
      <c r="F1613" s="1">
        <v>5.4724385603891292E-2</v>
      </c>
      <c r="G1613" s="1">
        <v>8.5590130448939108E-2</v>
      </c>
      <c r="I1613" s="5">
        <f t="shared" si="25"/>
        <v>1.2049908783167893</v>
      </c>
    </row>
    <row r="1614" spans="1:9" x14ac:dyDescent="0.2">
      <c r="A1614" s="1" t="s">
        <v>2682</v>
      </c>
      <c r="B1614" s="1" t="s">
        <v>9089</v>
      </c>
      <c r="C1614" s="4"/>
      <c r="D1614" s="6">
        <v>0.2686573450734373</v>
      </c>
      <c r="E1614" s="7">
        <v>6.6894182795696722</v>
      </c>
      <c r="F1614" s="1">
        <v>3.5649555376402795E-5</v>
      </c>
      <c r="G1614" s="1">
        <v>1.0255351546636421E-4</v>
      </c>
      <c r="I1614" s="5">
        <f t="shared" si="25"/>
        <v>1.2046861556475175</v>
      </c>
    </row>
    <row r="1615" spans="1:9" x14ac:dyDescent="0.2">
      <c r="A1615" s="1" t="s">
        <v>1296</v>
      </c>
      <c r="B1615" s="1" t="s">
        <v>7347</v>
      </c>
      <c r="C1615" s="3" t="s">
        <v>7348</v>
      </c>
      <c r="D1615" s="6">
        <v>0.2683049114706999</v>
      </c>
      <c r="E1615" s="7">
        <v>4.1447710730067362</v>
      </c>
      <c r="F1615" s="1">
        <v>1.2880514359810764E-2</v>
      </c>
      <c r="G1615" s="1">
        <v>2.3403530251103751E-2</v>
      </c>
      <c r="I1615" s="5">
        <f t="shared" si="25"/>
        <v>1.2043919007875439</v>
      </c>
    </row>
    <row r="1616" spans="1:9" x14ac:dyDescent="0.2">
      <c r="A1616" s="1" t="s">
        <v>2030</v>
      </c>
      <c r="B1616" s="1" t="s">
        <v>8301</v>
      </c>
      <c r="C1616" s="3" t="s">
        <v>8302</v>
      </c>
      <c r="D1616" s="6">
        <v>0.26802567847825792</v>
      </c>
      <c r="E1616" s="7">
        <v>8.1501680720067782</v>
      </c>
      <c r="F1616" s="1">
        <v>4.3521071293222352E-6</v>
      </c>
      <c r="G1616" s="1">
        <v>1.422052957875488E-5</v>
      </c>
      <c r="I1616" s="5">
        <f t="shared" si="25"/>
        <v>1.2041588138210237</v>
      </c>
    </row>
    <row r="1617" spans="1:9" x14ac:dyDescent="0.2">
      <c r="A1617" s="1" t="s">
        <v>1304</v>
      </c>
      <c r="B1617" s="1" t="s">
        <v>12146</v>
      </c>
      <c r="C1617" s="3" t="s">
        <v>12146</v>
      </c>
      <c r="D1617" s="6">
        <v>0.26798291334631463</v>
      </c>
      <c r="E1617" s="7">
        <v>6.5540064778846201</v>
      </c>
      <c r="F1617" s="1">
        <v>5.4654147531062611E-5</v>
      </c>
      <c r="G1617" s="1">
        <v>1.5213122998347225E-4</v>
      </c>
      <c r="I1617" s="5">
        <f t="shared" si="25"/>
        <v>1.204123120035528</v>
      </c>
    </row>
    <row r="1618" spans="1:9" x14ac:dyDescent="0.2">
      <c r="A1618" s="1" t="s">
        <v>731</v>
      </c>
      <c r="B1618" s="1" t="s">
        <v>6588</v>
      </c>
      <c r="C1618" s="3" t="s">
        <v>6589</v>
      </c>
      <c r="D1618" s="6">
        <v>0.26783875046811584</v>
      </c>
      <c r="E1618" s="7">
        <v>1.9117638347060115</v>
      </c>
      <c r="F1618" s="1">
        <v>0.27009380057241289</v>
      </c>
      <c r="G1618" s="1">
        <v>0.34528498036182964</v>
      </c>
      <c r="I1618" s="5">
        <f t="shared" si="25"/>
        <v>1.2040028027286951</v>
      </c>
    </row>
    <row r="1619" spans="1:9" x14ac:dyDescent="0.2">
      <c r="A1619" s="1" t="s">
        <v>1655</v>
      </c>
      <c r="B1619" s="1" t="s">
        <v>12146</v>
      </c>
      <c r="C1619" s="3" t="s">
        <v>12146</v>
      </c>
      <c r="D1619" s="6">
        <v>0.26736972939193188</v>
      </c>
      <c r="E1619" s="7">
        <v>6.9731310282073879</v>
      </c>
      <c r="F1619" s="1">
        <v>1.1969231149810801E-5</v>
      </c>
      <c r="G1619" s="1">
        <v>3.6880362346482489E-5</v>
      </c>
      <c r="I1619" s="5">
        <f t="shared" si="25"/>
        <v>1.2036114442699726</v>
      </c>
    </row>
    <row r="1620" spans="1:9" x14ac:dyDescent="0.2">
      <c r="A1620" s="1" t="s">
        <v>4009</v>
      </c>
      <c r="B1620" s="1" t="s">
        <v>10520</v>
      </c>
      <c r="C1620" s="3" t="s">
        <v>10521</v>
      </c>
      <c r="D1620" s="6">
        <v>0.26727114140643632</v>
      </c>
      <c r="E1620" s="7">
        <v>8.1117889960041101</v>
      </c>
      <c r="F1620" s="1">
        <v>1.4453786843187762E-5</v>
      </c>
      <c r="G1620" s="1">
        <v>4.3916347336563819E-5</v>
      </c>
      <c r="I1620" s="5">
        <f t="shared" si="25"/>
        <v>1.2035291971076065</v>
      </c>
    </row>
    <row r="1621" spans="1:9" x14ac:dyDescent="0.2">
      <c r="A1621" s="1" t="s">
        <v>2463</v>
      </c>
      <c r="B1621" s="1" t="s">
        <v>8837</v>
      </c>
      <c r="C1621" s="3" t="s">
        <v>8838</v>
      </c>
      <c r="D1621" s="6">
        <v>0.26691529780059797</v>
      </c>
      <c r="E1621" s="7">
        <v>3.5459123194415629</v>
      </c>
      <c r="F1621" s="1">
        <v>6.8895807209149451E-2</v>
      </c>
      <c r="G1621" s="1">
        <v>0.10504638574754427</v>
      </c>
      <c r="I1621" s="5">
        <f t="shared" si="25"/>
        <v>1.2032323808402474</v>
      </c>
    </row>
    <row r="1622" spans="1:9" x14ac:dyDescent="0.2">
      <c r="A1622" s="1" t="s">
        <v>2303</v>
      </c>
      <c r="B1622" s="1" t="s">
        <v>8638</v>
      </c>
      <c r="C1622" s="3" t="s">
        <v>8639</v>
      </c>
      <c r="D1622" s="6">
        <v>0.26671167684114444</v>
      </c>
      <c r="E1622" s="7">
        <v>1.5181839797092163</v>
      </c>
      <c r="F1622" s="1">
        <v>0.25395527545439794</v>
      </c>
      <c r="G1622" s="1">
        <v>0.32790757814343008</v>
      </c>
      <c r="I1622" s="5">
        <f t="shared" si="25"/>
        <v>1.2030625694553716</v>
      </c>
    </row>
    <row r="1623" spans="1:9" x14ac:dyDescent="0.2">
      <c r="A1623" s="1" t="s">
        <v>2745</v>
      </c>
      <c r="B1623" s="1" t="s">
        <v>9152</v>
      </c>
      <c r="C1623" s="4"/>
      <c r="D1623" s="6">
        <v>0.26628527010405306</v>
      </c>
      <c r="E1623" s="7">
        <v>4.0768066576958555</v>
      </c>
      <c r="F1623" s="1">
        <v>2.4062477664814102E-2</v>
      </c>
      <c r="G1623" s="1">
        <v>4.1056602515589062E-2</v>
      </c>
      <c r="I1623" s="5">
        <f t="shared" si="25"/>
        <v>1.2027070416641443</v>
      </c>
    </row>
    <row r="1624" spans="1:9" x14ac:dyDescent="0.2">
      <c r="A1624" s="1" t="s">
        <v>2866</v>
      </c>
      <c r="B1624" s="1" t="s">
        <v>9283</v>
      </c>
      <c r="C1624" s="3" t="s">
        <v>9284</v>
      </c>
      <c r="D1624" s="6">
        <v>0.26552444955008764</v>
      </c>
      <c r="E1624" s="7">
        <v>5.6448312931747413</v>
      </c>
      <c r="F1624" s="1">
        <v>1.4788699763182954E-3</v>
      </c>
      <c r="G1624" s="1">
        <v>3.2208336939361358E-3</v>
      </c>
      <c r="I1624" s="5">
        <f t="shared" si="25"/>
        <v>1.202072948543264</v>
      </c>
    </row>
    <row r="1625" spans="1:9" x14ac:dyDescent="0.2">
      <c r="A1625" s="1" t="s">
        <v>253</v>
      </c>
      <c r="B1625" s="1" t="s">
        <v>5879</v>
      </c>
      <c r="C1625" s="3" t="s">
        <v>5880</v>
      </c>
      <c r="D1625" s="6">
        <v>0.26544657636065705</v>
      </c>
      <c r="E1625" s="7">
        <v>4.5085512809122816</v>
      </c>
      <c r="F1625" s="1">
        <v>0.10465608770524479</v>
      </c>
      <c r="G1625" s="1">
        <v>0.15128997587255402</v>
      </c>
      <c r="I1625" s="5">
        <f t="shared" si="25"/>
        <v>1.2020080653036165</v>
      </c>
    </row>
    <row r="1626" spans="1:9" x14ac:dyDescent="0.2">
      <c r="A1626" s="1" t="s">
        <v>1674</v>
      </c>
      <c r="B1626" s="1" t="s">
        <v>7839</v>
      </c>
      <c r="C1626" s="4"/>
      <c r="D1626" s="6">
        <v>0.2653940173909442</v>
      </c>
      <c r="E1626" s="7">
        <v>2.7555265137175269</v>
      </c>
      <c r="F1626" s="1">
        <v>8.3020716731825622E-2</v>
      </c>
      <c r="G1626" s="1">
        <v>0.12376398927976268</v>
      </c>
      <c r="I1626" s="5">
        <f t="shared" si="25"/>
        <v>1.2019642756232398</v>
      </c>
    </row>
    <row r="1627" spans="1:9" x14ac:dyDescent="0.2">
      <c r="A1627" s="1" t="s">
        <v>3734</v>
      </c>
      <c r="B1627" s="1" t="s">
        <v>11966</v>
      </c>
      <c r="C1627" s="3" t="s">
        <v>11967</v>
      </c>
      <c r="D1627" s="6">
        <v>0.26508290557772085</v>
      </c>
      <c r="E1627" s="7">
        <v>2.6888605775845917</v>
      </c>
      <c r="F1627" s="1">
        <v>0.10779718466919687</v>
      </c>
      <c r="G1627" s="1">
        <v>0.15529620799309102</v>
      </c>
      <c r="I1627" s="5">
        <f t="shared" si="25"/>
        <v>1.2017051044487603</v>
      </c>
    </row>
    <row r="1628" spans="1:9" x14ac:dyDescent="0.2">
      <c r="A1628" s="1" t="s">
        <v>1112</v>
      </c>
      <c r="B1628" s="1" t="s">
        <v>7107</v>
      </c>
      <c r="C1628" s="3" t="s">
        <v>7108</v>
      </c>
      <c r="D1628" s="6">
        <v>0.26488803474103334</v>
      </c>
      <c r="E1628" s="7">
        <v>3.6314245193904635</v>
      </c>
      <c r="F1628" s="1">
        <v>7.9139496324183933E-2</v>
      </c>
      <c r="G1628" s="1">
        <v>0.11861148776558997</v>
      </c>
      <c r="I1628" s="5">
        <f t="shared" si="25"/>
        <v>1.2015427960900427</v>
      </c>
    </row>
    <row r="1629" spans="1:9" x14ac:dyDescent="0.2">
      <c r="A1629" s="1" t="s">
        <v>3488</v>
      </c>
      <c r="B1629" s="1" t="s">
        <v>9979</v>
      </c>
      <c r="C1629" s="4"/>
      <c r="D1629" s="6">
        <v>0.26458520585831086</v>
      </c>
      <c r="E1629" s="7">
        <v>5.5770025175910103</v>
      </c>
      <c r="F1629" s="1">
        <v>1.4361026518565937E-3</v>
      </c>
      <c r="G1629" s="1">
        <v>3.136448191654801E-3</v>
      </c>
      <c r="I1629" s="5">
        <f t="shared" si="25"/>
        <v>1.2012906127341469</v>
      </c>
    </row>
    <row r="1630" spans="1:9" x14ac:dyDescent="0.2">
      <c r="A1630" s="1" t="s">
        <v>4422</v>
      </c>
      <c r="B1630" s="1" t="s">
        <v>12146</v>
      </c>
      <c r="C1630" s="3" t="s">
        <v>12146</v>
      </c>
      <c r="D1630" s="6">
        <v>0.26430468376024813</v>
      </c>
      <c r="E1630" s="7">
        <v>7.8015863153361282</v>
      </c>
      <c r="F1630" s="1">
        <v>8.926535293109248E-5</v>
      </c>
      <c r="G1630" s="1">
        <v>2.3891609166851221E-4</v>
      </c>
      <c r="I1630" s="5">
        <f t="shared" si="25"/>
        <v>1.2010570527695739</v>
      </c>
    </row>
    <row r="1631" spans="1:9" x14ac:dyDescent="0.2">
      <c r="A1631" s="1" t="s">
        <v>3520</v>
      </c>
      <c r="B1631" s="1" t="s">
        <v>10008</v>
      </c>
      <c r="C1631" s="3" t="s">
        <v>10009</v>
      </c>
      <c r="D1631" s="6">
        <v>0.26421922015589216</v>
      </c>
      <c r="E1631" s="7">
        <v>5.8023174867401073</v>
      </c>
      <c r="F1631" s="1">
        <v>8.818297683084043E-4</v>
      </c>
      <c r="G1631" s="1">
        <v>2.010350954055903E-3</v>
      </c>
      <c r="I1631" s="5">
        <f t="shared" si="25"/>
        <v>1.2009859056306551</v>
      </c>
    </row>
    <row r="1632" spans="1:9" x14ac:dyDescent="0.2">
      <c r="A1632" s="1" t="s">
        <v>2526</v>
      </c>
      <c r="B1632" s="1" t="s">
        <v>8912</v>
      </c>
      <c r="C1632" s="4"/>
      <c r="D1632" s="6">
        <v>0.26408975409612129</v>
      </c>
      <c r="E1632" s="7">
        <v>3.6525684088152497</v>
      </c>
      <c r="F1632" s="1">
        <v>4.144063537657728E-2</v>
      </c>
      <c r="G1632" s="1">
        <v>6.694256483908638E-2</v>
      </c>
      <c r="I1632" s="5">
        <f t="shared" si="25"/>
        <v>1.2008781351509477</v>
      </c>
    </row>
    <row r="1633" spans="1:9" x14ac:dyDescent="0.2">
      <c r="A1633" s="1" t="s">
        <v>2858</v>
      </c>
      <c r="B1633" s="1" t="s">
        <v>9272</v>
      </c>
      <c r="C1633" s="4"/>
      <c r="D1633" s="6">
        <v>0.26401246763092551</v>
      </c>
      <c r="E1633" s="7">
        <v>7.121657080105793</v>
      </c>
      <c r="F1633" s="1">
        <v>3.137443241119748E-5</v>
      </c>
      <c r="G1633" s="1">
        <v>9.0781346563401292E-5</v>
      </c>
      <c r="I1633" s="5">
        <f t="shared" si="25"/>
        <v>1.20081380475706</v>
      </c>
    </row>
    <row r="1634" spans="1:9" x14ac:dyDescent="0.2">
      <c r="A1634" s="1" t="s">
        <v>2067</v>
      </c>
      <c r="B1634" s="1" t="s">
        <v>8349</v>
      </c>
      <c r="C1634" s="3" t="s">
        <v>8350</v>
      </c>
      <c r="D1634" s="6">
        <v>0.26372910579581627</v>
      </c>
      <c r="E1634" s="7">
        <v>4.660372646011262</v>
      </c>
      <c r="F1634" s="1">
        <v>3.2881706739128968E-3</v>
      </c>
      <c r="G1634" s="1">
        <v>6.7519412860340047E-3</v>
      </c>
      <c r="I1634" s="5">
        <f t="shared" si="25"/>
        <v>1.200577974328638</v>
      </c>
    </row>
    <row r="1635" spans="1:9" x14ac:dyDescent="0.2">
      <c r="A1635" s="1" t="s">
        <v>1018</v>
      </c>
      <c r="B1635" s="1" t="s">
        <v>6980</v>
      </c>
      <c r="C1635" s="4"/>
      <c r="D1635" s="6">
        <v>0.26362764351155438</v>
      </c>
      <c r="E1635" s="7">
        <v>4.3731825887210851</v>
      </c>
      <c r="F1635" s="1">
        <v>3.9356828431918331E-2</v>
      </c>
      <c r="G1635" s="1">
        <v>6.3802934453169258E-2</v>
      </c>
      <c r="I1635" s="5">
        <f t="shared" si="25"/>
        <v>1.2004935426941663</v>
      </c>
    </row>
    <row r="1636" spans="1:9" x14ac:dyDescent="0.2">
      <c r="A1636" s="1" t="s">
        <v>2495</v>
      </c>
      <c r="B1636" s="1" t="s">
        <v>8881</v>
      </c>
      <c r="C1636" s="4"/>
      <c r="D1636" s="6">
        <v>0.26350160637475706</v>
      </c>
      <c r="E1636" s="7">
        <v>7.9713555418275837</v>
      </c>
      <c r="F1636" s="1">
        <v>1.147671239094799E-5</v>
      </c>
      <c r="G1636" s="1">
        <v>3.5462846437224687E-5</v>
      </c>
      <c r="I1636" s="5">
        <f t="shared" si="25"/>
        <v>1.2003886694149795</v>
      </c>
    </row>
    <row r="1637" spans="1:9" x14ac:dyDescent="0.2">
      <c r="A1637" s="1" t="s">
        <v>3358</v>
      </c>
      <c r="B1637" s="1" t="s">
        <v>11968</v>
      </c>
      <c r="C1637" s="4"/>
      <c r="D1637" s="6">
        <v>0.2626588183273259</v>
      </c>
      <c r="E1637" s="7">
        <v>4.6339260696919702</v>
      </c>
      <c r="F1637" s="1">
        <v>5.3736818552497451E-3</v>
      </c>
      <c r="G1637" s="1">
        <v>1.0531336299233168E-2</v>
      </c>
      <c r="I1637" s="5">
        <f t="shared" si="25"/>
        <v>1.199687635756421</v>
      </c>
    </row>
    <row r="1638" spans="1:9" x14ac:dyDescent="0.2">
      <c r="A1638" s="1" t="s">
        <v>2035</v>
      </c>
      <c r="B1638" s="1" t="s">
        <v>12146</v>
      </c>
      <c r="C1638" s="3" t="s">
        <v>12146</v>
      </c>
      <c r="D1638" s="6">
        <v>0.26265489360486072</v>
      </c>
      <c r="E1638" s="7">
        <v>6.1503785006426632</v>
      </c>
      <c r="F1638" s="1">
        <v>1.3804816617651575E-3</v>
      </c>
      <c r="G1638" s="1">
        <v>3.0270802703766106E-3</v>
      </c>
      <c r="I1638" s="5">
        <f t="shared" si="25"/>
        <v>1.1996843721182455</v>
      </c>
    </row>
    <row r="1639" spans="1:9" x14ac:dyDescent="0.2">
      <c r="A1639" s="1" t="s">
        <v>5306</v>
      </c>
      <c r="B1639" s="1" t="s">
        <v>11969</v>
      </c>
      <c r="C1639" s="3" t="s">
        <v>11970</v>
      </c>
      <c r="D1639" s="6">
        <v>0.26256647330913208</v>
      </c>
      <c r="E1639" s="7">
        <v>10.388608467929684</v>
      </c>
      <c r="F1639" s="1">
        <v>2.0398352499959225E-6</v>
      </c>
      <c r="G1639" s="1">
        <v>6.9435788435023298E-6</v>
      </c>
      <c r="I1639" s="5">
        <f t="shared" si="25"/>
        <v>1.199610847781222</v>
      </c>
    </row>
    <row r="1640" spans="1:9" x14ac:dyDescent="0.2">
      <c r="A1640" s="1" t="s">
        <v>1482</v>
      </c>
      <c r="B1640" s="1" t="s">
        <v>7599</v>
      </c>
      <c r="C1640" s="4"/>
      <c r="D1640" s="6">
        <v>0.26189211314210353</v>
      </c>
      <c r="E1640" s="7">
        <v>3.2982557900459706</v>
      </c>
      <c r="F1640" s="1">
        <v>6.7607274441712731E-2</v>
      </c>
      <c r="G1640" s="1">
        <v>0.10348632420850896</v>
      </c>
      <c r="I1640" s="5">
        <f t="shared" si="25"/>
        <v>1.1990502436968531</v>
      </c>
    </row>
    <row r="1641" spans="1:9" x14ac:dyDescent="0.2">
      <c r="A1641" s="1" t="s">
        <v>2134</v>
      </c>
      <c r="B1641" s="1" t="s">
        <v>8431</v>
      </c>
      <c r="C1641" s="3" t="s">
        <v>8432</v>
      </c>
      <c r="D1641" s="6">
        <v>0.26148355503503923</v>
      </c>
      <c r="E1641" s="7">
        <v>5.0944978652030022</v>
      </c>
      <c r="F1641" s="1">
        <v>3.1575362034853408E-3</v>
      </c>
      <c r="G1641" s="1">
        <v>6.5155508960808625E-3</v>
      </c>
      <c r="I1641" s="5">
        <f t="shared" si="25"/>
        <v>1.1987107316548169</v>
      </c>
    </row>
    <row r="1642" spans="1:9" x14ac:dyDescent="0.2">
      <c r="A1642" s="1" t="s">
        <v>1366</v>
      </c>
      <c r="B1642" s="1" t="s">
        <v>7440</v>
      </c>
      <c r="C1642" s="3" t="s">
        <v>7441</v>
      </c>
      <c r="D1642" s="6">
        <v>0.26132431518015747</v>
      </c>
      <c r="E1642" s="7">
        <v>6.5505366179329654</v>
      </c>
      <c r="F1642" s="1">
        <v>2.3341552367580275E-4</v>
      </c>
      <c r="G1642" s="1">
        <v>5.8514635411840358E-4</v>
      </c>
      <c r="I1642" s="5">
        <f t="shared" si="25"/>
        <v>1.1985784292738948</v>
      </c>
    </row>
    <row r="1643" spans="1:9" x14ac:dyDescent="0.2">
      <c r="A1643" s="1" t="s">
        <v>2828</v>
      </c>
      <c r="B1643" s="1" t="s">
        <v>9243</v>
      </c>
      <c r="C1643" s="4"/>
      <c r="D1643" s="6">
        <v>0.26124022117089607</v>
      </c>
      <c r="E1643" s="7">
        <v>6.5668887854986906</v>
      </c>
      <c r="F1643" s="1">
        <v>6.8942429205209004E-5</v>
      </c>
      <c r="G1643" s="1">
        <v>1.8783715741538978E-4</v>
      </c>
      <c r="I1643" s="5">
        <f t="shared" si="25"/>
        <v>1.1985085667422186</v>
      </c>
    </row>
    <row r="1644" spans="1:9" x14ac:dyDescent="0.2">
      <c r="A1644" s="1" t="s">
        <v>1358</v>
      </c>
      <c r="B1644" s="1" t="s">
        <v>7427</v>
      </c>
      <c r="C1644" s="4"/>
      <c r="D1644" s="6">
        <v>0.26123419403307885</v>
      </c>
      <c r="E1644" s="7">
        <v>3.640291390838494</v>
      </c>
      <c r="F1644" s="1">
        <v>4.2146493973243014E-2</v>
      </c>
      <c r="G1644" s="1">
        <v>6.7922035742003201E-2</v>
      </c>
      <c r="I1644" s="5">
        <f t="shared" si="25"/>
        <v>1.1985035597511267</v>
      </c>
    </row>
    <row r="1645" spans="1:9" x14ac:dyDescent="0.2">
      <c r="A1645" s="1" t="s">
        <v>1913</v>
      </c>
      <c r="B1645" s="1" t="s">
        <v>8155</v>
      </c>
      <c r="C1645" s="3" t="s">
        <v>8156</v>
      </c>
      <c r="D1645" s="6">
        <v>0.26118551038771565</v>
      </c>
      <c r="E1645" s="7">
        <v>6.5234566161204208</v>
      </c>
      <c r="F1645" s="1">
        <v>1.451073957707954E-4</v>
      </c>
      <c r="G1645" s="1">
        <v>3.7692025733041998E-4</v>
      </c>
      <c r="I1645" s="5">
        <f t="shared" si="25"/>
        <v>1.1984631170129456</v>
      </c>
    </row>
    <row r="1646" spans="1:9" x14ac:dyDescent="0.2">
      <c r="A1646" s="1" t="s">
        <v>697</v>
      </c>
      <c r="B1646" s="1" t="s">
        <v>6540</v>
      </c>
      <c r="C1646" s="3" t="s">
        <v>6541</v>
      </c>
      <c r="D1646" s="6">
        <v>0.26084671826834449</v>
      </c>
      <c r="E1646" s="7">
        <v>5.96752415288588</v>
      </c>
      <c r="F1646" s="1">
        <v>5.1975622871990963E-3</v>
      </c>
      <c r="G1646" s="1">
        <v>1.0225636202854046E-2</v>
      </c>
      <c r="I1646" s="5">
        <f t="shared" si="25"/>
        <v>1.1981817116035822</v>
      </c>
    </row>
    <row r="1647" spans="1:9" x14ac:dyDescent="0.2">
      <c r="A1647" s="1" t="s">
        <v>2426</v>
      </c>
      <c r="B1647" s="1" t="s">
        <v>8789</v>
      </c>
      <c r="C1647" s="3" t="s">
        <v>8790</v>
      </c>
      <c r="D1647" s="6">
        <v>0.26062711493675295</v>
      </c>
      <c r="E1647" s="7">
        <v>2.5932330030469868</v>
      </c>
      <c r="F1647" s="1">
        <v>9.2867976776029648E-2</v>
      </c>
      <c r="G1647" s="1">
        <v>0.13615981557387807</v>
      </c>
      <c r="I1647" s="5">
        <f t="shared" si="25"/>
        <v>1.1979993413429264</v>
      </c>
    </row>
    <row r="1648" spans="1:9" x14ac:dyDescent="0.2">
      <c r="A1648" s="1" t="s">
        <v>2502</v>
      </c>
      <c r="B1648" s="1" t="s">
        <v>8887</v>
      </c>
      <c r="C1648" s="3" t="s">
        <v>8888</v>
      </c>
      <c r="D1648" s="6">
        <v>0.26041518162004579</v>
      </c>
      <c r="E1648" s="7">
        <v>5.4233489613901282</v>
      </c>
      <c r="F1648" s="1">
        <v>7.767173451352377E-3</v>
      </c>
      <c r="G1648" s="1">
        <v>1.4741828209733953E-2</v>
      </c>
      <c r="I1648" s="5">
        <f t="shared" si="25"/>
        <v>1.1978233669902338</v>
      </c>
    </row>
    <row r="1649" spans="1:9" x14ac:dyDescent="0.2">
      <c r="A1649" s="1" t="s">
        <v>1215</v>
      </c>
      <c r="B1649" s="1" t="s">
        <v>7246</v>
      </c>
      <c r="C1649" s="4"/>
      <c r="D1649" s="6">
        <v>0.26025319159172994</v>
      </c>
      <c r="E1649" s="7">
        <v>3.7910756073949838</v>
      </c>
      <c r="F1649" s="1">
        <v>2.1341285170467409E-2</v>
      </c>
      <c r="G1649" s="1">
        <v>3.6816331171120931E-2</v>
      </c>
      <c r="I1649" s="5">
        <f t="shared" si="25"/>
        <v>1.1976888794217522</v>
      </c>
    </row>
    <row r="1650" spans="1:9" x14ac:dyDescent="0.2">
      <c r="A1650" s="1" t="s">
        <v>975</v>
      </c>
      <c r="B1650" s="1" t="s">
        <v>12146</v>
      </c>
      <c r="C1650" s="3" t="s">
        <v>12146</v>
      </c>
      <c r="D1650" s="6">
        <v>0.26022698873073913</v>
      </c>
      <c r="E1650" s="7">
        <v>1.4706614011263213</v>
      </c>
      <c r="F1650" s="1">
        <v>0.29195571759747446</v>
      </c>
      <c r="G1650" s="1">
        <v>0.36834827984564722</v>
      </c>
      <c r="I1650" s="5">
        <f t="shared" si="25"/>
        <v>1.1976671266678194</v>
      </c>
    </row>
    <row r="1651" spans="1:9" x14ac:dyDescent="0.2">
      <c r="A1651" s="1" t="s">
        <v>1525</v>
      </c>
      <c r="B1651" s="1" t="s">
        <v>7647</v>
      </c>
      <c r="C1651" s="4"/>
      <c r="D1651" s="6">
        <v>0.26010277649710156</v>
      </c>
      <c r="E1651" s="7">
        <v>4.0017138914724528</v>
      </c>
      <c r="F1651" s="1">
        <v>0.17386477921279403</v>
      </c>
      <c r="G1651" s="1">
        <v>0.23685172018509365</v>
      </c>
      <c r="I1651" s="5">
        <f t="shared" si="25"/>
        <v>1.1975640151294884</v>
      </c>
    </row>
    <row r="1652" spans="1:9" x14ac:dyDescent="0.2">
      <c r="A1652" s="1" t="s">
        <v>1963</v>
      </c>
      <c r="B1652" s="1" t="s">
        <v>8224</v>
      </c>
      <c r="C1652" s="4"/>
      <c r="D1652" s="6">
        <v>0.2600372482354637</v>
      </c>
      <c r="E1652" s="7">
        <v>4.1179279091185892</v>
      </c>
      <c r="F1652" s="1">
        <v>3.7031298557764852E-2</v>
      </c>
      <c r="G1652" s="1">
        <v>6.0373511533411792E-2</v>
      </c>
      <c r="I1652" s="5">
        <f t="shared" si="25"/>
        <v>1.1975096221332315</v>
      </c>
    </row>
    <row r="1653" spans="1:9" x14ac:dyDescent="0.2">
      <c r="A1653" s="1" t="s">
        <v>1389</v>
      </c>
      <c r="B1653" s="1" t="s">
        <v>7470</v>
      </c>
      <c r="C1653" s="3" t="s">
        <v>7471</v>
      </c>
      <c r="D1653" s="6">
        <v>0.26003246485506193</v>
      </c>
      <c r="E1653" s="7">
        <v>7.6290387193849849</v>
      </c>
      <c r="F1653" s="1">
        <v>2.1572208566196258E-4</v>
      </c>
      <c r="G1653" s="1">
        <v>5.445411871078668E-4</v>
      </c>
      <c r="I1653" s="5">
        <f t="shared" si="25"/>
        <v>1.1975056516929103</v>
      </c>
    </row>
    <row r="1654" spans="1:9" x14ac:dyDescent="0.2">
      <c r="A1654" s="1" t="s">
        <v>2103</v>
      </c>
      <c r="B1654" s="1" t="s">
        <v>12146</v>
      </c>
      <c r="C1654" s="3" t="s">
        <v>12146</v>
      </c>
      <c r="D1654" s="6">
        <v>0.2597788937228025</v>
      </c>
      <c r="E1654" s="7">
        <v>5.3321808265077006</v>
      </c>
      <c r="F1654" s="1">
        <v>2.39278646271349E-3</v>
      </c>
      <c r="G1654" s="1">
        <v>5.0384165393041478E-3</v>
      </c>
      <c r="I1654" s="5">
        <f t="shared" si="25"/>
        <v>1.1972951940621499</v>
      </c>
    </row>
    <row r="1655" spans="1:9" x14ac:dyDescent="0.2">
      <c r="A1655" s="1" t="s">
        <v>1851</v>
      </c>
      <c r="B1655" s="1" t="s">
        <v>8079</v>
      </c>
      <c r="C1655" s="3" t="s">
        <v>8080</v>
      </c>
      <c r="D1655" s="6">
        <v>0.25977568452262212</v>
      </c>
      <c r="E1655" s="7">
        <v>7.738720637425458</v>
      </c>
      <c r="F1655" s="1">
        <v>1.2438616865330194E-5</v>
      </c>
      <c r="G1655" s="1">
        <v>3.8132986010501322E-5</v>
      </c>
      <c r="I1655" s="5">
        <f t="shared" si="25"/>
        <v>1.1972925307441442</v>
      </c>
    </row>
    <row r="1656" spans="1:9" x14ac:dyDescent="0.2">
      <c r="A1656" s="1" t="s">
        <v>2317</v>
      </c>
      <c r="B1656" s="1" t="s">
        <v>8656</v>
      </c>
      <c r="C1656" s="4"/>
      <c r="D1656" s="6">
        <v>0.25976818981951239</v>
      </c>
      <c r="E1656" s="7">
        <v>4.9645110218179695</v>
      </c>
      <c r="F1656" s="1">
        <v>6.5961206746943416E-3</v>
      </c>
      <c r="G1656" s="1">
        <v>1.2694684132474834E-2</v>
      </c>
      <c r="I1656" s="5">
        <f t="shared" si="25"/>
        <v>1.1972863109066241</v>
      </c>
    </row>
    <row r="1657" spans="1:9" x14ac:dyDescent="0.2">
      <c r="A1657" s="1" t="s">
        <v>1166</v>
      </c>
      <c r="B1657" s="1" t="s">
        <v>7182</v>
      </c>
      <c r="C1657" s="4"/>
      <c r="D1657" s="6">
        <v>0.2596371638906691</v>
      </c>
      <c r="E1657" s="7">
        <v>5.3654921181866024</v>
      </c>
      <c r="F1657" s="1">
        <v>1.3771748354079246E-3</v>
      </c>
      <c r="G1657" s="1">
        <v>3.0222566725591916E-3</v>
      </c>
      <c r="I1657" s="5">
        <f t="shared" si="25"/>
        <v>1.1971775779984148</v>
      </c>
    </row>
    <row r="1658" spans="1:9" x14ac:dyDescent="0.2">
      <c r="A1658" s="1" t="s">
        <v>2214</v>
      </c>
      <c r="B1658" s="1" t="s">
        <v>8535</v>
      </c>
      <c r="C1658" s="3" t="s">
        <v>8536</v>
      </c>
      <c r="D1658" s="6">
        <v>0.25958439719224286</v>
      </c>
      <c r="E1658" s="7">
        <v>7.784628434611391</v>
      </c>
      <c r="F1658" s="1">
        <v>1.0173082095948274E-5</v>
      </c>
      <c r="G1658" s="1">
        <v>3.1649588742950186E-5</v>
      </c>
      <c r="I1658" s="5">
        <f t="shared" si="25"/>
        <v>1.1971337919236034</v>
      </c>
    </row>
    <row r="1659" spans="1:9" x14ac:dyDescent="0.2">
      <c r="A1659" s="1" t="s">
        <v>2573</v>
      </c>
      <c r="B1659" s="1" t="s">
        <v>8962</v>
      </c>
      <c r="C1659" s="3" t="s">
        <v>8963</v>
      </c>
      <c r="D1659" s="6">
        <v>0.2594719243227453</v>
      </c>
      <c r="E1659" s="7">
        <v>2.5251175687633096</v>
      </c>
      <c r="F1659" s="1">
        <v>0.17365773599702847</v>
      </c>
      <c r="G1659" s="1">
        <v>0.23662870939450348</v>
      </c>
      <c r="I1659" s="5">
        <f t="shared" si="25"/>
        <v>1.1970404667089261</v>
      </c>
    </row>
    <row r="1660" spans="1:9" x14ac:dyDescent="0.2">
      <c r="A1660" s="1" t="s">
        <v>751</v>
      </c>
      <c r="B1660" s="1" t="s">
        <v>12146</v>
      </c>
      <c r="C1660" s="3" t="s">
        <v>12146</v>
      </c>
      <c r="D1660" s="6">
        <v>0.25879845888124497</v>
      </c>
      <c r="E1660" s="7">
        <v>2.8363654871638362</v>
      </c>
      <c r="F1660" s="1">
        <v>9.1556936037998346E-2</v>
      </c>
      <c r="G1660" s="1">
        <v>0.13445424173412346</v>
      </c>
      <c r="I1660" s="5">
        <f t="shared" si="25"/>
        <v>1.1964818058488447</v>
      </c>
    </row>
    <row r="1661" spans="1:9" x14ac:dyDescent="0.2">
      <c r="A1661" s="1" t="s">
        <v>5027</v>
      </c>
      <c r="B1661" s="1" t="s">
        <v>11971</v>
      </c>
      <c r="C1661" s="3" t="s">
        <v>11972</v>
      </c>
      <c r="D1661" s="6">
        <v>0.25853830959743024</v>
      </c>
      <c r="E1661" s="7">
        <v>8.0564543130113115</v>
      </c>
      <c r="F1661" s="1">
        <v>6.0608742235482269E-6</v>
      </c>
      <c r="G1661" s="1">
        <v>1.9374925796588596E-5</v>
      </c>
      <c r="I1661" s="5">
        <f t="shared" si="25"/>
        <v>1.1962660736158144</v>
      </c>
    </row>
    <row r="1662" spans="1:9" x14ac:dyDescent="0.2">
      <c r="A1662" s="1" t="s">
        <v>1772</v>
      </c>
      <c r="B1662" s="1" t="s">
        <v>7982</v>
      </c>
      <c r="C1662" s="3" t="s">
        <v>7983</v>
      </c>
      <c r="D1662" s="6">
        <v>0.25835361390775596</v>
      </c>
      <c r="E1662" s="7">
        <v>6.4265769058876421</v>
      </c>
      <c r="F1662" s="1">
        <v>4.5190335801071993E-5</v>
      </c>
      <c r="G1662" s="1">
        <v>1.2771181856824696E-4</v>
      </c>
      <c r="I1662" s="5">
        <f t="shared" si="25"/>
        <v>1.1961129358846947</v>
      </c>
    </row>
    <row r="1663" spans="1:9" x14ac:dyDescent="0.2">
      <c r="A1663" s="1" t="s">
        <v>5267</v>
      </c>
      <c r="B1663" s="1" t="s">
        <v>11678</v>
      </c>
      <c r="C1663" s="4"/>
      <c r="D1663" s="6">
        <v>0.25823075637293885</v>
      </c>
      <c r="E1663" s="7">
        <v>7.8033516085640562</v>
      </c>
      <c r="F1663" s="1">
        <v>2.8681643791255497E-5</v>
      </c>
      <c r="G1663" s="1">
        <v>8.3610130859719701E-5</v>
      </c>
      <c r="I1663" s="5">
        <f t="shared" si="25"/>
        <v>1.1960110812129829</v>
      </c>
    </row>
    <row r="1664" spans="1:9" x14ac:dyDescent="0.2">
      <c r="A1664" s="1" t="s">
        <v>342</v>
      </c>
      <c r="B1664" s="1" t="s">
        <v>6011</v>
      </c>
      <c r="C1664" s="4"/>
      <c r="D1664" s="6">
        <v>0.25791687455137441</v>
      </c>
      <c r="E1664" s="7">
        <v>1.7606699074876195</v>
      </c>
      <c r="F1664" s="1">
        <v>0.26180185624090674</v>
      </c>
      <c r="G1664" s="1">
        <v>0.33675554225927457</v>
      </c>
      <c r="I1664" s="5">
        <f t="shared" si="25"/>
        <v>1.1957508978123035</v>
      </c>
    </row>
    <row r="1665" spans="1:9" x14ac:dyDescent="0.2">
      <c r="A1665" s="1" t="s">
        <v>2051</v>
      </c>
      <c r="B1665" s="1" t="s">
        <v>8326</v>
      </c>
      <c r="C1665" s="3" t="s">
        <v>8327</v>
      </c>
      <c r="D1665" s="6">
        <v>0.25770263353933953</v>
      </c>
      <c r="E1665" s="7">
        <v>6.3819068439059894</v>
      </c>
      <c r="F1665" s="1">
        <v>1.7546877136556262E-4</v>
      </c>
      <c r="G1665" s="1">
        <v>4.5042759363233284E-4</v>
      </c>
      <c r="I1665" s="5">
        <f t="shared" si="25"/>
        <v>1.1955733413261318</v>
      </c>
    </row>
    <row r="1666" spans="1:9" x14ac:dyDescent="0.2">
      <c r="A1666" s="1" t="s">
        <v>2976</v>
      </c>
      <c r="B1666" s="1" t="s">
        <v>9407</v>
      </c>
      <c r="C1666" s="4"/>
      <c r="D1666" s="6">
        <v>0.25679463191803764</v>
      </c>
      <c r="E1666" s="7">
        <v>1.0829961274557793</v>
      </c>
      <c r="F1666" s="1">
        <v>0.3226196682611287</v>
      </c>
      <c r="G1666" s="1">
        <v>0.40198616812089516</v>
      </c>
      <c r="I1666" s="5">
        <f t="shared" ref="I1666:I1729" si="26">2^D1666</f>
        <v>1.1948211095987649</v>
      </c>
    </row>
    <row r="1667" spans="1:9" x14ac:dyDescent="0.2">
      <c r="A1667" s="1" t="s">
        <v>2025</v>
      </c>
      <c r="B1667" s="1" t="s">
        <v>8297</v>
      </c>
      <c r="C1667" s="4"/>
      <c r="D1667" s="6">
        <v>0.25663578682136806</v>
      </c>
      <c r="E1667" s="7">
        <v>4.2200252293849383</v>
      </c>
      <c r="F1667" s="1">
        <v>1.49532017342912E-2</v>
      </c>
      <c r="G1667" s="1">
        <v>2.6812637592522153E-2</v>
      </c>
      <c r="I1667" s="5">
        <f t="shared" si="26"/>
        <v>1.1946895634151615</v>
      </c>
    </row>
    <row r="1668" spans="1:9" x14ac:dyDescent="0.2">
      <c r="A1668" s="1" t="s">
        <v>2459</v>
      </c>
      <c r="B1668" s="1" t="s">
        <v>8832</v>
      </c>
      <c r="C1668" s="3" t="s">
        <v>8833</v>
      </c>
      <c r="D1668" s="6">
        <v>0.25607036680390682</v>
      </c>
      <c r="E1668" s="7">
        <v>2.3493605210836899</v>
      </c>
      <c r="F1668" s="1">
        <v>0.14076184199518735</v>
      </c>
      <c r="G1668" s="1">
        <v>0.19636169067289802</v>
      </c>
      <c r="I1668" s="5">
        <f t="shared" si="26"/>
        <v>1.1942214332691896</v>
      </c>
    </row>
    <row r="1669" spans="1:9" x14ac:dyDescent="0.2">
      <c r="A1669" s="1" t="s">
        <v>3506</v>
      </c>
      <c r="B1669" s="1" t="s">
        <v>9996</v>
      </c>
      <c r="C1669" s="4"/>
      <c r="D1669" s="6">
        <v>0.25603252957753525</v>
      </c>
      <c r="E1669" s="7">
        <v>4.7121810415882743</v>
      </c>
      <c r="F1669" s="1">
        <v>1.0286001346304327E-2</v>
      </c>
      <c r="G1669" s="1">
        <v>1.9050735193630128E-2</v>
      </c>
      <c r="I1669" s="5">
        <f t="shared" si="26"/>
        <v>1.1941901131128909</v>
      </c>
    </row>
    <row r="1670" spans="1:9" x14ac:dyDescent="0.2">
      <c r="A1670" s="1" t="s">
        <v>2975</v>
      </c>
      <c r="B1670" s="1" t="s">
        <v>9405</v>
      </c>
      <c r="C1670" s="3" t="s">
        <v>9406</v>
      </c>
      <c r="D1670" s="6">
        <v>0.25596586395332133</v>
      </c>
      <c r="E1670" s="7">
        <v>11.397393021999033</v>
      </c>
      <c r="F1670" s="1">
        <v>3.7109849224792728E-5</v>
      </c>
      <c r="G1670" s="1">
        <v>1.0658588993549095E-4</v>
      </c>
      <c r="I1670" s="5">
        <f t="shared" si="26"/>
        <v>1.1941349319500623</v>
      </c>
    </row>
    <row r="1671" spans="1:9" x14ac:dyDescent="0.2">
      <c r="A1671" s="1" t="s">
        <v>2973</v>
      </c>
      <c r="B1671" s="1" t="s">
        <v>9402</v>
      </c>
      <c r="C1671" s="4"/>
      <c r="D1671" s="6">
        <v>0.25577124409794388</v>
      </c>
      <c r="E1671" s="7">
        <v>1.6111338692689769</v>
      </c>
      <c r="F1671" s="1">
        <v>0.27161139814215257</v>
      </c>
      <c r="G1671" s="1">
        <v>0.34673795507508842</v>
      </c>
      <c r="I1671" s="5">
        <f t="shared" si="26"/>
        <v>1.1939738537690801</v>
      </c>
    </row>
    <row r="1672" spans="1:9" x14ac:dyDescent="0.2">
      <c r="A1672" s="1" t="s">
        <v>176</v>
      </c>
      <c r="B1672" s="1" t="s">
        <v>12146</v>
      </c>
      <c r="C1672" s="3" t="s">
        <v>12146</v>
      </c>
      <c r="D1672" s="6">
        <v>0.2557590007880115</v>
      </c>
      <c r="E1672" s="7">
        <v>3.6914754069382698</v>
      </c>
      <c r="F1672" s="1">
        <v>4.5955896013544197E-2</v>
      </c>
      <c r="G1672" s="1">
        <v>7.3325304568659058E-2</v>
      </c>
      <c r="I1672" s="5">
        <f t="shared" si="26"/>
        <v>1.1939637212535443</v>
      </c>
    </row>
    <row r="1673" spans="1:9" x14ac:dyDescent="0.2">
      <c r="A1673" s="1" t="s">
        <v>811</v>
      </c>
      <c r="B1673" s="1" t="s">
        <v>6700</v>
      </c>
      <c r="C1673" s="4"/>
      <c r="D1673" s="6">
        <v>0.25531877613964904</v>
      </c>
      <c r="E1673" s="7">
        <v>0.49816117404311666</v>
      </c>
      <c r="F1673" s="1">
        <v>0.46763021166592006</v>
      </c>
      <c r="G1673" s="1">
        <v>0.54828436666693903</v>
      </c>
      <c r="I1673" s="5">
        <f t="shared" si="26"/>
        <v>1.1935994501776614</v>
      </c>
    </row>
    <row r="1674" spans="1:9" x14ac:dyDescent="0.2">
      <c r="A1674" s="1" t="s">
        <v>3580</v>
      </c>
      <c r="B1674" s="1" t="s">
        <v>10068</v>
      </c>
      <c r="C1674" s="3" t="s">
        <v>10069</v>
      </c>
      <c r="D1674" s="6">
        <v>0.25499840157002085</v>
      </c>
      <c r="E1674" s="7">
        <v>5.212354278129343</v>
      </c>
      <c r="F1674" s="1">
        <v>3.6252277283566818E-3</v>
      </c>
      <c r="G1674" s="1">
        <v>7.3610053539708E-3</v>
      </c>
      <c r="I1674" s="5">
        <f t="shared" si="26"/>
        <v>1.1933344208794192</v>
      </c>
    </row>
    <row r="1675" spans="1:9" x14ac:dyDescent="0.2">
      <c r="A1675" s="1" t="s">
        <v>2577</v>
      </c>
      <c r="B1675" s="1" t="s">
        <v>8968</v>
      </c>
      <c r="C1675" s="3" t="s">
        <v>8969</v>
      </c>
      <c r="D1675" s="6">
        <v>0.25451742324273108</v>
      </c>
      <c r="E1675" s="7">
        <v>6.3965326698171596</v>
      </c>
      <c r="F1675" s="1">
        <v>1.7944401874782508E-4</v>
      </c>
      <c r="G1675" s="1">
        <v>4.5923489663841839E-4</v>
      </c>
      <c r="I1675" s="5">
        <f t="shared" si="26"/>
        <v>1.1929366428939292</v>
      </c>
    </row>
    <row r="1676" spans="1:9" x14ac:dyDescent="0.2">
      <c r="A1676" s="1" t="s">
        <v>13</v>
      </c>
      <c r="B1676" s="1" t="s">
        <v>5503</v>
      </c>
      <c r="C1676" s="3" t="s">
        <v>5504</v>
      </c>
      <c r="D1676" s="6">
        <v>0.25422101207122516</v>
      </c>
      <c r="E1676" s="7">
        <v>2.4080846717821216</v>
      </c>
      <c r="F1676" s="1">
        <v>0.27602610642868469</v>
      </c>
      <c r="G1676" s="1">
        <v>0.35146980902533076</v>
      </c>
      <c r="I1676" s="5">
        <f t="shared" si="26"/>
        <v>1.1926915714022943</v>
      </c>
    </row>
    <row r="1677" spans="1:9" x14ac:dyDescent="0.2">
      <c r="A1677" s="1" t="s">
        <v>5362</v>
      </c>
      <c r="B1677" s="1" t="s">
        <v>11973</v>
      </c>
      <c r="C1677" s="3" t="s">
        <v>11974</v>
      </c>
      <c r="D1677" s="6">
        <v>0.25411712471838571</v>
      </c>
      <c r="E1677" s="7">
        <v>4.6576579819412993</v>
      </c>
      <c r="F1677" s="1">
        <v>2.8036778702985696E-2</v>
      </c>
      <c r="G1677" s="1">
        <v>4.7098173162295025E-2</v>
      </c>
      <c r="I1677" s="5">
        <f t="shared" si="26"/>
        <v>1.1926056896978938</v>
      </c>
    </row>
    <row r="1678" spans="1:9" x14ac:dyDescent="0.2">
      <c r="A1678" s="1" t="s">
        <v>1041</v>
      </c>
      <c r="B1678" s="1" t="s">
        <v>7012</v>
      </c>
      <c r="C1678" s="4"/>
      <c r="D1678" s="6">
        <v>0.25365744002838581</v>
      </c>
      <c r="E1678" s="7">
        <v>2.7078700975055945</v>
      </c>
      <c r="F1678" s="1">
        <v>0.13369200591908378</v>
      </c>
      <c r="G1678" s="1">
        <v>0.18784311691152791</v>
      </c>
      <c r="I1678" s="5">
        <f t="shared" si="26"/>
        <v>1.1922257512974312</v>
      </c>
    </row>
    <row r="1679" spans="1:9" x14ac:dyDescent="0.2">
      <c r="A1679" s="1" t="s">
        <v>279</v>
      </c>
      <c r="B1679" s="1" t="s">
        <v>5915</v>
      </c>
      <c r="C1679" s="4"/>
      <c r="D1679" s="6">
        <v>0.2535560318196009</v>
      </c>
      <c r="E1679" s="7">
        <v>1.5223669155726116</v>
      </c>
      <c r="F1679" s="1">
        <v>0.24955982677794972</v>
      </c>
      <c r="G1679" s="1">
        <v>0.32304330351057503</v>
      </c>
      <c r="I1679" s="5">
        <f t="shared" si="26"/>
        <v>1.1921419517240994</v>
      </c>
    </row>
    <row r="1680" spans="1:9" x14ac:dyDescent="0.2">
      <c r="A1680" s="1" t="s">
        <v>2245</v>
      </c>
      <c r="B1680" s="1" t="s">
        <v>8573</v>
      </c>
      <c r="C1680" s="4"/>
      <c r="D1680" s="6">
        <v>0.25354368381868686</v>
      </c>
      <c r="E1680" s="7">
        <v>7.0382313962542948</v>
      </c>
      <c r="F1680" s="1">
        <v>1.1029012009613687E-4</v>
      </c>
      <c r="G1680" s="1">
        <v>2.909101718477813E-4</v>
      </c>
      <c r="I1680" s="5">
        <f t="shared" si="26"/>
        <v>1.1921317482462361</v>
      </c>
    </row>
    <row r="1681" spans="1:9" x14ac:dyDescent="0.2">
      <c r="A1681" s="1" t="s">
        <v>2155</v>
      </c>
      <c r="B1681" s="1" t="s">
        <v>8464</v>
      </c>
      <c r="C1681" s="4"/>
      <c r="D1681" s="6">
        <v>0.25349328314335257</v>
      </c>
      <c r="E1681" s="7">
        <v>6.0878867820854081</v>
      </c>
      <c r="F1681" s="1">
        <v>1.652458366862517E-4</v>
      </c>
      <c r="G1681" s="1">
        <v>4.2538532216262814E-4</v>
      </c>
      <c r="I1681" s="5">
        <f t="shared" si="26"/>
        <v>1.1920901017485466</v>
      </c>
    </row>
    <row r="1682" spans="1:9" x14ac:dyDescent="0.2">
      <c r="A1682" s="1" t="s">
        <v>1287</v>
      </c>
      <c r="B1682" s="1" t="s">
        <v>7333</v>
      </c>
      <c r="C1682" s="3" t="s">
        <v>7334</v>
      </c>
      <c r="D1682" s="6">
        <v>0.25336196317060916</v>
      </c>
      <c r="E1682" s="7">
        <v>5.6681916397199634</v>
      </c>
      <c r="F1682" s="1">
        <v>1.067474016860141E-3</v>
      </c>
      <c r="G1682" s="1">
        <v>2.3926141757210054E-3</v>
      </c>
      <c r="I1682" s="5">
        <f t="shared" si="26"/>
        <v>1.1919815977953503</v>
      </c>
    </row>
    <row r="1683" spans="1:9" x14ac:dyDescent="0.2">
      <c r="A1683" s="1" t="s">
        <v>819</v>
      </c>
      <c r="B1683" s="1" t="s">
        <v>6711</v>
      </c>
      <c r="C1683" s="3" t="s">
        <v>6712</v>
      </c>
      <c r="D1683" s="6">
        <v>0.25286432157267047</v>
      </c>
      <c r="E1683" s="7">
        <v>2.9672056805506521</v>
      </c>
      <c r="F1683" s="1">
        <v>8.0667970432882791E-2</v>
      </c>
      <c r="G1683" s="1">
        <v>0.12072700176758862</v>
      </c>
      <c r="I1683" s="5">
        <f t="shared" si="26"/>
        <v>1.1915705079138175</v>
      </c>
    </row>
    <row r="1684" spans="1:9" x14ac:dyDescent="0.2">
      <c r="A1684" s="1" t="s">
        <v>427</v>
      </c>
      <c r="B1684" s="1" t="s">
        <v>6136</v>
      </c>
      <c r="C1684" s="4"/>
      <c r="D1684" s="6">
        <v>0.25280431298050815</v>
      </c>
      <c r="E1684" s="7">
        <v>3.8073052887769716</v>
      </c>
      <c r="F1684" s="1">
        <v>9.1691769457660804E-2</v>
      </c>
      <c r="G1684" s="1">
        <v>0.1346160422798677</v>
      </c>
      <c r="I1684" s="5">
        <f t="shared" si="26"/>
        <v>1.1915209458237501</v>
      </c>
    </row>
    <row r="1685" spans="1:9" x14ac:dyDescent="0.2">
      <c r="A1685" s="1" t="s">
        <v>1742</v>
      </c>
      <c r="B1685" s="1" t="s">
        <v>7942</v>
      </c>
      <c r="C1685" s="4"/>
      <c r="D1685" s="6">
        <v>0.25215478231869404</v>
      </c>
      <c r="E1685" s="7">
        <v>7.9444153525615047</v>
      </c>
      <c r="F1685" s="1">
        <v>8.448954365026475E-5</v>
      </c>
      <c r="G1685" s="1">
        <v>2.2668938984297081E-4</v>
      </c>
      <c r="I1685" s="5">
        <f t="shared" si="26"/>
        <v>1.1909846195917051</v>
      </c>
    </row>
    <row r="1686" spans="1:9" x14ac:dyDescent="0.2">
      <c r="A1686" s="1" t="s">
        <v>1094</v>
      </c>
      <c r="B1686" s="1" t="s">
        <v>12146</v>
      </c>
      <c r="C1686" s="3" t="s">
        <v>12146</v>
      </c>
      <c r="D1686" s="6">
        <v>0.2517774978810241</v>
      </c>
      <c r="E1686" s="7">
        <v>2.0790587192377115</v>
      </c>
      <c r="F1686" s="1">
        <v>0.18350207727875939</v>
      </c>
      <c r="G1686" s="1">
        <v>0.2483691973083853</v>
      </c>
      <c r="I1686" s="5">
        <f t="shared" si="26"/>
        <v>1.1906732015854056</v>
      </c>
    </row>
    <row r="1687" spans="1:9" x14ac:dyDescent="0.2">
      <c r="A1687" s="1" t="s">
        <v>3999</v>
      </c>
      <c r="B1687" s="1" t="s">
        <v>10511</v>
      </c>
      <c r="C1687" s="3" t="s">
        <v>10512</v>
      </c>
      <c r="D1687" s="6">
        <v>0.25167791524648347</v>
      </c>
      <c r="E1687" s="7">
        <v>8.1750178590246367</v>
      </c>
      <c r="F1687" s="1">
        <v>1.1665675923995236E-3</v>
      </c>
      <c r="G1687" s="1">
        <v>2.5913177601714398E-3</v>
      </c>
      <c r="I1687" s="5">
        <f t="shared" si="26"/>
        <v>1.1905910177011891</v>
      </c>
    </row>
    <row r="1688" spans="1:9" x14ac:dyDescent="0.2">
      <c r="A1688" s="1" t="s">
        <v>1293</v>
      </c>
      <c r="B1688" s="1" t="s">
        <v>7342</v>
      </c>
      <c r="C1688" s="3" t="s">
        <v>7343</v>
      </c>
      <c r="D1688" s="6">
        <v>0.2516157672617606</v>
      </c>
      <c r="E1688" s="7">
        <v>4.0217421675452814</v>
      </c>
      <c r="F1688" s="1">
        <v>3.0603698343705795E-2</v>
      </c>
      <c r="G1688" s="1">
        <v>5.097504361093156E-2</v>
      </c>
      <c r="I1688" s="5">
        <f t="shared" si="26"/>
        <v>1.1905397308827108</v>
      </c>
    </row>
    <row r="1689" spans="1:9" x14ac:dyDescent="0.2">
      <c r="A1689" s="1" t="s">
        <v>5465</v>
      </c>
      <c r="B1689" s="1" t="s">
        <v>11975</v>
      </c>
      <c r="C1689" s="4"/>
      <c r="D1689" s="6">
        <v>0.25135510444392895</v>
      </c>
      <c r="E1689" s="7">
        <v>0.29969974116036208</v>
      </c>
      <c r="F1689" s="1">
        <v>0.5004376262137159</v>
      </c>
      <c r="G1689" s="1">
        <v>0.58197858128368241</v>
      </c>
      <c r="I1689" s="5">
        <f t="shared" si="26"/>
        <v>1.1903246463367176</v>
      </c>
    </row>
    <row r="1690" spans="1:9" x14ac:dyDescent="0.2">
      <c r="A1690" s="1" t="s">
        <v>2098</v>
      </c>
      <c r="B1690" s="1" t="s">
        <v>8386</v>
      </c>
      <c r="C1690" s="3" t="s">
        <v>8387</v>
      </c>
      <c r="D1690" s="6">
        <v>0.25115536878092021</v>
      </c>
      <c r="E1690" s="7">
        <v>7.2453597099530196</v>
      </c>
      <c r="F1690" s="1">
        <v>6.8726175947295083E-5</v>
      </c>
      <c r="G1690" s="1">
        <v>1.8743502531080476E-4</v>
      </c>
      <c r="I1690" s="5">
        <f t="shared" si="26"/>
        <v>1.1901598618059328</v>
      </c>
    </row>
    <row r="1691" spans="1:9" x14ac:dyDescent="0.2">
      <c r="A1691" s="1" t="s">
        <v>1766</v>
      </c>
      <c r="B1691" s="1" t="s">
        <v>7972</v>
      </c>
      <c r="C1691" s="3" t="s">
        <v>7973</v>
      </c>
      <c r="D1691" s="6">
        <v>0.25095708209618273</v>
      </c>
      <c r="E1691" s="7">
        <v>5.2140448468065399</v>
      </c>
      <c r="F1691" s="1">
        <v>2.1287582300057086E-3</v>
      </c>
      <c r="G1691" s="1">
        <v>4.5173027344854915E-3</v>
      </c>
      <c r="I1691" s="5">
        <f t="shared" si="26"/>
        <v>1.1899962952657341</v>
      </c>
    </row>
    <row r="1692" spans="1:9" x14ac:dyDescent="0.2">
      <c r="A1692" s="1" t="s">
        <v>2823</v>
      </c>
      <c r="B1692" s="1" t="s">
        <v>9238</v>
      </c>
      <c r="C1692" s="4"/>
      <c r="D1692" s="6">
        <v>0.25062832359203396</v>
      </c>
      <c r="E1692" s="7">
        <v>2.2626896766499707</v>
      </c>
      <c r="F1692" s="1">
        <v>0.17210162583135835</v>
      </c>
      <c r="G1692" s="1">
        <v>0.23474266226310683</v>
      </c>
      <c r="I1692" s="5">
        <f t="shared" si="26"/>
        <v>1.189725152148934</v>
      </c>
    </row>
    <row r="1693" spans="1:9" x14ac:dyDescent="0.2">
      <c r="A1693" s="1" t="s">
        <v>1225</v>
      </c>
      <c r="B1693" s="1" t="s">
        <v>7257</v>
      </c>
      <c r="C1693" s="3" t="s">
        <v>7258</v>
      </c>
      <c r="D1693" s="6">
        <v>0.25045999294708637</v>
      </c>
      <c r="E1693" s="7">
        <v>4.1830379515842129</v>
      </c>
      <c r="F1693" s="1">
        <v>8.2333225037019855E-2</v>
      </c>
      <c r="G1693" s="1">
        <v>0.12292573385346689</v>
      </c>
      <c r="I1693" s="5">
        <f t="shared" si="26"/>
        <v>1.1895863456003768</v>
      </c>
    </row>
    <row r="1694" spans="1:9" x14ac:dyDescent="0.2">
      <c r="A1694" s="1" t="s">
        <v>2347</v>
      </c>
      <c r="B1694" s="1" t="s">
        <v>8693</v>
      </c>
      <c r="C1694" s="4"/>
      <c r="D1694" s="6">
        <v>0.25005914313303934</v>
      </c>
      <c r="E1694" s="7">
        <v>3.5675093509484075</v>
      </c>
      <c r="F1694" s="1">
        <v>5.0408635732026918E-2</v>
      </c>
      <c r="G1694" s="1">
        <v>7.9500621345137773E-2</v>
      </c>
      <c r="I1694" s="5">
        <f t="shared" si="26"/>
        <v>1.1892558674239162</v>
      </c>
    </row>
    <row r="1695" spans="1:9" x14ac:dyDescent="0.2">
      <c r="A1695" s="1" t="s">
        <v>3121</v>
      </c>
      <c r="B1695" s="1" t="s">
        <v>9551</v>
      </c>
      <c r="C1695" s="3" t="s">
        <v>9552</v>
      </c>
      <c r="D1695" s="6">
        <v>0.24996857041009365</v>
      </c>
      <c r="E1695" s="7">
        <v>8.5678402191036884</v>
      </c>
      <c r="F1695" s="1">
        <v>2.7866070226532052E-5</v>
      </c>
      <c r="G1695" s="1">
        <v>8.1424131158270386E-5</v>
      </c>
      <c r="I1695" s="5">
        <f t="shared" si="26"/>
        <v>1.1891812080135415</v>
      </c>
    </row>
    <row r="1696" spans="1:9" x14ac:dyDescent="0.2">
      <c r="A1696" s="1" t="s">
        <v>645</v>
      </c>
      <c r="B1696" s="1" t="s">
        <v>12146</v>
      </c>
      <c r="C1696" s="3" t="s">
        <v>12146</v>
      </c>
      <c r="D1696" s="6">
        <v>0.24990193399309521</v>
      </c>
      <c r="E1696" s="7">
        <v>1.4575537150694671</v>
      </c>
      <c r="F1696" s="1">
        <v>0.31957013606298673</v>
      </c>
      <c r="G1696" s="1">
        <v>0.39891471031182157</v>
      </c>
      <c r="I1696" s="5">
        <f t="shared" si="26"/>
        <v>1.1891262823760504</v>
      </c>
    </row>
    <row r="1697" spans="1:9" x14ac:dyDescent="0.2">
      <c r="A1697" s="1" t="s">
        <v>3480</v>
      </c>
      <c r="B1697" s="1" t="s">
        <v>9969</v>
      </c>
      <c r="C1697" s="4"/>
      <c r="D1697" s="6">
        <v>0.24970509182238254</v>
      </c>
      <c r="E1697" s="7">
        <v>5.9929466610426383</v>
      </c>
      <c r="F1697" s="1">
        <v>6.8249183494800551E-4</v>
      </c>
      <c r="G1697" s="1">
        <v>1.5850299527078308E-3</v>
      </c>
      <c r="I1697" s="5">
        <f t="shared" si="26"/>
        <v>1.1889640483456918</v>
      </c>
    </row>
    <row r="1698" spans="1:9" x14ac:dyDescent="0.2">
      <c r="A1698" s="1" t="s">
        <v>2767</v>
      </c>
      <c r="B1698" s="1" t="s">
        <v>9177</v>
      </c>
      <c r="C1698" s="4"/>
      <c r="D1698" s="6">
        <v>0.24965822375182939</v>
      </c>
      <c r="E1698" s="7">
        <v>8.6861780635270058</v>
      </c>
      <c r="F1698" s="1">
        <v>6.0251783791442187E-5</v>
      </c>
      <c r="G1698" s="1">
        <v>1.6623281430079551E-4</v>
      </c>
      <c r="I1698" s="5">
        <f t="shared" si="26"/>
        <v>1.1889254237270521</v>
      </c>
    </row>
    <row r="1699" spans="1:9" x14ac:dyDescent="0.2">
      <c r="A1699" s="1" t="s">
        <v>3960</v>
      </c>
      <c r="B1699" s="1" t="s">
        <v>10466</v>
      </c>
      <c r="C1699" s="3" t="s">
        <v>10467</v>
      </c>
      <c r="D1699" s="6">
        <v>0.2491723322463496</v>
      </c>
      <c r="E1699" s="7">
        <v>3.8006027007603294</v>
      </c>
      <c r="F1699" s="1">
        <v>5.0357556608059427E-2</v>
      </c>
      <c r="G1699" s="1">
        <v>7.9451887020575485E-2</v>
      </c>
      <c r="I1699" s="5">
        <f t="shared" si="26"/>
        <v>1.1885250678116031</v>
      </c>
    </row>
    <row r="1700" spans="1:9" x14ac:dyDescent="0.2">
      <c r="A1700" s="1" t="s">
        <v>2470</v>
      </c>
      <c r="B1700" s="1" t="s">
        <v>8845</v>
      </c>
      <c r="C1700" s="4"/>
      <c r="D1700" s="6">
        <v>0.2490366250646249</v>
      </c>
      <c r="E1700" s="7">
        <v>5.8062077133683632</v>
      </c>
      <c r="F1700" s="1">
        <v>1.2113988512297026E-3</v>
      </c>
      <c r="G1700" s="1">
        <v>2.6843497271567276E-3</v>
      </c>
      <c r="I1700" s="5">
        <f t="shared" si="26"/>
        <v>1.1884132743992135</v>
      </c>
    </row>
    <row r="1701" spans="1:9" x14ac:dyDescent="0.2">
      <c r="A1701" s="1" t="s">
        <v>794</v>
      </c>
      <c r="B1701" s="1" t="s">
        <v>6675</v>
      </c>
      <c r="C1701" s="3" t="s">
        <v>6676</v>
      </c>
      <c r="D1701" s="6">
        <v>0.24882987146074673</v>
      </c>
      <c r="E1701" s="7">
        <v>2.0055640121323211</v>
      </c>
      <c r="F1701" s="1">
        <v>0.24023591683005263</v>
      </c>
      <c r="G1701" s="1">
        <v>0.31290269701624224</v>
      </c>
      <c r="I1701" s="5">
        <f t="shared" si="26"/>
        <v>1.1882429742907954</v>
      </c>
    </row>
    <row r="1702" spans="1:9" x14ac:dyDescent="0.2">
      <c r="A1702" s="1" t="s">
        <v>3689</v>
      </c>
      <c r="B1702" s="1" t="s">
        <v>10182</v>
      </c>
      <c r="C1702" s="3" t="s">
        <v>10183</v>
      </c>
      <c r="D1702" s="6">
        <v>0.24875461257474921</v>
      </c>
      <c r="E1702" s="7">
        <v>6.5849430826299749</v>
      </c>
      <c r="F1702" s="1">
        <v>1.692695748867855E-4</v>
      </c>
      <c r="G1702" s="1">
        <v>4.3492323712087001E-4</v>
      </c>
      <c r="I1702" s="5">
        <f t="shared" si="26"/>
        <v>1.1881809906368876</v>
      </c>
    </row>
    <row r="1703" spans="1:9" x14ac:dyDescent="0.2">
      <c r="A1703" s="1" t="s">
        <v>1945</v>
      </c>
      <c r="B1703" s="1" t="s">
        <v>8199</v>
      </c>
      <c r="C1703" s="3" t="s">
        <v>8200</v>
      </c>
      <c r="D1703" s="6">
        <v>0.24825103620181616</v>
      </c>
      <c r="E1703" s="7">
        <v>3.4230368551766399</v>
      </c>
      <c r="F1703" s="1">
        <v>0.10035600263845114</v>
      </c>
      <c r="G1703" s="1">
        <v>0.14592377480850685</v>
      </c>
      <c r="I1703" s="5">
        <f t="shared" si="26"/>
        <v>1.187766325414634</v>
      </c>
    </row>
    <row r="1704" spans="1:9" x14ac:dyDescent="0.2">
      <c r="A1704" s="1" t="s">
        <v>3418</v>
      </c>
      <c r="B1704" s="1" t="s">
        <v>9898</v>
      </c>
      <c r="C1704" s="4"/>
      <c r="D1704" s="6">
        <v>0.24795741936900881</v>
      </c>
      <c r="E1704" s="7">
        <v>5.0496049841203092</v>
      </c>
      <c r="F1704" s="1">
        <v>1.0900611037143817E-2</v>
      </c>
      <c r="G1704" s="1">
        <v>2.0093631418907916E-2</v>
      </c>
      <c r="I1704" s="5">
        <f t="shared" si="26"/>
        <v>1.1875246161895046</v>
      </c>
    </row>
    <row r="1705" spans="1:9" x14ac:dyDescent="0.2">
      <c r="A1705" s="1" t="s">
        <v>2407</v>
      </c>
      <c r="B1705" s="1" t="s">
        <v>12146</v>
      </c>
      <c r="C1705" s="3" t="s">
        <v>12146</v>
      </c>
      <c r="D1705" s="6">
        <v>0.24770287562292712</v>
      </c>
      <c r="E1705" s="7">
        <v>6.7722256057947643</v>
      </c>
      <c r="F1705" s="1">
        <v>1.1773716656774715E-3</v>
      </c>
      <c r="G1705" s="1">
        <v>2.6121289291340896E-3</v>
      </c>
      <c r="I1705" s="5">
        <f t="shared" si="26"/>
        <v>1.1873151122464956</v>
      </c>
    </row>
    <row r="1706" spans="1:9" x14ac:dyDescent="0.2">
      <c r="A1706" s="1" t="s">
        <v>3994</v>
      </c>
      <c r="B1706" s="1" t="s">
        <v>10507</v>
      </c>
      <c r="C1706" s="3" t="s">
        <v>10508</v>
      </c>
      <c r="D1706" s="6">
        <v>0.24768948860035986</v>
      </c>
      <c r="E1706" s="7">
        <v>3.2549188290026172</v>
      </c>
      <c r="F1706" s="1">
        <v>6.6539276411680365E-2</v>
      </c>
      <c r="G1706" s="1">
        <v>0.10199451128797719</v>
      </c>
      <c r="I1706" s="5">
        <f t="shared" si="26"/>
        <v>1.1873040949905909</v>
      </c>
    </row>
    <row r="1707" spans="1:9" x14ac:dyDescent="0.2">
      <c r="A1707" s="1" t="s">
        <v>1779</v>
      </c>
      <c r="B1707" s="1" t="s">
        <v>12146</v>
      </c>
      <c r="C1707" s="3" t="s">
        <v>12146</v>
      </c>
      <c r="D1707" s="6">
        <v>0.24725654550614223</v>
      </c>
      <c r="E1707" s="7">
        <v>7.8334613935470321</v>
      </c>
      <c r="F1707" s="1">
        <v>4.7326682356823288E-5</v>
      </c>
      <c r="G1707" s="1">
        <v>1.3312915284299594E-4</v>
      </c>
      <c r="I1707" s="5">
        <f t="shared" si="26"/>
        <v>1.186947846460882</v>
      </c>
    </row>
    <row r="1708" spans="1:9" x14ac:dyDescent="0.2">
      <c r="A1708" s="1" t="s">
        <v>197</v>
      </c>
      <c r="B1708" s="1" t="s">
        <v>5791</v>
      </c>
      <c r="C1708" s="3" t="s">
        <v>5792</v>
      </c>
      <c r="D1708" s="6">
        <v>0.24716156254031907</v>
      </c>
      <c r="E1708" s="7">
        <v>2.3615934115437471</v>
      </c>
      <c r="F1708" s="1">
        <v>0.15591664820116882</v>
      </c>
      <c r="G1708" s="1">
        <v>0.21512990544556626</v>
      </c>
      <c r="I1708" s="5">
        <f t="shared" si="26"/>
        <v>1.1868697037402205</v>
      </c>
    </row>
    <row r="1709" spans="1:9" x14ac:dyDescent="0.2">
      <c r="A1709" s="1" t="s">
        <v>3033</v>
      </c>
      <c r="B1709" s="1" t="s">
        <v>9463</v>
      </c>
      <c r="C1709" s="3" t="s">
        <v>9464</v>
      </c>
      <c r="D1709" s="6">
        <v>0.24664672804701343</v>
      </c>
      <c r="E1709" s="7">
        <v>6.3266809165225704</v>
      </c>
      <c r="F1709" s="1">
        <v>4.4398104469642163E-3</v>
      </c>
      <c r="G1709" s="1">
        <v>8.8569108660667226E-3</v>
      </c>
      <c r="I1709" s="5">
        <f t="shared" si="26"/>
        <v>1.1864462376359728</v>
      </c>
    </row>
    <row r="1710" spans="1:9" x14ac:dyDescent="0.2">
      <c r="A1710" s="1" t="s">
        <v>1317</v>
      </c>
      <c r="B1710" s="1" t="s">
        <v>12146</v>
      </c>
      <c r="C1710" s="3" t="s">
        <v>12146</v>
      </c>
      <c r="D1710" s="6">
        <v>0.24624902758063094</v>
      </c>
      <c r="E1710" s="7">
        <v>6.3249551937632527</v>
      </c>
      <c r="F1710" s="1">
        <v>1.1355870516327753E-3</v>
      </c>
      <c r="G1710" s="1">
        <v>2.5307368579244706E-3</v>
      </c>
      <c r="I1710" s="5">
        <f t="shared" si="26"/>
        <v>1.1861192210604912</v>
      </c>
    </row>
    <row r="1711" spans="1:9" x14ac:dyDescent="0.2">
      <c r="A1711" s="1" t="s">
        <v>2532</v>
      </c>
      <c r="B1711" s="1" t="s">
        <v>8921</v>
      </c>
      <c r="C1711" s="3" t="s">
        <v>8922</v>
      </c>
      <c r="D1711" s="6">
        <v>0.24624476162127362</v>
      </c>
      <c r="E1711" s="7">
        <v>3.3299896743449144</v>
      </c>
      <c r="F1711" s="1">
        <v>7.0939557141450296E-2</v>
      </c>
      <c r="G1711" s="1">
        <v>0.10762889380187296</v>
      </c>
      <c r="I1711" s="5">
        <f t="shared" si="26"/>
        <v>1.186115713785034</v>
      </c>
    </row>
    <row r="1712" spans="1:9" x14ac:dyDescent="0.2">
      <c r="A1712" s="1" t="s">
        <v>2301</v>
      </c>
      <c r="B1712" s="1" t="s">
        <v>8637</v>
      </c>
      <c r="C1712" s="4"/>
      <c r="D1712" s="6">
        <v>0.24605395046881429</v>
      </c>
      <c r="E1712" s="7">
        <v>6.5197349350447666</v>
      </c>
      <c r="F1712" s="1">
        <v>1.6595577085908302E-4</v>
      </c>
      <c r="G1712" s="1">
        <v>4.2681041398520648E-4</v>
      </c>
      <c r="I1712" s="5">
        <f t="shared" si="26"/>
        <v>1.1859588482426249</v>
      </c>
    </row>
    <row r="1713" spans="1:9" x14ac:dyDescent="0.2">
      <c r="A1713" s="1" t="s">
        <v>2469</v>
      </c>
      <c r="B1713" s="1" t="s">
        <v>8843</v>
      </c>
      <c r="C1713" s="3" t="s">
        <v>8844</v>
      </c>
      <c r="D1713" s="6">
        <v>0.24588951704947451</v>
      </c>
      <c r="E1713" s="7">
        <v>6.0390205603202558</v>
      </c>
      <c r="F1713" s="1">
        <v>2.0278808908940813E-4</v>
      </c>
      <c r="G1713" s="1">
        <v>5.1403108933526854E-4</v>
      </c>
      <c r="I1713" s="5">
        <f t="shared" si="26"/>
        <v>1.1858236844345078</v>
      </c>
    </row>
    <row r="1714" spans="1:9" x14ac:dyDescent="0.2">
      <c r="A1714" s="1" t="s">
        <v>2531</v>
      </c>
      <c r="B1714" s="1" t="s">
        <v>8919</v>
      </c>
      <c r="C1714" s="3" t="s">
        <v>8920</v>
      </c>
      <c r="D1714" s="6">
        <v>0.24587085155958918</v>
      </c>
      <c r="E1714" s="7">
        <v>5.1870125353044694</v>
      </c>
      <c r="F1714" s="1">
        <v>3.4885351162446589E-3</v>
      </c>
      <c r="G1714" s="1">
        <v>7.1178631295574874E-3</v>
      </c>
      <c r="I1714" s="5">
        <f t="shared" si="26"/>
        <v>1.185808342427932</v>
      </c>
    </row>
    <row r="1715" spans="1:9" x14ac:dyDescent="0.2">
      <c r="A1715" s="1" t="s">
        <v>1964</v>
      </c>
      <c r="B1715" s="1" t="s">
        <v>12146</v>
      </c>
      <c r="C1715" s="3" t="s">
        <v>12146</v>
      </c>
      <c r="D1715" s="6">
        <v>0.24559252856500108</v>
      </c>
      <c r="E1715" s="7">
        <v>3.6881229645194002</v>
      </c>
      <c r="F1715" s="1">
        <v>3.4676925284897152E-2</v>
      </c>
      <c r="G1715" s="1">
        <v>5.699458520636317E-2</v>
      </c>
      <c r="I1715" s="5">
        <f t="shared" si="26"/>
        <v>1.1855795997717746</v>
      </c>
    </row>
    <row r="1716" spans="1:9" x14ac:dyDescent="0.2">
      <c r="A1716" s="1" t="s">
        <v>2310</v>
      </c>
      <c r="B1716" s="1" t="s">
        <v>8650</v>
      </c>
      <c r="C1716" s="4"/>
      <c r="D1716" s="6">
        <v>0.24552865050581599</v>
      </c>
      <c r="E1716" s="7">
        <v>5.2875895072415213</v>
      </c>
      <c r="F1716" s="1">
        <v>3.9617236396398544E-3</v>
      </c>
      <c r="G1716" s="1">
        <v>7.9907687744490592E-3</v>
      </c>
      <c r="I1716" s="5">
        <f t="shared" si="26"/>
        <v>1.1855271071485101</v>
      </c>
    </row>
    <row r="1717" spans="1:9" x14ac:dyDescent="0.2">
      <c r="A1717" s="1" t="s">
        <v>1530</v>
      </c>
      <c r="B1717" s="1" t="s">
        <v>7653</v>
      </c>
      <c r="C1717" s="4"/>
      <c r="D1717" s="6">
        <v>0.24543971051125293</v>
      </c>
      <c r="E1717" s="7">
        <v>1.5409733042571212</v>
      </c>
      <c r="F1717" s="1">
        <v>0.29797799965556515</v>
      </c>
      <c r="G1717" s="1">
        <v>0.3753079303620267</v>
      </c>
      <c r="I1717" s="5">
        <f t="shared" si="26"/>
        <v>1.1854540234257485</v>
      </c>
    </row>
    <row r="1718" spans="1:9" x14ac:dyDescent="0.2">
      <c r="A1718" s="1" t="s">
        <v>978</v>
      </c>
      <c r="B1718" s="1" t="s">
        <v>12146</v>
      </c>
      <c r="C1718" s="3" t="s">
        <v>12146</v>
      </c>
      <c r="D1718" s="6">
        <v>0.24409731764292367</v>
      </c>
      <c r="E1718" s="7">
        <v>4.298374733695181</v>
      </c>
      <c r="F1718" s="1">
        <v>1.6631991420369613E-2</v>
      </c>
      <c r="G1718" s="1">
        <v>2.9407601410368554E-2</v>
      </c>
      <c r="I1718" s="5">
        <f t="shared" si="26"/>
        <v>1.1843515001223281</v>
      </c>
    </row>
    <row r="1719" spans="1:9" x14ac:dyDescent="0.2">
      <c r="A1719" s="1" t="s">
        <v>2173</v>
      </c>
      <c r="B1719" s="1" t="s">
        <v>8488</v>
      </c>
      <c r="C1719" s="4"/>
      <c r="D1719" s="6">
        <v>0.24393692594557692</v>
      </c>
      <c r="E1719" s="7">
        <v>4.4224984966857583</v>
      </c>
      <c r="F1719" s="1">
        <v>1.1290755742531912E-2</v>
      </c>
      <c r="G1719" s="1">
        <v>2.0714894608274276E-2</v>
      </c>
      <c r="I1719" s="5">
        <f t="shared" si="26"/>
        <v>1.1842198371007244</v>
      </c>
    </row>
    <row r="1720" spans="1:9" x14ac:dyDescent="0.2">
      <c r="A1720" s="1" t="s">
        <v>2985</v>
      </c>
      <c r="B1720" s="1" t="s">
        <v>9415</v>
      </c>
      <c r="C1720" s="4"/>
      <c r="D1720" s="6">
        <v>0.24361972208548868</v>
      </c>
      <c r="E1720" s="7">
        <v>4.2453612842196966</v>
      </c>
      <c r="F1720" s="1">
        <v>2.1248981231289519E-2</v>
      </c>
      <c r="G1720" s="1">
        <v>3.6683101591524901E-2</v>
      </c>
      <c r="I1720" s="5">
        <f t="shared" si="26"/>
        <v>1.1839594925371035</v>
      </c>
    </row>
    <row r="1721" spans="1:9" x14ac:dyDescent="0.2">
      <c r="A1721" s="1" t="s">
        <v>2340</v>
      </c>
      <c r="B1721" s="1" t="s">
        <v>8682</v>
      </c>
      <c r="C1721" s="3" t="s">
        <v>8683</v>
      </c>
      <c r="D1721" s="6">
        <v>0.24351145593852863</v>
      </c>
      <c r="E1721" s="7">
        <v>4.1552363344465757</v>
      </c>
      <c r="F1721" s="1">
        <v>5.3981634595733581E-2</v>
      </c>
      <c r="G1721" s="1">
        <v>8.4525301087670021E-2</v>
      </c>
      <c r="I1721" s="5">
        <f t="shared" si="26"/>
        <v>1.1838706463712787</v>
      </c>
    </row>
    <row r="1722" spans="1:9" x14ac:dyDescent="0.2">
      <c r="A1722" s="1" t="s">
        <v>1320</v>
      </c>
      <c r="B1722" s="1" t="s">
        <v>7375</v>
      </c>
      <c r="C1722" s="4"/>
      <c r="D1722" s="6">
        <v>0.24344503034840165</v>
      </c>
      <c r="E1722" s="7">
        <v>4.2805554128622916</v>
      </c>
      <c r="F1722" s="1">
        <v>8.1308817397517247E-2</v>
      </c>
      <c r="G1722" s="1">
        <v>0.12156247069836916</v>
      </c>
      <c r="I1722" s="5">
        <f t="shared" si="26"/>
        <v>1.1838161390126651</v>
      </c>
    </row>
    <row r="1723" spans="1:9" x14ac:dyDescent="0.2">
      <c r="A1723" s="1" t="s">
        <v>365</v>
      </c>
      <c r="B1723" s="1" t="s">
        <v>6044</v>
      </c>
      <c r="C1723" s="3" t="s">
        <v>6045</v>
      </c>
      <c r="D1723" s="6">
        <v>0.24316536467869312</v>
      </c>
      <c r="E1723" s="7">
        <v>3.635838672773775</v>
      </c>
      <c r="F1723" s="1">
        <v>0.10889439700370861</v>
      </c>
      <c r="G1723" s="1">
        <v>0.1566289271971151</v>
      </c>
      <c r="I1723" s="5">
        <f t="shared" si="26"/>
        <v>1.1835866791220557</v>
      </c>
    </row>
    <row r="1724" spans="1:9" x14ac:dyDescent="0.2">
      <c r="A1724" s="1" t="s">
        <v>2229</v>
      </c>
      <c r="B1724" s="1" t="s">
        <v>8555</v>
      </c>
      <c r="C1724" s="4"/>
      <c r="D1724" s="6">
        <v>0.2430033696223636</v>
      </c>
      <c r="E1724" s="7">
        <v>6.1049147059897724</v>
      </c>
      <c r="F1724" s="1">
        <v>7.0322774401063637E-4</v>
      </c>
      <c r="G1724" s="1">
        <v>1.629029903393328E-3</v>
      </c>
      <c r="I1724" s="5">
        <f t="shared" si="26"/>
        <v>1.1834537858763625</v>
      </c>
    </row>
    <row r="1725" spans="1:9" x14ac:dyDescent="0.2">
      <c r="A1725" s="1" t="s">
        <v>2220</v>
      </c>
      <c r="B1725" s="1" t="s">
        <v>8544</v>
      </c>
      <c r="C1725" s="4"/>
      <c r="D1725" s="6">
        <v>0.24286659901842192</v>
      </c>
      <c r="E1725" s="7">
        <v>4.4335223804030734</v>
      </c>
      <c r="F1725" s="1">
        <v>1.9635831907170897E-2</v>
      </c>
      <c r="G1725" s="1">
        <v>3.420743221163601E-2</v>
      </c>
      <c r="I1725" s="5">
        <f t="shared" si="26"/>
        <v>1.1833415972209171</v>
      </c>
    </row>
    <row r="1726" spans="1:9" x14ac:dyDescent="0.2">
      <c r="A1726" s="1" t="s">
        <v>5466</v>
      </c>
      <c r="B1726" s="1" t="s">
        <v>11976</v>
      </c>
      <c r="C1726" s="4"/>
      <c r="D1726" s="6">
        <v>0.24270558531412659</v>
      </c>
      <c r="E1726" s="7">
        <v>0.30067160602467596</v>
      </c>
      <c r="F1726" s="1">
        <v>0.53406209610894761</v>
      </c>
      <c r="G1726" s="1">
        <v>0.61311586306872456</v>
      </c>
      <c r="I1726" s="5">
        <f t="shared" si="26"/>
        <v>1.1832095363372157</v>
      </c>
    </row>
    <row r="1727" spans="1:9" x14ac:dyDescent="0.2">
      <c r="A1727" s="1" t="s">
        <v>1644</v>
      </c>
      <c r="B1727" s="1" t="s">
        <v>7802</v>
      </c>
      <c r="C1727" s="4"/>
      <c r="D1727" s="6">
        <v>0.24254090173619222</v>
      </c>
      <c r="E1727" s="7">
        <v>3.673214812097187</v>
      </c>
      <c r="F1727" s="1">
        <v>5.8481521361033711E-2</v>
      </c>
      <c r="G1727" s="1">
        <v>9.0790192388752938E-2</v>
      </c>
      <c r="I1727" s="5">
        <f t="shared" si="26"/>
        <v>1.1830744807271001</v>
      </c>
    </row>
    <row r="1728" spans="1:9" x14ac:dyDescent="0.2">
      <c r="A1728" s="1" t="s">
        <v>3766</v>
      </c>
      <c r="B1728" s="1" t="s">
        <v>11977</v>
      </c>
      <c r="C1728" s="3" t="s">
        <v>11978</v>
      </c>
      <c r="D1728" s="6">
        <v>0.2425119211307237</v>
      </c>
      <c r="E1728" s="7">
        <v>0.88662726972570483</v>
      </c>
      <c r="F1728" s="1">
        <v>0.41718605684850602</v>
      </c>
      <c r="G1728" s="1">
        <v>0.49760726325471588</v>
      </c>
      <c r="I1728" s="5">
        <f t="shared" si="26"/>
        <v>1.183050715572699</v>
      </c>
    </row>
    <row r="1729" spans="1:9" x14ac:dyDescent="0.2">
      <c r="A1729" s="1" t="s">
        <v>2221</v>
      </c>
      <c r="B1729" s="1" t="s">
        <v>8545</v>
      </c>
      <c r="C1729" s="3" t="s">
        <v>8546</v>
      </c>
      <c r="D1729" s="6">
        <v>0.24182961783071374</v>
      </c>
      <c r="E1729" s="7">
        <v>8.9602390698088215</v>
      </c>
      <c r="F1729" s="1">
        <v>3.1941062596725037E-4</v>
      </c>
      <c r="G1729" s="1">
        <v>7.8451732693710617E-4</v>
      </c>
      <c r="I1729" s="5">
        <f t="shared" si="26"/>
        <v>1.1824913398644208</v>
      </c>
    </row>
    <row r="1730" spans="1:9" x14ac:dyDescent="0.2">
      <c r="A1730" s="1" t="s">
        <v>1596</v>
      </c>
      <c r="B1730" s="1" t="s">
        <v>7745</v>
      </c>
      <c r="C1730" s="4"/>
      <c r="D1730" s="6">
        <v>0.24118256361171861</v>
      </c>
      <c r="E1730" s="7">
        <v>5.4923074378388073</v>
      </c>
      <c r="F1730" s="1">
        <v>2.8434578523107604E-3</v>
      </c>
      <c r="G1730" s="1">
        <v>5.909889559808432E-3</v>
      </c>
      <c r="I1730" s="5">
        <f t="shared" ref="I1730:I1793" si="27">2^D1730</f>
        <v>1.1819611069107157</v>
      </c>
    </row>
    <row r="1731" spans="1:9" x14ac:dyDescent="0.2">
      <c r="A1731" s="1" t="s">
        <v>2042</v>
      </c>
      <c r="B1731" s="1" t="s">
        <v>12146</v>
      </c>
      <c r="C1731" s="3" t="s">
        <v>12146</v>
      </c>
      <c r="D1731" s="6">
        <v>0.24080927233091959</v>
      </c>
      <c r="E1731" s="7">
        <v>5.420454877222431</v>
      </c>
      <c r="F1731" s="1">
        <v>2.4051814287291669E-3</v>
      </c>
      <c r="G1731" s="1">
        <v>5.0625638399619324E-3</v>
      </c>
      <c r="I1731" s="5">
        <f t="shared" si="27"/>
        <v>1.1816553190023158</v>
      </c>
    </row>
    <row r="1732" spans="1:9" x14ac:dyDescent="0.2">
      <c r="A1732" s="1" t="s">
        <v>1838</v>
      </c>
      <c r="B1732" s="1" t="s">
        <v>8058</v>
      </c>
      <c r="C1732" s="4"/>
      <c r="D1732" s="6">
        <v>0.24064190836916774</v>
      </c>
      <c r="E1732" s="7">
        <v>1.5757694404606306</v>
      </c>
      <c r="F1732" s="1">
        <v>0.26935955922422644</v>
      </c>
      <c r="G1732" s="1">
        <v>0.34474992812102118</v>
      </c>
      <c r="I1732" s="5">
        <f t="shared" si="27"/>
        <v>1.181518245650556</v>
      </c>
    </row>
    <row r="1733" spans="1:9" x14ac:dyDescent="0.2">
      <c r="A1733" s="1" t="s">
        <v>3040</v>
      </c>
      <c r="B1733" s="1" t="s">
        <v>9472</v>
      </c>
      <c r="C1733" s="3" t="s">
        <v>9473</v>
      </c>
      <c r="D1733" s="6">
        <v>0.24010052838549326</v>
      </c>
      <c r="E1733" s="7">
        <v>5.8056704598924913</v>
      </c>
      <c r="F1733" s="1">
        <v>1.3531285949257702E-3</v>
      </c>
      <c r="G1733" s="1">
        <v>2.9733037218702086E-3</v>
      </c>
      <c r="I1733" s="5">
        <f t="shared" si="27"/>
        <v>1.1810749570073487</v>
      </c>
    </row>
    <row r="1734" spans="1:9" x14ac:dyDescent="0.2">
      <c r="A1734" s="1" t="s">
        <v>1924</v>
      </c>
      <c r="B1734" s="1" t="s">
        <v>8171</v>
      </c>
      <c r="C1734" s="3" t="s">
        <v>8172</v>
      </c>
      <c r="D1734" s="6">
        <v>0.240075414545908</v>
      </c>
      <c r="E1734" s="7">
        <v>5.3006806415296364</v>
      </c>
      <c r="F1734" s="1">
        <v>2.4805421444312067E-3</v>
      </c>
      <c r="G1734" s="1">
        <v>5.2091385033055338E-3</v>
      </c>
      <c r="I1734" s="5">
        <f t="shared" si="27"/>
        <v>1.1810543975211072</v>
      </c>
    </row>
    <row r="1735" spans="1:9" x14ac:dyDescent="0.2">
      <c r="A1735" s="1" t="s">
        <v>2308</v>
      </c>
      <c r="B1735" s="1" t="s">
        <v>8647</v>
      </c>
      <c r="C1735" s="3" t="s">
        <v>8648</v>
      </c>
      <c r="D1735" s="6">
        <v>0.23992977709947003</v>
      </c>
      <c r="E1735" s="7">
        <v>5.8930835441295342</v>
      </c>
      <c r="F1735" s="1">
        <v>1.2950385122741871E-3</v>
      </c>
      <c r="G1735" s="1">
        <v>2.8557795949180381E-3</v>
      </c>
      <c r="I1735" s="5">
        <f t="shared" si="27"/>
        <v>1.1809351782404258</v>
      </c>
    </row>
    <row r="1736" spans="1:9" x14ac:dyDescent="0.2">
      <c r="A1736" s="1" t="s">
        <v>5377</v>
      </c>
      <c r="B1736" s="1" t="s">
        <v>11979</v>
      </c>
      <c r="C1736" s="4"/>
      <c r="D1736" s="6">
        <v>0.23960133025271613</v>
      </c>
      <c r="E1736" s="7">
        <v>3.3083979191059973</v>
      </c>
      <c r="F1736" s="1">
        <v>5.9557190620339151E-2</v>
      </c>
      <c r="G1736" s="1">
        <v>9.2250286748099791E-2</v>
      </c>
      <c r="I1736" s="5">
        <f t="shared" si="27"/>
        <v>1.1806663547706444</v>
      </c>
    </row>
    <row r="1737" spans="1:9" x14ac:dyDescent="0.2">
      <c r="A1737" s="1" t="s">
        <v>762</v>
      </c>
      <c r="B1737" s="1" t="s">
        <v>12146</v>
      </c>
      <c r="C1737" s="3" t="s">
        <v>12146</v>
      </c>
      <c r="D1737" s="6">
        <v>0.23907618384802773</v>
      </c>
      <c r="E1737" s="7">
        <v>3.3709983898366316</v>
      </c>
      <c r="F1737" s="1">
        <v>9.2629210263649578E-2</v>
      </c>
      <c r="G1737" s="1">
        <v>0.13584622294910736</v>
      </c>
      <c r="I1737" s="5">
        <f t="shared" si="27"/>
        <v>1.1802366659991623</v>
      </c>
    </row>
    <row r="1738" spans="1:9" x14ac:dyDescent="0.2">
      <c r="A1738" s="1" t="s">
        <v>2215</v>
      </c>
      <c r="B1738" s="1" t="s">
        <v>8537</v>
      </c>
      <c r="C1738" s="3" t="s">
        <v>8538</v>
      </c>
      <c r="D1738" s="6">
        <v>0.2389435031668819</v>
      </c>
      <c r="E1738" s="7">
        <v>3.6940506453479016</v>
      </c>
      <c r="F1738" s="1">
        <v>4.2011386018498451E-2</v>
      </c>
      <c r="G1738" s="1">
        <v>6.7724289241512123E-2</v>
      </c>
      <c r="I1738" s="5">
        <f t="shared" si="27"/>
        <v>1.1801281278814355</v>
      </c>
    </row>
    <row r="1739" spans="1:9" x14ac:dyDescent="0.2">
      <c r="A1739" s="1" t="s">
        <v>2352</v>
      </c>
      <c r="B1739" s="1" t="s">
        <v>11980</v>
      </c>
      <c r="C1739" s="3" t="s">
        <v>11981</v>
      </c>
      <c r="D1739" s="6">
        <v>0.23865573461105624</v>
      </c>
      <c r="E1739" s="7">
        <v>2.5103261276739111</v>
      </c>
      <c r="F1739" s="1">
        <v>0.19150326856229502</v>
      </c>
      <c r="G1739" s="1">
        <v>0.25728539526331962</v>
      </c>
      <c r="I1739" s="5">
        <f t="shared" si="27"/>
        <v>1.1798927559629211</v>
      </c>
    </row>
    <row r="1740" spans="1:9" x14ac:dyDescent="0.2">
      <c r="A1740" s="1" t="s">
        <v>1661</v>
      </c>
      <c r="B1740" s="1" t="s">
        <v>7820</v>
      </c>
      <c r="C1740" s="4"/>
      <c r="D1740" s="6">
        <v>0.23864596045423955</v>
      </c>
      <c r="E1740" s="7">
        <v>1.6719994279352446</v>
      </c>
      <c r="F1740" s="1">
        <v>0.28930278478898924</v>
      </c>
      <c r="G1740" s="1">
        <v>0.36567546469362877</v>
      </c>
      <c r="I1740" s="5">
        <f t="shared" si="27"/>
        <v>1.179884762300067</v>
      </c>
    </row>
    <row r="1741" spans="1:9" x14ac:dyDescent="0.2">
      <c r="A1741" s="1" t="s">
        <v>527</v>
      </c>
      <c r="B1741" s="1" t="s">
        <v>6289</v>
      </c>
      <c r="C1741" s="4"/>
      <c r="D1741" s="6">
        <v>0.23858175113807625</v>
      </c>
      <c r="E1741" s="7">
        <v>4.707803459028348</v>
      </c>
      <c r="F1741" s="1">
        <v>2.8309203155828213E-2</v>
      </c>
      <c r="G1741" s="1">
        <v>4.7500998534364486E-2</v>
      </c>
      <c r="I1741" s="5">
        <f t="shared" si="27"/>
        <v>1.1798322509198242</v>
      </c>
    </row>
    <row r="1742" spans="1:9" x14ac:dyDescent="0.2">
      <c r="A1742" s="1" t="s">
        <v>2278</v>
      </c>
      <c r="B1742" s="1" t="s">
        <v>12146</v>
      </c>
      <c r="C1742" s="3" t="s">
        <v>12146</v>
      </c>
      <c r="D1742" s="6">
        <v>0.23856033752619021</v>
      </c>
      <c r="E1742" s="7">
        <v>3.7745296491126892</v>
      </c>
      <c r="F1742" s="1">
        <v>0.17191191029660824</v>
      </c>
      <c r="G1742" s="1">
        <v>0.2345424863117144</v>
      </c>
      <c r="I1742" s="5">
        <f t="shared" si="27"/>
        <v>1.1798147390536993</v>
      </c>
    </row>
    <row r="1743" spans="1:9" x14ac:dyDescent="0.2">
      <c r="A1743" s="1" t="s">
        <v>4047</v>
      </c>
      <c r="B1743" s="1" t="s">
        <v>10561</v>
      </c>
      <c r="C1743" s="3" t="s">
        <v>10562</v>
      </c>
      <c r="D1743" s="6">
        <v>0.23842128185328343</v>
      </c>
      <c r="E1743" s="7">
        <v>4.0211022661552054</v>
      </c>
      <c r="F1743" s="1">
        <v>3.8839820786977217E-2</v>
      </c>
      <c r="G1743" s="1">
        <v>6.3020927636521729E-2</v>
      </c>
      <c r="I1743" s="5">
        <f t="shared" si="27"/>
        <v>1.1797010268543053</v>
      </c>
    </row>
    <row r="1744" spans="1:9" x14ac:dyDescent="0.2">
      <c r="A1744" s="1" t="s">
        <v>2737</v>
      </c>
      <c r="B1744" s="1" t="s">
        <v>9144</v>
      </c>
      <c r="C1744" s="4"/>
      <c r="D1744" s="6">
        <v>0.2381311879053257</v>
      </c>
      <c r="E1744" s="7">
        <v>5.6194945423314371</v>
      </c>
      <c r="F1744" s="1">
        <v>2.4196625627721465E-3</v>
      </c>
      <c r="G1744" s="1">
        <v>5.0871611831867225E-3</v>
      </c>
      <c r="I1744" s="5">
        <f t="shared" si="27"/>
        <v>1.1794638390120658</v>
      </c>
    </row>
    <row r="1745" spans="1:9" x14ac:dyDescent="0.2">
      <c r="A1745" s="1" t="s">
        <v>2002</v>
      </c>
      <c r="B1745" s="1" t="s">
        <v>8268</v>
      </c>
      <c r="C1745" s="4"/>
      <c r="D1745" s="6">
        <v>0.23783594941418459</v>
      </c>
      <c r="E1745" s="7">
        <v>2.0691474258171119</v>
      </c>
      <c r="F1745" s="1">
        <v>0.19037821405020117</v>
      </c>
      <c r="G1745" s="1">
        <v>0.2559628290357297</v>
      </c>
      <c r="I1745" s="5">
        <f t="shared" si="27"/>
        <v>1.179222493831062</v>
      </c>
    </row>
    <row r="1746" spans="1:9" x14ac:dyDescent="0.2">
      <c r="A1746" s="1" t="s">
        <v>4450</v>
      </c>
      <c r="B1746" s="1" t="s">
        <v>10945</v>
      </c>
      <c r="C1746" s="4"/>
      <c r="D1746" s="6">
        <v>0.2378335463965523</v>
      </c>
      <c r="E1746" s="7">
        <v>0.32922844237565935</v>
      </c>
      <c r="F1746" s="1">
        <v>0.49262856915611836</v>
      </c>
      <c r="G1746" s="1">
        <v>0.57375255708029149</v>
      </c>
      <c r="I1746" s="5">
        <f t="shared" si="27"/>
        <v>1.1792205296667688</v>
      </c>
    </row>
    <row r="1747" spans="1:9" x14ac:dyDescent="0.2">
      <c r="A1747" s="1" t="s">
        <v>1979</v>
      </c>
      <c r="B1747" s="1" t="s">
        <v>8242</v>
      </c>
      <c r="C1747" s="4"/>
      <c r="D1747" s="6">
        <v>0.2377219046818449</v>
      </c>
      <c r="E1747" s="7">
        <v>5.2488424419560848</v>
      </c>
      <c r="F1747" s="1">
        <v>5.198968150022497E-3</v>
      </c>
      <c r="G1747" s="1">
        <v>1.0225636202854046E-2</v>
      </c>
      <c r="I1747" s="5">
        <f t="shared" si="27"/>
        <v>1.1791292802311419</v>
      </c>
    </row>
    <row r="1748" spans="1:9" x14ac:dyDescent="0.2">
      <c r="A1748" s="1" t="s">
        <v>2521</v>
      </c>
      <c r="B1748" s="1" t="s">
        <v>11982</v>
      </c>
      <c r="C1748" s="4"/>
      <c r="D1748" s="6">
        <v>0.2375044219903728</v>
      </c>
      <c r="E1748" s="7">
        <v>4.9247757074515714</v>
      </c>
      <c r="F1748" s="1">
        <v>8.9786448784401913E-3</v>
      </c>
      <c r="G1748" s="1">
        <v>1.6858115899684816E-2</v>
      </c>
      <c r="I1748" s="5">
        <f t="shared" si="27"/>
        <v>1.178951542820047</v>
      </c>
    </row>
    <row r="1749" spans="1:9" x14ac:dyDescent="0.2">
      <c r="A1749" s="1" t="s">
        <v>3258</v>
      </c>
      <c r="B1749" s="1" t="s">
        <v>9703</v>
      </c>
      <c r="C1749" s="3" t="s">
        <v>9704</v>
      </c>
      <c r="D1749" s="6">
        <v>0.2373738601055003</v>
      </c>
      <c r="E1749" s="7">
        <v>5.5597324767585619</v>
      </c>
      <c r="F1749" s="1">
        <v>3.9121361589887476E-3</v>
      </c>
      <c r="G1749" s="1">
        <v>7.8936671944118842E-3</v>
      </c>
      <c r="I1749" s="5">
        <f t="shared" si="27"/>
        <v>1.1788448541807979</v>
      </c>
    </row>
    <row r="1750" spans="1:9" x14ac:dyDescent="0.2">
      <c r="A1750" s="1" t="s">
        <v>3423</v>
      </c>
      <c r="B1750" s="1" t="s">
        <v>9902</v>
      </c>
      <c r="C1750" s="3" t="s">
        <v>9903</v>
      </c>
      <c r="D1750" s="6">
        <v>0.23722950200447301</v>
      </c>
      <c r="E1750" s="7">
        <v>2.8460379377477651</v>
      </c>
      <c r="F1750" s="1">
        <v>0.11516057606574392</v>
      </c>
      <c r="G1750" s="1">
        <v>0.1646012422300947</v>
      </c>
      <c r="I1750" s="5">
        <f t="shared" si="27"/>
        <v>1.1787269032029397</v>
      </c>
    </row>
    <row r="1751" spans="1:9" x14ac:dyDescent="0.2">
      <c r="A1751" s="1" t="s">
        <v>826</v>
      </c>
      <c r="B1751" s="1" t="s">
        <v>6722</v>
      </c>
      <c r="C1751" s="3" t="s">
        <v>6723</v>
      </c>
      <c r="D1751" s="6">
        <v>0.23715872646163011</v>
      </c>
      <c r="E1751" s="7">
        <v>3.6247374935061445</v>
      </c>
      <c r="F1751" s="1">
        <v>5.3280299025906731E-2</v>
      </c>
      <c r="G1751" s="1">
        <v>8.3614791085628623E-2</v>
      </c>
      <c r="I1751" s="5">
        <f t="shared" si="27"/>
        <v>1.1786690787925276</v>
      </c>
    </row>
    <row r="1752" spans="1:9" x14ac:dyDescent="0.2">
      <c r="A1752" s="1" t="s">
        <v>3970</v>
      </c>
      <c r="B1752" s="1" t="s">
        <v>11983</v>
      </c>
      <c r="C1752" s="4"/>
      <c r="D1752" s="6">
        <v>0.23669885680245231</v>
      </c>
      <c r="E1752" s="7">
        <v>2.8239874694652709</v>
      </c>
      <c r="F1752" s="1">
        <v>0.10874156038931372</v>
      </c>
      <c r="G1752" s="1">
        <v>0.15645620061250992</v>
      </c>
      <c r="I1752" s="5">
        <f t="shared" si="27"/>
        <v>1.1782934292251002</v>
      </c>
    </row>
    <row r="1753" spans="1:9" x14ac:dyDescent="0.2">
      <c r="A1753" s="1" t="s">
        <v>2371</v>
      </c>
      <c r="B1753" s="1" t="s">
        <v>12146</v>
      </c>
      <c r="C1753" s="3" t="s">
        <v>12146</v>
      </c>
      <c r="D1753" s="6">
        <v>0.23657857445507538</v>
      </c>
      <c r="E1753" s="7">
        <v>6.6193351493753747</v>
      </c>
      <c r="F1753" s="1">
        <v>4.0224084070501428E-4</v>
      </c>
      <c r="G1753" s="1">
        <v>9.761044401108347E-4</v>
      </c>
      <c r="I1753" s="5">
        <f t="shared" si="27"/>
        <v>1.1781951950262242</v>
      </c>
    </row>
    <row r="1754" spans="1:9" x14ac:dyDescent="0.2">
      <c r="A1754" s="1" t="s">
        <v>2886</v>
      </c>
      <c r="B1754" s="1" t="s">
        <v>9305</v>
      </c>
      <c r="C1754" s="4"/>
      <c r="D1754" s="6">
        <v>0.23648069865270771</v>
      </c>
      <c r="E1754" s="7">
        <v>5.484632674120439</v>
      </c>
      <c r="F1754" s="1">
        <v>3.599528068461214E-3</v>
      </c>
      <c r="G1754" s="1">
        <v>7.3197107090496186E-3</v>
      </c>
      <c r="I1754" s="5">
        <f t="shared" si="27"/>
        <v>1.1781152662227012</v>
      </c>
    </row>
    <row r="1755" spans="1:9" x14ac:dyDescent="0.2">
      <c r="A1755" s="1" t="s">
        <v>2520</v>
      </c>
      <c r="B1755" s="1" t="s">
        <v>8910</v>
      </c>
      <c r="C1755" s="4"/>
      <c r="D1755" s="6">
        <v>0.23638833775931881</v>
      </c>
      <c r="E1755" s="7">
        <v>6.2116075783945606</v>
      </c>
      <c r="F1755" s="1">
        <v>3.8025538597297263E-4</v>
      </c>
      <c r="G1755" s="1">
        <v>9.2604567681196727E-4</v>
      </c>
      <c r="I1755" s="5">
        <f t="shared" si="27"/>
        <v>1.1780398460594335</v>
      </c>
    </row>
    <row r="1756" spans="1:9" x14ac:dyDescent="0.2">
      <c r="A1756" s="1" t="s">
        <v>1456</v>
      </c>
      <c r="B1756" s="1" t="s">
        <v>7562</v>
      </c>
      <c r="C1756" s="4"/>
      <c r="D1756" s="6">
        <v>0.23603703488355549</v>
      </c>
      <c r="E1756" s="7">
        <v>5.4922494844237315</v>
      </c>
      <c r="F1756" s="1">
        <v>2.5505292857069335E-3</v>
      </c>
      <c r="G1756" s="1">
        <v>5.349938494029911E-3</v>
      </c>
      <c r="I1756" s="5">
        <f t="shared" si="27"/>
        <v>1.1777530228632589</v>
      </c>
    </row>
    <row r="1757" spans="1:9" x14ac:dyDescent="0.2">
      <c r="A1757" s="1" t="s">
        <v>2073</v>
      </c>
      <c r="B1757" s="1" t="s">
        <v>12146</v>
      </c>
      <c r="C1757" s="3" t="s">
        <v>12146</v>
      </c>
      <c r="D1757" s="6">
        <v>0.23603161086918212</v>
      </c>
      <c r="E1757" s="7">
        <v>6.1387813284223718</v>
      </c>
      <c r="F1757" s="1">
        <v>5.1678911547126994E-4</v>
      </c>
      <c r="G1757" s="1">
        <v>1.2278801438090226E-3</v>
      </c>
      <c r="I1757" s="5">
        <f t="shared" si="27"/>
        <v>1.1777485949438895</v>
      </c>
    </row>
    <row r="1758" spans="1:9" x14ac:dyDescent="0.2">
      <c r="A1758" s="1" t="s">
        <v>2320</v>
      </c>
      <c r="B1758" s="1" t="s">
        <v>8660</v>
      </c>
      <c r="C1758" s="4"/>
      <c r="D1758" s="6">
        <v>0.23600004346370371</v>
      </c>
      <c r="E1758" s="7">
        <v>4.5397136233541078</v>
      </c>
      <c r="F1758" s="1">
        <v>1.0516688437760062E-2</v>
      </c>
      <c r="G1758" s="1">
        <v>1.9451598533255399E-2</v>
      </c>
      <c r="I1758" s="5">
        <f t="shared" si="27"/>
        <v>1.1777228250759346</v>
      </c>
    </row>
    <row r="1759" spans="1:9" x14ac:dyDescent="0.2">
      <c r="A1759" s="1" t="s">
        <v>2267</v>
      </c>
      <c r="B1759" s="1" t="s">
        <v>11984</v>
      </c>
      <c r="C1759" s="4"/>
      <c r="D1759" s="6">
        <v>0.23539640392001507</v>
      </c>
      <c r="E1759" s="7">
        <v>2.3561325949544614</v>
      </c>
      <c r="F1759" s="1">
        <v>0.20033125088992168</v>
      </c>
      <c r="G1759" s="1">
        <v>0.2677622104917925</v>
      </c>
      <c r="I1759" s="5">
        <f t="shared" si="27"/>
        <v>1.1772301559109959</v>
      </c>
    </row>
    <row r="1760" spans="1:9" x14ac:dyDescent="0.2">
      <c r="A1760" s="1" t="s">
        <v>1387</v>
      </c>
      <c r="B1760" s="1" t="s">
        <v>7467</v>
      </c>
      <c r="C1760" s="3" t="s">
        <v>7468</v>
      </c>
      <c r="D1760" s="6">
        <v>0.23538049161933872</v>
      </c>
      <c r="E1760" s="7">
        <v>3.6384254114066095</v>
      </c>
      <c r="F1760" s="1">
        <v>7.2676379710444008E-2</v>
      </c>
      <c r="G1760" s="1">
        <v>0.10979940229667963</v>
      </c>
      <c r="I1760" s="5">
        <f t="shared" si="27"/>
        <v>1.1772171716444875</v>
      </c>
    </row>
    <row r="1761" spans="1:9" x14ac:dyDescent="0.2">
      <c r="A1761" s="1" t="s">
        <v>2282</v>
      </c>
      <c r="B1761" s="1" t="s">
        <v>8616</v>
      </c>
      <c r="C1761" s="3" t="s">
        <v>8617</v>
      </c>
      <c r="D1761" s="6">
        <v>0.23532407663392427</v>
      </c>
      <c r="E1761" s="7">
        <v>4.5185578039273846</v>
      </c>
      <c r="F1761" s="1">
        <v>4.2727674956586505E-2</v>
      </c>
      <c r="G1761" s="1">
        <v>6.8777448485543138E-2</v>
      </c>
      <c r="I1761" s="5">
        <f t="shared" si="27"/>
        <v>1.177171138775998</v>
      </c>
    </row>
    <row r="1762" spans="1:9" x14ac:dyDescent="0.2">
      <c r="A1762" s="1" t="s">
        <v>1619</v>
      </c>
      <c r="B1762" s="1" t="s">
        <v>7773</v>
      </c>
      <c r="C1762" s="4"/>
      <c r="D1762" s="6">
        <v>0.23482816794007799</v>
      </c>
      <c r="E1762" s="7">
        <v>1.6815102208866588</v>
      </c>
      <c r="F1762" s="1">
        <v>0.30183873139343764</v>
      </c>
      <c r="G1762" s="1">
        <v>0.37955768618336466</v>
      </c>
      <c r="I1762" s="5">
        <f t="shared" si="27"/>
        <v>1.1767665701977212</v>
      </c>
    </row>
    <row r="1763" spans="1:9" x14ac:dyDescent="0.2">
      <c r="A1763" s="1" t="s">
        <v>635</v>
      </c>
      <c r="B1763" s="1" t="s">
        <v>6453</v>
      </c>
      <c r="C1763" s="4"/>
      <c r="D1763" s="6">
        <v>0.23459974040779466</v>
      </c>
      <c r="E1763" s="7">
        <v>2.9223412771535617</v>
      </c>
      <c r="F1763" s="1">
        <v>0.10291423248415835</v>
      </c>
      <c r="G1763" s="1">
        <v>0.14924613794515393</v>
      </c>
      <c r="I1763" s="5">
        <f t="shared" si="27"/>
        <v>1.1765802629070832</v>
      </c>
    </row>
    <row r="1764" spans="1:9" x14ac:dyDescent="0.2">
      <c r="A1764" s="1" t="s">
        <v>2530</v>
      </c>
      <c r="B1764" s="1" t="s">
        <v>8918</v>
      </c>
      <c r="C1764" s="4"/>
      <c r="D1764" s="6">
        <v>0.23424102167732611</v>
      </c>
      <c r="E1764" s="7">
        <v>5.3771114413657717</v>
      </c>
      <c r="F1764" s="1">
        <v>2.7543409308952269E-3</v>
      </c>
      <c r="G1764" s="1">
        <v>5.746542408363752E-3</v>
      </c>
      <c r="I1764" s="5">
        <f t="shared" si="27"/>
        <v>1.176287748620354</v>
      </c>
    </row>
    <row r="1765" spans="1:9" x14ac:dyDescent="0.2">
      <c r="A1765" s="1" t="s">
        <v>1844</v>
      </c>
      <c r="B1765" s="1" t="s">
        <v>8068</v>
      </c>
      <c r="C1765" s="4"/>
      <c r="D1765" s="6">
        <v>0.23413634408055131</v>
      </c>
      <c r="E1765" s="7">
        <v>6.4395356237561163</v>
      </c>
      <c r="F1765" s="1">
        <v>4.0870525060467599E-4</v>
      </c>
      <c r="G1765" s="1">
        <v>9.9091059871293558E-4</v>
      </c>
      <c r="I1765" s="5">
        <f t="shared" si="27"/>
        <v>1.1762024038286596</v>
      </c>
    </row>
    <row r="1766" spans="1:9" x14ac:dyDescent="0.2">
      <c r="A1766" s="1" t="s">
        <v>799</v>
      </c>
      <c r="B1766" s="1" t="s">
        <v>6683</v>
      </c>
      <c r="C1766" s="4"/>
      <c r="D1766" s="6">
        <v>0.23400033062905437</v>
      </c>
      <c r="E1766" s="7">
        <v>6.0514689343410417</v>
      </c>
      <c r="F1766" s="1">
        <v>1.4164602800017386E-3</v>
      </c>
      <c r="G1766" s="1">
        <v>3.0960260723817026E-3</v>
      </c>
      <c r="I1766" s="5">
        <f t="shared" si="27"/>
        <v>1.1760915198212338</v>
      </c>
    </row>
    <row r="1767" spans="1:9" x14ac:dyDescent="0.2">
      <c r="A1767" s="1" t="s">
        <v>2627</v>
      </c>
      <c r="B1767" s="1" t="s">
        <v>12146</v>
      </c>
      <c r="C1767" s="3" t="s">
        <v>12146</v>
      </c>
      <c r="D1767" s="6">
        <v>0.23386915537755112</v>
      </c>
      <c r="E1767" s="7">
        <v>5.3969461775570151</v>
      </c>
      <c r="F1767" s="1">
        <v>8.7035121342680204E-3</v>
      </c>
      <c r="G1767" s="1">
        <v>1.6386612501070135E-2</v>
      </c>
      <c r="I1767" s="5">
        <f t="shared" si="27"/>
        <v>1.1759845900244623</v>
      </c>
    </row>
    <row r="1768" spans="1:9" x14ac:dyDescent="0.2">
      <c r="A1768" s="1" t="s">
        <v>1019</v>
      </c>
      <c r="B1768" s="1" t="s">
        <v>6981</v>
      </c>
      <c r="C1768" s="4"/>
      <c r="D1768" s="6">
        <v>0.2337811350571018</v>
      </c>
      <c r="E1768" s="7">
        <v>2.0448834079269944</v>
      </c>
      <c r="F1768" s="1">
        <v>0.22292876946218018</v>
      </c>
      <c r="G1768" s="1">
        <v>0.29400750755157096</v>
      </c>
      <c r="I1768" s="5">
        <f t="shared" si="27"/>
        <v>1.1759128441738527</v>
      </c>
    </row>
    <row r="1769" spans="1:9" x14ac:dyDescent="0.2">
      <c r="A1769" s="1" t="s">
        <v>1957</v>
      </c>
      <c r="B1769" s="1" t="s">
        <v>8217</v>
      </c>
      <c r="C1769" s="3" t="s">
        <v>8218</v>
      </c>
      <c r="D1769" s="6">
        <v>0.23350959496595849</v>
      </c>
      <c r="E1769" s="7">
        <v>4.0682692309362487</v>
      </c>
      <c r="F1769" s="1">
        <v>4.4848039621138883E-2</v>
      </c>
      <c r="G1769" s="1">
        <v>7.1872702181220521E-2</v>
      </c>
      <c r="I1769" s="5">
        <f t="shared" si="27"/>
        <v>1.1756915379212267</v>
      </c>
    </row>
    <row r="1770" spans="1:9" x14ac:dyDescent="0.2">
      <c r="A1770" s="1" t="s">
        <v>3412</v>
      </c>
      <c r="B1770" s="1" t="s">
        <v>9890</v>
      </c>
      <c r="C1770" s="4"/>
      <c r="D1770" s="6">
        <v>0.23341397293693697</v>
      </c>
      <c r="E1770" s="7">
        <v>5.6791931969380993</v>
      </c>
      <c r="F1770" s="1">
        <v>2.2522920191837071E-3</v>
      </c>
      <c r="G1770" s="1">
        <v>4.7572589650843487E-3</v>
      </c>
      <c r="I1770" s="5">
        <f t="shared" si="27"/>
        <v>1.1756136155040962</v>
      </c>
    </row>
    <row r="1771" spans="1:9" x14ac:dyDescent="0.2">
      <c r="A1771" s="1" t="s">
        <v>4326</v>
      </c>
      <c r="B1771" s="1" t="s">
        <v>10826</v>
      </c>
      <c r="C1771" s="3" t="s">
        <v>10827</v>
      </c>
      <c r="D1771" s="6">
        <v>0.23321553223523581</v>
      </c>
      <c r="E1771" s="7">
        <v>10.879479440532604</v>
      </c>
      <c r="F1771" s="1">
        <v>4.8306029418487439E-2</v>
      </c>
      <c r="G1771" s="1">
        <v>7.6604972589294634E-2</v>
      </c>
      <c r="I1771" s="5">
        <f t="shared" si="27"/>
        <v>1.1754519226025582</v>
      </c>
    </row>
    <row r="1772" spans="1:9" x14ac:dyDescent="0.2">
      <c r="A1772" s="1" t="s">
        <v>1412</v>
      </c>
      <c r="B1772" s="1" t="s">
        <v>12146</v>
      </c>
      <c r="C1772" s="3" t="s">
        <v>12146</v>
      </c>
      <c r="D1772" s="6">
        <v>0.23291696792800326</v>
      </c>
      <c r="E1772" s="7">
        <v>3.8574628283912209</v>
      </c>
      <c r="F1772" s="1">
        <v>9.8638457220660572E-2</v>
      </c>
      <c r="G1772" s="1">
        <v>0.14361759371328178</v>
      </c>
      <c r="I1772" s="5">
        <f t="shared" si="27"/>
        <v>1.1752086891628168</v>
      </c>
    </row>
    <row r="1773" spans="1:9" x14ac:dyDescent="0.2">
      <c r="A1773" s="1" t="s">
        <v>1774</v>
      </c>
      <c r="B1773" s="1" t="s">
        <v>7984</v>
      </c>
      <c r="C1773" s="4"/>
      <c r="D1773" s="6">
        <v>0.23216129648788805</v>
      </c>
      <c r="E1773" s="7">
        <v>6.2631795759695539</v>
      </c>
      <c r="F1773" s="1">
        <v>1.148772067759219E-3</v>
      </c>
      <c r="G1773" s="1">
        <v>2.5569896004750655E-3</v>
      </c>
      <c r="I1773" s="5">
        <f t="shared" si="27"/>
        <v>1.1745932859931838</v>
      </c>
    </row>
    <row r="1774" spans="1:9" x14ac:dyDescent="0.2">
      <c r="A1774" s="1" t="s">
        <v>1538</v>
      </c>
      <c r="B1774" s="1" t="s">
        <v>7662</v>
      </c>
      <c r="C1774" s="4"/>
      <c r="D1774" s="6">
        <v>0.23167888388125202</v>
      </c>
      <c r="E1774" s="7">
        <v>2.9744534826016875</v>
      </c>
      <c r="F1774" s="1">
        <v>0.1464408155886637</v>
      </c>
      <c r="G1774" s="1">
        <v>0.20355571616957838</v>
      </c>
      <c r="I1774" s="5">
        <f t="shared" si="27"/>
        <v>1.1742005876985384</v>
      </c>
    </row>
    <row r="1775" spans="1:9" x14ac:dyDescent="0.2">
      <c r="A1775" s="1" t="s">
        <v>3324</v>
      </c>
      <c r="B1775" s="1" t="s">
        <v>9784</v>
      </c>
      <c r="C1775" s="4"/>
      <c r="D1775" s="6">
        <v>0.23165483114132004</v>
      </c>
      <c r="E1775" s="7">
        <v>5.7999491244329784</v>
      </c>
      <c r="F1775" s="1">
        <v>9.9985502413022405E-3</v>
      </c>
      <c r="G1775" s="1">
        <v>1.8568736162418446E-2</v>
      </c>
      <c r="I1775" s="5">
        <f t="shared" si="27"/>
        <v>1.1741810114851796</v>
      </c>
    </row>
    <row r="1776" spans="1:9" x14ac:dyDescent="0.2">
      <c r="A1776" s="1" t="s">
        <v>1825</v>
      </c>
      <c r="B1776" s="1" t="s">
        <v>12146</v>
      </c>
      <c r="C1776" s="3" t="s">
        <v>12146</v>
      </c>
      <c r="D1776" s="6">
        <v>0.23098340767562159</v>
      </c>
      <c r="E1776" s="7">
        <v>4.1817872537033409</v>
      </c>
      <c r="F1776" s="1">
        <v>5.6033020889211027E-2</v>
      </c>
      <c r="G1776" s="1">
        <v>8.7386545002882662E-2</v>
      </c>
      <c r="I1776" s="5">
        <f t="shared" si="27"/>
        <v>1.173634680321807</v>
      </c>
    </row>
    <row r="1777" spans="1:9" x14ac:dyDescent="0.2">
      <c r="A1777" s="1" t="s">
        <v>3648</v>
      </c>
      <c r="B1777" s="1" t="s">
        <v>12146</v>
      </c>
      <c r="C1777" s="3" t="s">
        <v>12146</v>
      </c>
      <c r="D1777" s="6">
        <v>0.23087962177375934</v>
      </c>
      <c r="E1777" s="7">
        <v>11.779975317329987</v>
      </c>
      <c r="F1777" s="1">
        <v>1.3831238192887752E-4</v>
      </c>
      <c r="G1777" s="1">
        <v>3.6047045600557103E-4</v>
      </c>
      <c r="I1777" s="5">
        <f t="shared" si="27"/>
        <v>1.1735502533645599</v>
      </c>
    </row>
    <row r="1778" spans="1:9" x14ac:dyDescent="0.2">
      <c r="A1778" s="1" t="s">
        <v>2787</v>
      </c>
      <c r="B1778" s="1" t="s">
        <v>12146</v>
      </c>
      <c r="C1778" s="3" t="s">
        <v>12146</v>
      </c>
      <c r="D1778" s="6">
        <v>0.23079223532052234</v>
      </c>
      <c r="E1778" s="7">
        <v>4.0775964138506859</v>
      </c>
      <c r="F1778" s="1">
        <v>2.5850997100643903E-2</v>
      </c>
      <c r="G1778" s="1">
        <v>4.377991444463887E-2</v>
      </c>
      <c r="I1778" s="5">
        <f t="shared" si="27"/>
        <v>1.1734791716143576</v>
      </c>
    </row>
    <row r="1779" spans="1:9" x14ac:dyDescent="0.2">
      <c r="A1779" s="1" t="s">
        <v>1785</v>
      </c>
      <c r="B1779" s="1" t="s">
        <v>7997</v>
      </c>
      <c r="C1779" s="3" t="s">
        <v>7998</v>
      </c>
      <c r="D1779" s="6">
        <v>0.23064517400161247</v>
      </c>
      <c r="E1779" s="7">
        <v>2.9730178706536132</v>
      </c>
      <c r="F1779" s="1">
        <v>0.10558539707683792</v>
      </c>
      <c r="G1779" s="1">
        <v>0.15243158858792571</v>
      </c>
      <c r="I1779" s="5">
        <f t="shared" si="27"/>
        <v>1.1733595589488583</v>
      </c>
    </row>
    <row r="1780" spans="1:9" x14ac:dyDescent="0.2">
      <c r="A1780" s="1" t="s">
        <v>1910</v>
      </c>
      <c r="B1780" s="1" t="s">
        <v>8151</v>
      </c>
      <c r="C1780" s="4"/>
      <c r="D1780" s="6">
        <v>0.23063923889503526</v>
      </c>
      <c r="E1780" s="7">
        <v>6.9590318116268195</v>
      </c>
      <c r="F1780" s="1">
        <v>7.1682196990293203E-4</v>
      </c>
      <c r="G1780" s="1">
        <v>1.6549039981691369E-3</v>
      </c>
      <c r="I1780" s="5">
        <f t="shared" si="27"/>
        <v>1.1733547318720932</v>
      </c>
    </row>
    <row r="1781" spans="1:9" x14ac:dyDescent="0.2">
      <c r="A1781" s="1" t="s">
        <v>2277</v>
      </c>
      <c r="B1781" s="1" t="s">
        <v>8613</v>
      </c>
      <c r="C1781" s="4"/>
      <c r="D1781" s="6">
        <v>0.23017820931597821</v>
      </c>
      <c r="E1781" s="7">
        <v>7.2675994982855983</v>
      </c>
      <c r="F1781" s="1">
        <v>4.6886669380948872E-4</v>
      </c>
      <c r="G1781" s="1">
        <v>1.1237981335381073E-3</v>
      </c>
      <c r="I1781" s="5">
        <f t="shared" si="27"/>
        <v>1.1729798329513637</v>
      </c>
    </row>
    <row r="1782" spans="1:9" x14ac:dyDescent="0.2">
      <c r="A1782" s="1" t="s">
        <v>906</v>
      </c>
      <c r="B1782" s="1" t="s">
        <v>6822</v>
      </c>
      <c r="C1782" s="4"/>
      <c r="D1782" s="6">
        <v>0.23004874161534047</v>
      </c>
      <c r="E1782" s="7">
        <v>1.5384204597298434</v>
      </c>
      <c r="F1782" s="1">
        <v>0.36228921514626283</v>
      </c>
      <c r="G1782" s="1">
        <v>0.4435770098846562</v>
      </c>
      <c r="I1782" s="5">
        <f t="shared" si="27"/>
        <v>1.1728745742628255</v>
      </c>
    </row>
    <row r="1783" spans="1:9" x14ac:dyDescent="0.2">
      <c r="A1783" s="1" t="s">
        <v>2572</v>
      </c>
      <c r="B1783" s="1" t="s">
        <v>11985</v>
      </c>
      <c r="C1783" s="4"/>
      <c r="D1783" s="6">
        <v>0.22993387711365482</v>
      </c>
      <c r="E1783" s="7">
        <v>5.8882126831445678</v>
      </c>
      <c r="F1783" s="1">
        <v>5.4163866152332476E-3</v>
      </c>
      <c r="G1783" s="1">
        <v>1.0607414246475443E-2</v>
      </c>
      <c r="I1783" s="5">
        <f t="shared" si="27"/>
        <v>1.1727811960458761</v>
      </c>
    </row>
    <row r="1784" spans="1:9" x14ac:dyDescent="0.2">
      <c r="A1784" s="1" t="s">
        <v>2693</v>
      </c>
      <c r="B1784" s="1" t="s">
        <v>9102</v>
      </c>
      <c r="C1784" s="4"/>
      <c r="D1784" s="6">
        <v>0.22980748438659007</v>
      </c>
      <c r="E1784" s="7">
        <v>4.7124767106232843</v>
      </c>
      <c r="F1784" s="1">
        <v>9.9430109957849306E-3</v>
      </c>
      <c r="G1784" s="1">
        <v>1.8486795833846107E-2</v>
      </c>
      <c r="I1784" s="5">
        <f t="shared" si="27"/>
        <v>1.1726784546373044</v>
      </c>
    </row>
    <row r="1785" spans="1:9" x14ac:dyDescent="0.2">
      <c r="A1785" s="1" t="s">
        <v>11</v>
      </c>
      <c r="B1785" s="1" t="s">
        <v>5501</v>
      </c>
      <c r="C1785" s="4"/>
      <c r="D1785" s="6">
        <v>0.22957144644748853</v>
      </c>
      <c r="E1785" s="7">
        <v>0.94465995493308375</v>
      </c>
      <c r="F1785" s="1">
        <v>0.47491407379722628</v>
      </c>
      <c r="G1785" s="1">
        <v>0.55525285715906969</v>
      </c>
      <c r="I1785" s="5">
        <f t="shared" si="27"/>
        <v>1.1724866095447244</v>
      </c>
    </row>
    <row r="1786" spans="1:9" x14ac:dyDescent="0.2">
      <c r="A1786" s="1" t="s">
        <v>5384</v>
      </c>
      <c r="B1786" s="1" t="s">
        <v>12146</v>
      </c>
      <c r="C1786" s="3" t="s">
        <v>12146</v>
      </c>
      <c r="D1786" s="6">
        <v>0.22947671083652368</v>
      </c>
      <c r="E1786" s="7">
        <v>2.8892699797706118</v>
      </c>
      <c r="F1786" s="1">
        <v>0.30995812001575213</v>
      </c>
      <c r="G1786" s="1">
        <v>0.38860421016900271</v>
      </c>
      <c r="I1786" s="5">
        <f t="shared" si="27"/>
        <v>1.172409619893215</v>
      </c>
    </row>
    <row r="1787" spans="1:9" x14ac:dyDescent="0.2">
      <c r="A1787" s="1" t="s">
        <v>912</v>
      </c>
      <c r="B1787" s="1" t="s">
        <v>6831</v>
      </c>
      <c r="C1787" s="3" t="s">
        <v>6832</v>
      </c>
      <c r="D1787" s="6">
        <v>0.22924515144619026</v>
      </c>
      <c r="E1787" s="7">
        <v>6.2226807248105871</v>
      </c>
      <c r="F1787" s="1">
        <v>4.1311629241660291E-4</v>
      </c>
      <c r="G1787" s="1">
        <v>1.0007164847358704E-3</v>
      </c>
      <c r="I1787" s="5">
        <f t="shared" si="27"/>
        <v>1.1722214576945762</v>
      </c>
    </row>
    <row r="1788" spans="1:9" x14ac:dyDescent="0.2">
      <c r="A1788" s="1" t="s">
        <v>2791</v>
      </c>
      <c r="B1788" s="1" t="s">
        <v>9198</v>
      </c>
      <c r="C1788" s="4"/>
      <c r="D1788" s="6">
        <v>0.22919928737218073</v>
      </c>
      <c r="E1788" s="7">
        <v>7.6580412970855702</v>
      </c>
      <c r="F1788" s="1">
        <v>2.1887040930298634E-3</v>
      </c>
      <c r="G1788" s="1">
        <v>4.637300872310071E-3</v>
      </c>
      <c r="I1788" s="5">
        <f t="shared" si="27"/>
        <v>1.1721841927178478</v>
      </c>
    </row>
    <row r="1789" spans="1:9" x14ac:dyDescent="0.2">
      <c r="A1789" s="1" t="s">
        <v>1117</v>
      </c>
      <c r="B1789" s="1" t="s">
        <v>7116</v>
      </c>
      <c r="C1789" s="4"/>
      <c r="D1789" s="6">
        <v>0.22898141173777062</v>
      </c>
      <c r="E1789" s="7">
        <v>1.7157873980742184</v>
      </c>
      <c r="F1789" s="1">
        <v>0.30368542835500867</v>
      </c>
      <c r="G1789" s="1">
        <v>0.38152840285742001</v>
      </c>
      <c r="I1789" s="5">
        <f t="shared" si="27"/>
        <v>1.1720071829660605</v>
      </c>
    </row>
    <row r="1790" spans="1:9" x14ac:dyDescent="0.2">
      <c r="A1790" s="1" t="s">
        <v>370</v>
      </c>
      <c r="B1790" s="1" t="s">
        <v>6053</v>
      </c>
      <c r="C1790" s="4"/>
      <c r="D1790" s="6">
        <v>0.22892702233021497</v>
      </c>
      <c r="E1790" s="7">
        <v>2.3044055151626086</v>
      </c>
      <c r="F1790" s="1">
        <v>0.2244515513936281</v>
      </c>
      <c r="G1790" s="1">
        <v>0.2958014652689378</v>
      </c>
      <c r="I1790" s="5">
        <f t="shared" si="27"/>
        <v>1.1719629992869349</v>
      </c>
    </row>
    <row r="1791" spans="1:9" x14ac:dyDescent="0.2">
      <c r="A1791" s="1" t="s">
        <v>1903</v>
      </c>
      <c r="B1791" s="1" t="s">
        <v>8146</v>
      </c>
      <c r="C1791" s="4"/>
      <c r="D1791" s="6">
        <v>0.2286178721552698</v>
      </c>
      <c r="E1791" s="7">
        <v>4.2908208320310157</v>
      </c>
      <c r="F1791" s="1">
        <v>2.6689896314304497E-2</v>
      </c>
      <c r="G1791" s="1">
        <v>4.5074801693814587E-2</v>
      </c>
      <c r="I1791" s="5">
        <f t="shared" si="27"/>
        <v>1.1717118902587584</v>
      </c>
    </row>
    <row r="1792" spans="1:9" x14ac:dyDescent="0.2">
      <c r="A1792" s="1" t="s">
        <v>3372</v>
      </c>
      <c r="B1792" s="1" t="s">
        <v>9839</v>
      </c>
      <c r="C1792" s="3" t="s">
        <v>9840</v>
      </c>
      <c r="D1792" s="6">
        <v>0.2281773782572093</v>
      </c>
      <c r="E1792" s="7">
        <v>8.9887690441563972</v>
      </c>
      <c r="F1792" s="1">
        <v>2.440722545990908E-4</v>
      </c>
      <c r="G1792" s="1">
        <v>6.094564278825513E-4</v>
      </c>
      <c r="I1792" s="5">
        <f t="shared" si="27"/>
        <v>1.1713541894718271</v>
      </c>
    </row>
    <row r="1793" spans="1:9" x14ac:dyDescent="0.2">
      <c r="A1793" s="1" t="s">
        <v>1203</v>
      </c>
      <c r="B1793" s="1" t="s">
        <v>7230</v>
      </c>
      <c r="C1793" s="4"/>
      <c r="D1793" s="6">
        <v>0.22771922452648644</v>
      </c>
      <c r="E1793" s="7">
        <v>5.2662196206431782</v>
      </c>
      <c r="F1793" s="1">
        <v>7.4887801896577543E-3</v>
      </c>
      <c r="G1793" s="1">
        <v>1.4259614117689608E-2</v>
      </c>
      <c r="I1793" s="5">
        <f t="shared" si="27"/>
        <v>1.1709822639625147</v>
      </c>
    </row>
    <row r="1794" spans="1:9" x14ac:dyDescent="0.2">
      <c r="A1794" s="1" t="s">
        <v>2989</v>
      </c>
      <c r="B1794" s="1" t="s">
        <v>9418</v>
      </c>
      <c r="C1794" s="4"/>
      <c r="D1794" s="6">
        <v>0.22751419163978223</v>
      </c>
      <c r="E1794" s="7">
        <v>5.2629561867615484</v>
      </c>
      <c r="F1794" s="1">
        <v>1.3169930862668079E-2</v>
      </c>
      <c r="G1794" s="1">
        <v>2.3889642029956051E-2</v>
      </c>
      <c r="I1794" s="5">
        <f t="shared" ref="I1794:I1857" si="28">2^D1794</f>
        <v>1.1708158581682746</v>
      </c>
    </row>
    <row r="1795" spans="1:9" x14ac:dyDescent="0.2">
      <c r="A1795" s="1" t="s">
        <v>2022</v>
      </c>
      <c r="B1795" s="1" t="s">
        <v>8292</v>
      </c>
      <c r="C1795" s="3" t="s">
        <v>8293</v>
      </c>
      <c r="D1795" s="6">
        <v>0.22704693461022174</v>
      </c>
      <c r="E1795" s="7">
        <v>6.6444439649084597</v>
      </c>
      <c r="F1795" s="1">
        <v>1.0481028048258409E-3</v>
      </c>
      <c r="G1795" s="1">
        <v>2.3549964256580624E-3</v>
      </c>
      <c r="I1795" s="5">
        <f t="shared" si="28"/>
        <v>1.1704367181963073</v>
      </c>
    </row>
    <row r="1796" spans="1:9" x14ac:dyDescent="0.2">
      <c r="A1796" s="1" t="s">
        <v>1676</v>
      </c>
      <c r="B1796" s="1" t="s">
        <v>7841</v>
      </c>
      <c r="C1796" s="3" t="s">
        <v>7842</v>
      </c>
      <c r="D1796" s="6">
        <v>0.22684867111170079</v>
      </c>
      <c r="E1796" s="7">
        <v>7.6125405669895203</v>
      </c>
      <c r="F1796" s="1">
        <v>2.4332185686275394E-4</v>
      </c>
      <c r="G1796" s="1">
        <v>6.0802624186299156E-4</v>
      </c>
      <c r="I1796" s="5">
        <f t="shared" si="28"/>
        <v>1.1702758810633449</v>
      </c>
    </row>
    <row r="1797" spans="1:9" x14ac:dyDescent="0.2">
      <c r="A1797" s="1" t="s">
        <v>2631</v>
      </c>
      <c r="B1797" s="1" t="s">
        <v>9027</v>
      </c>
      <c r="C1797" s="3" t="s">
        <v>9028</v>
      </c>
      <c r="D1797" s="6">
        <v>0.2267630607239873</v>
      </c>
      <c r="E1797" s="7">
        <v>6.1164583331912326</v>
      </c>
      <c r="F1797" s="1">
        <v>0.19196454282705133</v>
      </c>
      <c r="G1797" s="1">
        <v>0.25784167376031986</v>
      </c>
      <c r="I1797" s="5">
        <f t="shared" si="28"/>
        <v>1.1702064382521287</v>
      </c>
    </row>
    <row r="1798" spans="1:9" x14ac:dyDescent="0.2">
      <c r="A1798" s="1" t="s">
        <v>2487</v>
      </c>
      <c r="B1798" s="1" t="s">
        <v>8869</v>
      </c>
      <c r="C1798" s="3" t="s">
        <v>8870</v>
      </c>
      <c r="D1798" s="6">
        <v>0.22648390886219896</v>
      </c>
      <c r="E1798" s="7">
        <v>7.0905029301092526</v>
      </c>
      <c r="F1798" s="1">
        <v>8.7988807288393186E-4</v>
      </c>
      <c r="G1798" s="1">
        <v>2.0067622714896693E-3</v>
      </c>
      <c r="I1798" s="5">
        <f t="shared" si="28"/>
        <v>1.1699800330210042</v>
      </c>
    </row>
    <row r="1799" spans="1:9" x14ac:dyDescent="0.2">
      <c r="A1799" s="1" t="s">
        <v>2658</v>
      </c>
      <c r="B1799" s="1" t="s">
        <v>9061</v>
      </c>
      <c r="C1799" s="3" t="s">
        <v>9062</v>
      </c>
      <c r="D1799" s="6">
        <v>0.22645715937412195</v>
      </c>
      <c r="E1799" s="7">
        <v>2.995567590438049</v>
      </c>
      <c r="F1799" s="1">
        <v>0.14056572621664887</v>
      </c>
      <c r="G1799" s="1">
        <v>0.19613822262788214</v>
      </c>
      <c r="I1799" s="5">
        <f t="shared" si="28"/>
        <v>1.1699583402336025</v>
      </c>
    </row>
    <row r="1800" spans="1:9" x14ac:dyDescent="0.2">
      <c r="A1800" s="1" t="s">
        <v>1870</v>
      </c>
      <c r="B1800" s="1" t="s">
        <v>8103</v>
      </c>
      <c r="C1800" s="3" t="s">
        <v>8104</v>
      </c>
      <c r="D1800" s="6">
        <v>0.22611906499022527</v>
      </c>
      <c r="E1800" s="7">
        <v>6.3766348029195115</v>
      </c>
      <c r="F1800" s="1">
        <v>7.5369360641334635E-4</v>
      </c>
      <c r="G1800" s="1">
        <v>1.7327019330597353E-3</v>
      </c>
      <c r="I1800" s="5">
        <f t="shared" si="28"/>
        <v>1.169684193593123</v>
      </c>
    </row>
    <row r="1801" spans="1:9" x14ac:dyDescent="0.2">
      <c r="A1801" s="1" t="s">
        <v>2461</v>
      </c>
      <c r="B1801" s="1" t="s">
        <v>12146</v>
      </c>
      <c r="C1801" s="3" t="s">
        <v>12146</v>
      </c>
      <c r="D1801" s="6">
        <v>0.22543882283074304</v>
      </c>
      <c r="E1801" s="7">
        <v>5.7551811442402254</v>
      </c>
      <c r="F1801" s="1">
        <v>3.8681964094875228E-3</v>
      </c>
      <c r="G1801" s="1">
        <v>7.813670882649601E-3</v>
      </c>
      <c r="I1801" s="5">
        <f t="shared" si="28"/>
        <v>1.169132808215972</v>
      </c>
    </row>
    <row r="1802" spans="1:9" x14ac:dyDescent="0.2">
      <c r="A1802" s="1" t="s">
        <v>1193</v>
      </c>
      <c r="B1802" s="1" t="s">
        <v>7219</v>
      </c>
      <c r="C1802" s="4"/>
      <c r="D1802" s="6">
        <v>0.22512787388796493</v>
      </c>
      <c r="E1802" s="7">
        <v>2.7083052590935299</v>
      </c>
      <c r="F1802" s="1">
        <v>0.24323577398408078</v>
      </c>
      <c r="G1802" s="1">
        <v>0.31590564366153212</v>
      </c>
      <c r="I1802" s="5">
        <f t="shared" si="28"/>
        <v>1.1688808482205291</v>
      </c>
    </row>
    <row r="1803" spans="1:9" x14ac:dyDescent="0.2">
      <c r="A1803" s="1" t="s">
        <v>1034</v>
      </c>
      <c r="B1803" s="1" t="s">
        <v>7002</v>
      </c>
      <c r="C1803" s="4"/>
      <c r="D1803" s="6">
        <v>0.22502362387654876</v>
      </c>
      <c r="E1803" s="7">
        <v>3.9018278276716223</v>
      </c>
      <c r="F1803" s="1">
        <v>5.5166175356327472E-2</v>
      </c>
      <c r="G1803" s="1">
        <v>8.6256391021061848E-2</v>
      </c>
      <c r="I1803" s="5">
        <f t="shared" si="28"/>
        <v>1.1687963872390081</v>
      </c>
    </row>
    <row r="1804" spans="1:9" x14ac:dyDescent="0.2">
      <c r="A1804" s="1" t="s">
        <v>4256</v>
      </c>
      <c r="B1804" s="1" t="s">
        <v>10764</v>
      </c>
      <c r="C1804" s="4"/>
      <c r="D1804" s="6">
        <v>0.22497653359155673</v>
      </c>
      <c r="E1804" s="7">
        <v>3.7089467344378786</v>
      </c>
      <c r="F1804" s="1">
        <v>5.5625523472841693E-2</v>
      </c>
      <c r="G1804" s="1">
        <v>8.691837501454365E-2</v>
      </c>
      <c r="I1804" s="5">
        <f t="shared" si="28"/>
        <v>1.1687582377651602</v>
      </c>
    </row>
    <row r="1805" spans="1:9" x14ac:dyDescent="0.2">
      <c r="A1805" s="1" t="s">
        <v>2206</v>
      </c>
      <c r="B1805" s="1" t="s">
        <v>8528</v>
      </c>
      <c r="C1805" s="4"/>
      <c r="D1805" s="6">
        <v>0.22443431609588449</v>
      </c>
      <c r="E1805" s="7">
        <v>6.6850554827163835</v>
      </c>
      <c r="F1805" s="1">
        <v>6.4944886334576311E-4</v>
      </c>
      <c r="G1805" s="1">
        <v>1.5153806811401139E-3</v>
      </c>
      <c r="I1805" s="5">
        <f t="shared" si="28"/>
        <v>1.1683190582615879</v>
      </c>
    </row>
    <row r="1806" spans="1:9" x14ac:dyDescent="0.2">
      <c r="A1806" s="1" t="s">
        <v>1175</v>
      </c>
      <c r="B1806" s="1" t="s">
        <v>7194</v>
      </c>
      <c r="C1806" s="4"/>
      <c r="D1806" s="6">
        <v>0.22403155824709722</v>
      </c>
      <c r="E1806" s="7">
        <v>3.4552349664825956</v>
      </c>
      <c r="F1806" s="1">
        <v>9.3435880167766244E-2</v>
      </c>
      <c r="G1806" s="1">
        <v>0.13695567938684663</v>
      </c>
      <c r="I1806" s="5">
        <f t="shared" si="28"/>
        <v>1.1679929436070045</v>
      </c>
    </row>
    <row r="1807" spans="1:9" x14ac:dyDescent="0.2">
      <c r="A1807" s="1" t="s">
        <v>2379</v>
      </c>
      <c r="B1807" s="1" t="s">
        <v>8731</v>
      </c>
      <c r="C1807" s="4"/>
      <c r="D1807" s="6">
        <v>0.22381288146479283</v>
      </c>
      <c r="E1807" s="7">
        <v>4.8041462974746887</v>
      </c>
      <c r="F1807" s="1">
        <v>1.324737359166756E-2</v>
      </c>
      <c r="G1807" s="1">
        <v>2.3998228205210644E-2</v>
      </c>
      <c r="I1807" s="5">
        <f t="shared" si="28"/>
        <v>1.1678159182653565</v>
      </c>
    </row>
    <row r="1808" spans="1:9" x14ac:dyDescent="0.2">
      <c r="A1808" s="1" t="s">
        <v>4070</v>
      </c>
      <c r="B1808" s="1" t="s">
        <v>10586</v>
      </c>
      <c r="C1808" s="4"/>
      <c r="D1808" s="6">
        <v>0.2236074941458368</v>
      </c>
      <c r="E1808" s="7">
        <v>3.2967036425450762</v>
      </c>
      <c r="F1808" s="1">
        <v>0.39557217100401437</v>
      </c>
      <c r="G1808" s="1">
        <v>0.47709831095248922</v>
      </c>
      <c r="I1808" s="5">
        <f t="shared" si="28"/>
        <v>1.167649675572886</v>
      </c>
    </row>
    <row r="1809" spans="1:9" x14ac:dyDescent="0.2">
      <c r="A1809" s="1" t="s">
        <v>1134</v>
      </c>
      <c r="B1809" s="1" t="s">
        <v>7141</v>
      </c>
      <c r="C1809" s="4"/>
      <c r="D1809" s="6">
        <v>0.22320063305540064</v>
      </c>
      <c r="E1809" s="7">
        <v>5.4663240965644935</v>
      </c>
      <c r="F1809" s="1">
        <v>8.2678392162046244E-3</v>
      </c>
      <c r="G1809" s="1">
        <v>1.5625615133429301E-2</v>
      </c>
      <c r="I1809" s="5">
        <f t="shared" si="28"/>
        <v>1.167320427724539</v>
      </c>
    </row>
    <row r="1810" spans="1:9" x14ac:dyDescent="0.2">
      <c r="A1810" s="1" t="s">
        <v>2336</v>
      </c>
      <c r="B1810" s="1" t="s">
        <v>8676</v>
      </c>
      <c r="C1810" s="4"/>
      <c r="D1810" s="6">
        <v>0.22298336498559571</v>
      </c>
      <c r="E1810" s="7">
        <v>6.5365272788988076</v>
      </c>
      <c r="F1810" s="1">
        <v>1.1685029466971058E-3</v>
      </c>
      <c r="G1810" s="1">
        <v>2.5945612399211867E-3</v>
      </c>
      <c r="I1810" s="5">
        <f t="shared" si="28"/>
        <v>1.167144643964001</v>
      </c>
    </row>
    <row r="1811" spans="1:9" x14ac:dyDescent="0.2">
      <c r="A1811" s="1" t="s">
        <v>1348</v>
      </c>
      <c r="B1811" s="1" t="s">
        <v>7412</v>
      </c>
      <c r="C1811" s="4"/>
      <c r="D1811" s="6">
        <v>0.22247580359411212</v>
      </c>
      <c r="E1811" s="7">
        <v>5.1645051453253812</v>
      </c>
      <c r="F1811" s="1">
        <v>3.0054080327721489E-2</v>
      </c>
      <c r="G1811" s="1">
        <v>5.019739326685816E-2</v>
      </c>
      <c r="I1811" s="5">
        <f t="shared" si="28"/>
        <v>1.1667340974882132</v>
      </c>
    </row>
    <row r="1812" spans="1:9" x14ac:dyDescent="0.2">
      <c r="A1812" s="1" t="s">
        <v>1575</v>
      </c>
      <c r="B1812" s="1" t="s">
        <v>7717</v>
      </c>
      <c r="C1812" s="3" t="s">
        <v>7718</v>
      </c>
      <c r="D1812" s="6">
        <v>0.22185309586488344</v>
      </c>
      <c r="E1812" s="7">
        <v>5.0520284657095207</v>
      </c>
      <c r="F1812" s="1">
        <v>1.5129691613109078E-2</v>
      </c>
      <c r="G1812" s="1">
        <v>2.707575096937908E-2</v>
      </c>
      <c r="I1812" s="5">
        <f t="shared" si="28"/>
        <v>1.1662306109258356</v>
      </c>
    </row>
    <row r="1813" spans="1:9" x14ac:dyDescent="0.2">
      <c r="A1813" s="1" t="s">
        <v>3020</v>
      </c>
      <c r="B1813" s="1" t="s">
        <v>12146</v>
      </c>
      <c r="C1813" s="3" t="s">
        <v>12146</v>
      </c>
      <c r="D1813" s="6">
        <v>0.22135637552114218</v>
      </c>
      <c r="E1813" s="7">
        <v>7.0097971949416449</v>
      </c>
      <c r="F1813" s="1">
        <v>6.1753520426885043E-4</v>
      </c>
      <c r="G1813" s="1">
        <v>1.4458585828936207E-3</v>
      </c>
      <c r="I1813" s="5">
        <f t="shared" si="28"/>
        <v>1.1658291464860016</v>
      </c>
    </row>
    <row r="1814" spans="1:9" x14ac:dyDescent="0.2">
      <c r="A1814" s="1" t="s">
        <v>3910</v>
      </c>
      <c r="B1814" s="1" t="s">
        <v>10411</v>
      </c>
      <c r="C1814" s="4"/>
      <c r="D1814" s="6">
        <v>0.22129835799401076</v>
      </c>
      <c r="E1814" s="7">
        <v>1.1265884480962187</v>
      </c>
      <c r="F1814" s="1">
        <v>0.46326826443792934</v>
      </c>
      <c r="G1814" s="1">
        <v>0.54420067208070011</v>
      </c>
      <c r="I1814" s="5">
        <f t="shared" si="28"/>
        <v>1.165782263976388</v>
      </c>
    </row>
    <row r="1815" spans="1:9" x14ac:dyDescent="0.2">
      <c r="A1815" s="1" t="s">
        <v>2556</v>
      </c>
      <c r="B1815" s="1" t="s">
        <v>8947</v>
      </c>
      <c r="C1815" s="4"/>
      <c r="D1815" s="6">
        <v>0.22122029315718064</v>
      </c>
      <c r="E1815" s="7">
        <v>4.4512394012336509</v>
      </c>
      <c r="F1815" s="1">
        <v>4.1500210074832934E-2</v>
      </c>
      <c r="G1815" s="1">
        <v>6.7018972791655668E-2</v>
      </c>
      <c r="I1815" s="5">
        <f t="shared" si="28"/>
        <v>1.1657191847132871</v>
      </c>
    </row>
    <row r="1816" spans="1:9" x14ac:dyDescent="0.2">
      <c r="A1816" s="1" t="s">
        <v>1534</v>
      </c>
      <c r="B1816" s="1" t="s">
        <v>7659</v>
      </c>
      <c r="C1816" s="4"/>
      <c r="D1816" s="6">
        <v>0.22068064127203085</v>
      </c>
      <c r="E1816" s="7">
        <v>4.7693640446213301</v>
      </c>
      <c r="F1816" s="1">
        <v>1.4748166726979015E-2</v>
      </c>
      <c r="G1816" s="1">
        <v>2.6479773209242167E-2</v>
      </c>
      <c r="I1816" s="5">
        <f t="shared" si="28"/>
        <v>1.1652832194568126</v>
      </c>
    </row>
    <row r="1817" spans="1:9" x14ac:dyDescent="0.2">
      <c r="A1817" s="1" t="s">
        <v>2145</v>
      </c>
      <c r="B1817" s="1" t="s">
        <v>8449</v>
      </c>
      <c r="C1817" s="4"/>
      <c r="D1817" s="6">
        <v>0.2205908679142918</v>
      </c>
      <c r="E1817" s="7">
        <v>3.5073085295874433</v>
      </c>
      <c r="F1817" s="1">
        <v>0.11591709896156971</v>
      </c>
      <c r="G1817" s="1">
        <v>0.16559585565938531</v>
      </c>
      <c r="I1817" s="5">
        <f t="shared" si="28"/>
        <v>1.1652107106246281</v>
      </c>
    </row>
    <row r="1818" spans="1:9" x14ac:dyDescent="0.2">
      <c r="A1818" s="1" t="s">
        <v>1932</v>
      </c>
      <c r="B1818" s="1" t="s">
        <v>8181</v>
      </c>
      <c r="C1818" s="3" t="s">
        <v>8182</v>
      </c>
      <c r="D1818" s="6">
        <v>0.22057794431523775</v>
      </c>
      <c r="E1818" s="7">
        <v>7.1759522472368671</v>
      </c>
      <c r="F1818" s="1">
        <v>2.5625919454848664E-4</v>
      </c>
      <c r="G1818" s="1">
        <v>6.3830985503409538E-4</v>
      </c>
      <c r="I1818" s="5">
        <f t="shared" si="28"/>
        <v>1.1652002727648147</v>
      </c>
    </row>
    <row r="1819" spans="1:9" x14ac:dyDescent="0.2">
      <c r="A1819" s="1" t="s">
        <v>1179</v>
      </c>
      <c r="B1819" s="1" t="s">
        <v>7198</v>
      </c>
      <c r="C1819" s="3" t="s">
        <v>7199</v>
      </c>
      <c r="D1819" s="6">
        <v>0.21974940169773585</v>
      </c>
      <c r="E1819" s="7">
        <v>4.3435814478886385</v>
      </c>
      <c r="F1819" s="1">
        <v>3.1788988082143685E-2</v>
      </c>
      <c r="G1819" s="1">
        <v>5.2836491606850687E-2</v>
      </c>
      <c r="I1819" s="5">
        <f t="shared" si="28"/>
        <v>1.1645312880598979</v>
      </c>
    </row>
    <row r="1820" spans="1:9" x14ac:dyDescent="0.2">
      <c r="A1820" s="1" t="s">
        <v>2180</v>
      </c>
      <c r="B1820" s="1" t="s">
        <v>8499</v>
      </c>
      <c r="C1820" s="3" t="s">
        <v>8500</v>
      </c>
      <c r="D1820" s="6">
        <v>0.21945268285952543</v>
      </c>
      <c r="E1820" s="7">
        <v>9.2356447333184288</v>
      </c>
      <c r="F1820" s="1">
        <v>5.0849541495454596E-4</v>
      </c>
      <c r="G1820" s="1">
        <v>1.2108089688843528E-3</v>
      </c>
      <c r="I1820" s="5">
        <f t="shared" si="28"/>
        <v>1.1642918037405592</v>
      </c>
    </row>
    <row r="1821" spans="1:9" x14ac:dyDescent="0.2">
      <c r="A1821" s="1" t="s">
        <v>4003</v>
      </c>
      <c r="B1821" s="1" t="s">
        <v>10515</v>
      </c>
      <c r="C1821" s="4"/>
      <c r="D1821" s="6">
        <v>0.21928961442286365</v>
      </c>
      <c r="E1821" s="7">
        <v>6.6005558264523305</v>
      </c>
      <c r="F1821" s="1">
        <v>2.7409625786162261E-3</v>
      </c>
      <c r="G1821" s="1">
        <v>5.7208163911485451E-3</v>
      </c>
      <c r="I1821" s="5">
        <f t="shared" si="28"/>
        <v>1.1641602107778457</v>
      </c>
    </row>
    <row r="1822" spans="1:9" x14ac:dyDescent="0.2">
      <c r="A1822" s="1" t="s">
        <v>2263</v>
      </c>
      <c r="B1822" s="1" t="s">
        <v>8596</v>
      </c>
      <c r="C1822" s="3" t="s">
        <v>8597</v>
      </c>
      <c r="D1822" s="6">
        <v>0.21905016319283585</v>
      </c>
      <c r="E1822" s="7">
        <v>5.4864489095154996</v>
      </c>
      <c r="F1822" s="1">
        <v>3.6429774209646385E-3</v>
      </c>
      <c r="G1822" s="1">
        <v>7.3942961778687465E-3</v>
      </c>
      <c r="I1822" s="5">
        <f t="shared" si="28"/>
        <v>1.1639670053849902</v>
      </c>
    </row>
    <row r="1823" spans="1:9" x14ac:dyDescent="0.2">
      <c r="A1823" s="1" t="s">
        <v>1210</v>
      </c>
      <c r="B1823" s="1" t="s">
        <v>7239</v>
      </c>
      <c r="C1823" s="3" t="s">
        <v>7240</v>
      </c>
      <c r="D1823" s="6">
        <v>0.21876329356603369</v>
      </c>
      <c r="E1823" s="7">
        <v>4.0934472740496739</v>
      </c>
      <c r="F1823" s="1">
        <v>7.6288389600408291E-2</v>
      </c>
      <c r="G1823" s="1">
        <v>0.11482349420287309</v>
      </c>
      <c r="I1823" s="5">
        <f t="shared" si="28"/>
        <v>1.1637355818507777</v>
      </c>
    </row>
    <row r="1824" spans="1:9" x14ac:dyDescent="0.2">
      <c r="A1824" s="1" t="s">
        <v>1786</v>
      </c>
      <c r="B1824" s="1" t="s">
        <v>12146</v>
      </c>
      <c r="C1824" s="3" t="s">
        <v>12146</v>
      </c>
      <c r="D1824" s="6">
        <v>0.21874845298187598</v>
      </c>
      <c r="E1824" s="7">
        <v>1.7596540935260436</v>
      </c>
      <c r="F1824" s="1">
        <v>0.36159031721751123</v>
      </c>
      <c r="G1824" s="1">
        <v>0.44306174416687866</v>
      </c>
      <c r="I1824" s="5">
        <f t="shared" si="28"/>
        <v>1.1637236109029876</v>
      </c>
    </row>
    <row r="1825" spans="1:9" x14ac:dyDescent="0.2">
      <c r="A1825" s="1" t="s">
        <v>1098</v>
      </c>
      <c r="B1825" s="1" t="s">
        <v>7089</v>
      </c>
      <c r="C1825" s="4"/>
      <c r="D1825" s="6">
        <v>0.21859693896630603</v>
      </c>
      <c r="E1825" s="7">
        <v>3.1324902114835211</v>
      </c>
      <c r="F1825" s="1">
        <v>0.1989211204771314</v>
      </c>
      <c r="G1825" s="1">
        <v>0.26607283630699102</v>
      </c>
      <c r="I1825" s="5">
        <f t="shared" si="28"/>
        <v>1.1636014013064275</v>
      </c>
    </row>
    <row r="1826" spans="1:9" x14ac:dyDescent="0.2">
      <c r="A1826" s="1" t="s">
        <v>2488</v>
      </c>
      <c r="B1826" s="1" t="s">
        <v>8871</v>
      </c>
      <c r="C1826" s="4"/>
      <c r="D1826" s="6">
        <v>0.2173767898988454</v>
      </c>
      <c r="E1826" s="7">
        <v>5.8204974436412975</v>
      </c>
      <c r="F1826" s="1">
        <v>1.8953239327944868E-3</v>
      </c>
      <c r="G1826" s="1">
        <v>4.0582230090423126E-3</v>
      </c>
      <c r="I1826" s="5">
        <f t="shared" si="28"/>
        <v>1.162617709732874</v>
      </c>
    </row>
    <row r="1827" spans="1:9" x14ac:dyDescent="0.2">
      <c r="A1827" s="1" t="s">
        <v>1162</v>
      </c>
      <c r="B1827" s="1" t="s">
        <v>7175</v>
      </c>
      <c r="C1827" s="3" t="s">
        <v>7176</v>
      </c>
      <c r="D1827" s="6">
        <v>0.21715804282259998</v>
      </c>
      <c r="E1827" s="7">
        <v>2.6075101946290733</v>
      </c>
      <c r="F1827" s="1">
        <v>0.14361424078748974</v>
      </c>
      <c r="G1827" s="1">
        <v>0.1998811508283696</v>
      </c>
      <c r="I1827" s="5">
        <f t="shared" si="28"/>
        <v>1.1624414424427514</v>
      </c>
    </row>
    <row r="1828" spans="1:9" x14ac:dyDescent="0.2">
      <c r="A1828" s="1" t="s">
        <v>4251</v>
      </c>
      <c r="B1828" s="1" t="s">
        <v>10759</v>
      </c>
      <c r="C1828" s="4"/>
      <c r="D1828" s="6">
        <v>0.21657780892529283</v>
      </c>
      <c r="E1828" s="7">
        <v>4.0124887622755825</v>
      </c>
      <c r="F1828" s="1">
        <v>4.667597896327038E-2</v>
      </c>
      <c r="G1828" s="1">
        <v>7.4278882290718828E-2</v>
      </c>
      <c r="I1828" s="5">
        <f t="shared" si="28"/>
        <v>1.1619740170393877</v>
      </c>
    </row>
    <row r="1829" spans="1:9" x14ac:dyDescent="0.2">
      <c r="A1829" s="1" t="s">
        <v>1510</v>
      </c>
      <c r="B1829" s="1" t="s">
        <v>7629</v>
      </c>
      <c r="C1829" s="4"/>
      <c r="D1829" s="6">
        <v>0.21612954574130372</v>
      </c>
      <c r="E1829" s="7">
        <v>4.0377106245235721</v>
      </c>
      <c r="F1829" s="1">
        <v>4.9030506645187419E-2</v>
      </c>
      <c r="G1829" s="1">
        <v>7.7641115511230666E-2</v>
      </c>
      <c r="I1829" s="5">
        <f t="shared" si="28"/>
        <v>1.1616130334317578</v>
      </c>
    </row>
    <row r="1830" spans="1:9" x14ac:dyDescent="0.2">
      <c r="A1830" s="1" t="s">
        <v>2483</v>
      </c>
      <c r="B1830" s="1" t="s">
        <v>8863</v>
      </c>
      <c r="C1830" s="4"/>
      <c r="D1830" s="6">
        <v>0.21612806623449571</v>
      </c>
      <c r="E1830" s="7">
        <v>7.3227018740309404</v>
      </c>
      <c r="F1830" s="1">
        <v>5.968682771064725E-4</v>
      </c>
      <c r="G1830" s="1">
        <v>1.3992704134827565E-3</v>
      </c>
      <c r="I1830" s="5">
        <f t="shared" si="28"/>
        <v>1.1616118421796489</v>
      </c>
    </row>
    <row r="1831" spans="1:9" x14ac:dyDescent="0.2">
      <c r="A1831" s="1" t="s">
        <v>4110</v>
      </c>
      <c r="B1831" s="1" t="s">
        <v>11986</v>
      </c>
      <c r="C1831" s="3" t="s">
        <v>11987</v>
      </c>
      <c r="D1831" s="6">
        <v>0.21609572003999183</v>
      </c>
      <c r="E1831" s="7">
        <v>2.8604067218483396</v>
      </c>
      <c r="F1831" s="1">
        <v>0.22672088438314583</v>
      </c>
      <c r="G1831" s="1">
        <v>0.29808836430356012</v>
      </c>
      <c r="I1831" s="5">
        <f t="shared" si="28"/>
        <v>1.1615857983517368</v>
      </c>
    </row>
    <row r="1832" spans="1:9" x14ac:dyDescent="0.2">
      <c r="A1832" s="1" t="s">
        <v>2545</v>
      </c>
      <c r="B1832" s="1" t="s">
        <v>12146</v>
      </c>
      <c r="C1832" s="3" t="s">
        <v>12146</v>
      </c>
      <c r="D1832" s="6">
        <v>0.2157608999184854</v>
      </c>
      <c r="E1832" s="7">
        <v>4.826878094856899</v>
      </c>
      <c r="F1832" s="1">
        <v>1.4467365404072979E-2</v>
      </c>
      <c r="G1832" s="1">
        <v>2.6035535631588155E-2</v>
      </c>
      <c r="I1832" s="5">
        <f t="shared" si="28"/>
        <v>1.1613162492369598</v>
      </c>
    </row>
    <row r="1833" spans="1:9" x14ac:dyDescent="0.2">
      <c r="A1833" s="1" t="s">
        <v>3340</v>
      </c>
      <c r="B1833" s="1" t="s">
        <v>9802</v>
      </c>
      <c r="C1833" s="4"/>
      <c r="D1833" s="6">
        <v>0.21524284716852315</v>
      </c>
      <c r="E1833" s="7">
        <v>2.3354630579118831</v>
      </c>
      <c r="F1833" s="1">
        <v>0.25420879520662576</v>
      </c>
      <c r="G1833" s="1">
        <v>0.32812766473479354</v>
      </c>
      <c r="I1833" s="5">
        <f t="shared" si="28"/>
        <v>1.160899310760761</v>
      </c>
    </row>
    <row r="1834" spans="1:9" x14ac:dyDescent="0.2">
      <c r="A1834" s="1" t="s">
        <v>4730</v>
      </c>
      <c r="B1834" s="1" t="s">
        <v>11988</v>
      </c>
      <c r="C1834" s="3" t="s">
        <v>11989</v>
      </c>
      <c r="D1834" s="6">
        <v>0.21491984128854755</v>
      </c>
      <c r="E1834" s="7">
        <v>4.6115332197412782</v>
      </c>
      <c r="F1834" s="1">
        <v>3.2521195429093597E-2</v>
      </c>
      <c r="G1834" s="1">
        <v>5.3873096796981511E-2</v>
      </c>
      <c r="I1834" s="5">
        <f t="shared" si="28"/>
        <v>1.1606394253941437</v>
      </c>
    </row>
    <row r="1835" spans="1:9" x14ac:dyDescent="0.2">
      <c r="A1835" s="1" t="s">
        <v>1278</v>
      </c>
      <c r="B1835" s="1" t="s">
        <v>7321</v>
      </c>
      <c r="C1835" s="3" t="s">
        <v>7322</v>
      </c>
      <c r="D1835" s="6">
        <v>0.21460644640694509</v>
      </c>
      <c r="E1835" s="7">
        <v>3.4001972828884419</v>
      </c>
      <c r="F1835" s="1">
        <v>0.13336426499124734</v>
      </c>
      <c r="G1835" s="1">
        <v>0.18757570501087337</v>
      </c>
      <c r="I1835" s="5">
        <f t="shared" si="28"/>
        <v>1.1603873284917305</v>
      </c>
    </row>
    <row r="1836" spans="1:9" x14ac:dyDescent="0.2">
      <c r="A1836" s="1" t="s">
        <v>1426</v>
      </c>
      <c r="B1836" s="1" t="s">
        <v>7519</v>
      </c>
      <c r="C1836" s="3" t="s">
        <v>7520</v>
      </c>
      <c r="D1836" s="6">
        <v>0.21459148867130182</v>
      </c>
      <c r="E1836" s="7">
        <v>3.56286709701949</v>
      </c>
      <c r="F1836" s="1">
        <v>0.11383190973752788</v>
      </c>
      <c r="G1836" s="1">
        <v>0.16295810885340908</v>
      </c>
      <c r="I1836" s="5">
        <f t="shared" si="28"/>
        <v>1.1603752977600548</v>
      </c>
    </row>
    <row r="1837" spans="1:9" x14ac:dyDescent="0.2">
      <c r="A1837" s="1" t="s">
        <v>1974</v>
      </c>
      <c r="B1837" s="1" t="s">
        <v>8234</v>
      </c>
      <c r="C1837" s="4"/>
      <c r="D1837" s="6">
        <v>0.21458388419115065</v>
      </c>
      <c r="E1837" s="7">
        <v>2.7502786511740087</v>
      </c>
      <c r="F1837" s="1">
        <v>0.17679833531587621</v>
      </c>
      <c r="G1837" s="1">
        <v>0.24030841693420069</v>
      </c>
      <c r="I1837" s="5">
        <f t="shared" si="28"/>
        <v>1.1603691814101584</v>
      </c>
    </row>
    <row r="1838" spans="1:9" x14ac:dyDescent="0.2">
      <c r="A1838" s="1" t="s">
        <v>1672</v>
      </c>
      <c r="B1838" s="1" t="s">
        <v>7835</v>
      </c>
      <c r="C1838" s="3" t="s">
        <v>7836</v>
      </c>
      <c r="D1838" s="6">
        <v>0.21457097117966209</v>
      </c>
      <c r="E1838" s="7">
        <v>5.5908483689605699</v>
      </c>
      <c r="F1838" s="1">
        <v>1.5400423211162141E-2</v>
      </c>
      <c r="G1838" s="1">
        <v>2.7497158513062555E-2</v>
      </c>
      <c r="I1838" s="5">
        <f t="shared" si="28"/>
        <v>1.1603587954359305</v>
      </c>
    </row>
    <row r="1839" spans="1:9" x14ac:dyDescent="0.2">
      <c r="A1839" s="1" t="s">
        <v>743</v>
      </c>
      <c r="B1839" s="1" t="s">
        <v>6603</v>
      </c>
      <c r="C1839" s="4"/>
      <c r="D1839" s="6">
        <v>0.21443186425592659</v>
      </c>
      <c r="E1839" s="7">
        <v>1.0105827204824311</v>
      </c>
      <c r="F1839" s="1">
        <v>0.55625661733486864</v>
      </c>
      <c r="G1839" s="1">
        <v>0.63353381949277898</v>
      </c>
      <c r="I1839" s="5">
        <f t="shared" si="28"/>
        <v>1.1602469172106333</v>
      </c>
    </row>
    <row r="1840" spans="1:9" x14ac:dyDescent="0.2">
      <c r="A1840" s="1" t="s">
        <v>1799</v>
      </c>
      <c r="B1840" s="1" t="s">
        <v>8014</v>
      </c>
      <c r="C1840" s="3" t="s">
        <v>8015</v>
      </c>
      <c r="D1840" s="6">
        <v>0.21400497867546447</v>
      </c>
      <c r="E1840" s="7">
        <v>5.5992540210675878</v>
      </c>
      <c r="F1840" s="1">
        <v>8.2589296704216261E-3</v>
      </c>
      <c r="G1840" s="1">
        <v>1.5614181440617063E-2</v>
      </c>
      <c r="I1840" s="5">
        <f t="shared" si="28"/>
        <v>1.1599036572736923</v>
      </c>
    </row>
    <row r="1841" spans="1:9" x14ac:dyDescent="0.2">
      <c r="A1841" s="1" t="s">
        <v>1344</v>
      </c>
      <c r="B1841" s="1" t="s">
        <v>12146</v>
      </c>
      <c r="C1841" s="3" t="s">
        <v>12146</v>
      </c>
      <c r="D1841" s="6">
        <v>0.2138851882793695</v>
      </c>
      <c r="E1841" s="7">
        <v>8.1291740705776601</v>
      </c>
      <c r="F1841" s="1">
        <v>2.1396100984279556E-3</v>
      </c>
      <c r="G1841" s="1">
        <v>4.5385668754532385E-3</v>
      </c>
      <c r="I1841" s="5">
        <f t="shared" si="28"/>
        <v>1.1598073517161913</v>
      </c>
    </row>
    <row r="1842" spans="1:9" x14ac:dyDescent="0.2">
      <c r="A1842" s="1" t="s">
        <v>1821</v>
      </c>
      <c r="B1842" s="1" t="s">
        <v>12146</v>
      </c>
      <c r="C1842" s="3" t="s">
        <v>12146</v>
      </c>
      <c r="D1842" s="6">
        <v>0.21348835362434665</v>
      </c>
      <c r="E1842" s="7">
        <v>5.5871399146133358</v>
      </c>
      <c r="F1842" s="1">
        <v>1.1447027130738157E-2</v>
      </c>
      <c r="G1842" s="1">
        <v>2.0980452545763792E-2</v>
      </c>
      <c r="I1842" s="5">
        <f t="shared" si="28"/>
        <v>1.1594883733849854</v>
      </c>
    </row>
    <row r="1843" spans="1:9" x14ac:dyDescent="0.2">
      <c r="A1843" s="1" t="s">
        <v>2062</v>
      </c>
      <c r="B1843" s="1" t="s">
        <v>8344</v>
      </c>
      <c r="C1843" s="4"/>
      <c r="D1843" s="6">
        <v>0.21342833769470515</v>
      </c>
      <c r="E1843" s="7">
        <v>6.5067190646490616</v>
      </c>
      <c r="F1843" s="1">
        <v>1.0970269265830259E-3</v>
      </c>
      <c r="G1843" s="1">
        <v>2.4528120471512373E-3</v>
      </c>
      <c r="I1843" s="5">
        <f t="shared" si="28"/>
        <v>1.1594401398198426</v>
      </c>
    </row>
    <row r="1844" spans="1:9" x14ac:dyDescent="0.2">
      <c r="A1844" s="1" t="s">
        <v>1288</v>
      </c>
      <c r="B1844" s="1" t="s">
        <v>7335</v>
      </c>
      <c r="C1844" s="4"/>
      <c r="D1844" s="6">
        <v>0.21327426899885008</v>
      </c>
      <c r="E1844" s="7">
        <v>1.4702247952763603</v>
      </c>
      <c r="F1844" s="1">
        <v>0.37321054741129467</v>
      </c>
      <c r="G1844" s="1">
        <v>0.45546034619259473</v>
      </c>
      <c r="I1844" s="5">
        <f t="shared" si="28"/>
        <v>1.1593163271725366</v>
      </c>
    </row>
    <row r="1845" spans="1:9" x14ac:dyDescent="0.2">
      <c r="A1845" s="1" t="s">
        <v>3054</v>
      </c>
      <c r="B1845" s="1" t="s">
        <v>9492</v>
      </c>
      <c r="C1845" s="4"/>
      <c r="D1845" s="6">
        <v>0.21312228326554725</v>
      </c>
      <c r="E1845" s="7">
        <v>2.8295947653075828</v>
      </c>
      <c r="F1845" s="1">
        <v>0.20315351573287507</v>
      </c>
      <c r="G1845" s="1">
        <v>0.27133517512267563</v>
      </c>
      <c r="I1845" s="5">
        <f t="shared" si="28"/>
        <v>1.1591942013896992</v>
      </c>
    </row>
    <row r="1846" spans="1:9" x14ac:dyDescent="0.2">
      <c r="A1846" s="1" t="s">
        <v>3963</v>
      </c>
      <c r="B1846" s="1" t="s">
        <v>11990</v>
      </c>
      <c r="C1846" s="3" t="s">
        <v>11991</v>
      </c>
      <c r="D1846" s="6">
        <v>0.21293762928303039</v>
      </c>
      <c r="E1846" s="7">
        <v>5.7314600203234543</v>
      </c>
      <c r="F1846" s="1">
        <v>3.3068074255813104E-3</v>
      </c>
      <c r="G1846" s="1">
        <v>6.7851065553077615E-3</v>
      </c>
      <c r="I1846" s="5">
        <f t="shared" si="28"/>
        <v>1.1590458428510331</v>
      </c>
    </row>
    <row r="1847" spans="1:9" x14ac:dyDescent="0.2">
      <c r="A1847" s="1" t="s">
        <v>1973</v>
      </c>
      <c r="B1847" s="1" t="s">
        <v>8232</v>
      </c>
      <c r="C1847" s="3" t="s">
        <v>8233</v>
      </c>
      <c r="D1847" s="6">
        <v>0.21293234499899968</v>
      </c>
      <c r="E1847" s="7">
        <v>3.8628095825512441</v>
      </c>
      <c r="F1847" s="1">
        <v>5.4481447058760311E-2</v>
      </c>
      <c r="G1847" s="1">
        <v>8.5234584796799795E-2</v>
      </c>
      <c r="I1847" s="5">
        <f t="shared" si="28"/>
        <v>1.1590415975212525</v>
      </c>
    </row>
    <row r="1848" spans="1:9" x14ac:dyDescent="0.2">
      <c r="A1848" s="1" t="s">
        <v>2723</v>
      </c>
      <c r="B1848" s="1" t="s">
        <v>9130</v>
      </c>
      <c r="C1848" s="3" t="s">
        <v>9131</v>
      </c>
      <c r="D1848" s="6">
        <v>0.21251004576400426</v>
      </c>
      <c r="E1848" s="7">
        <v>5.8085575151339208</v>
      </c>
      <c r="F1848" s="1">
        <v>1.3013204899961705E-2</v>
      </c>
      <c r="G1848" s="1">
        <v>2.3621043468680488E-2</v>
      </c>
      <c r="I1848" s="5">
        <f t="shared" si="28"/>
        <v>1.1587023777024679</v>
      </c>
    </row>
    <row r="1849" spans="1:9" x14ac:dyDescent="0.2">
      <c r="A1849" s="1" t="s">
        <v>443</v>
      </c>
      <c r="B1849" s="1" t="s">
        <v>6164</v>
      </c>
      <c r="C1849" s="4"/>
      <c r="D1849" s="6">
        <v>0.21240696771714596</v>
      </c>
      <c r="E1849" s="7">
        <v>2.3816076786126947</v>
      </c>
      <c r="F1849" s="1">
        <v>0.21486954076290607</v>
      </c>
      <c r="G1849" s="1">
        <v>0.28454709982184506</v>
      </c>
      <c r="I1849" s="5">
        <f t="shared" si="28"/>
        <v>1.1586195933939858</v>
      </c>
    </row>
    <row r="1850" spans="1:9" x14ac:dyDescent="0.2">
      <c r="A1850" s="1" t="s">
        <v>1614</v>
      </c>
      <c r="B1850" s="1" t="s">
        <v>7766</v>
      </c>
      <c r="C1850" s="4"/>
      <c r="D1850" s="6">
        <v>0.21193483235566934</v>
      </c>
      <c r="E1850" s="7">
        <v>3.2860466317277384</v>
      </c>
      <c r="F1850" s="1">
        <v>0.12668586608560331</v>
      </c>
      <c r="G1850" s="1">
        <v>0.17915172981802488</v>
      </c>
      <c r="I1850" s="5">
        <f t="shared" si="28"/>
        <v>1.1582404863996112</v>
      </c>
    </row>
    <row r="1851" spans="1:9" x14ac:dyDescent="0.2">
      <c r="A1851" s="1" t="s">
        <v>243</v>
      </c>
      <c r="B1851" s="1" t="s">
        <v>5863</v>
      </c>
      <c r="C1851" s="3" t="s">
        <v>5864</v>
      </c>
      <c r="D1851" s="6">
        <v>0.21148000587479557</v>
      </c>
      <c r="E1851" s="7">
        <v>7.1369989642676446</v>
      </c>
      <c r="F1851" s="1">
        <v>6.4759606319452824E-4</v>
      </c>
      <c r="G1851" s="1">
        <v>1.5129972208139171E-3</v>
      </c>
      <c r="I1851" s="5">
        <f t="shared" si="28"/>
        <v>1.157875395095803</v>
      </c>
    </row>
    <row r="1852" spans="1:9" x14ac:dyDescent="0.2">
      <c r="A1852" s="1" t="s">
        <v>2598</v>
      </c>
      <c r="B1852" s="1" t="s">
        <v>8994</v>
      </c>
      <c r="C1852" s="4"/>
      <c r="D1852" s="6">
        <v>0.21140610498688125</v>
      </c>
      <c r="E1852" s="7">
        <v>7.5929608429066944</v>
      </c>
      <c r="F1852" s="1">
        <v>2.0606006972199976E-3</v>
      </c>
      <c r="G1852" s="1">
        <v>4.3801169746956617E-3</v>
      </c>
      <c r="I1852" s="5">
        <f t="shared" si="28"/>
        <v>1.1578160853831974</v>
      </c>
    </row>
    <row r="1853" spans="1:9" x14ac:dyDescent="0.2">
      <c r="A1853" s="1" t="s">
        <v>708</v>
      </c>
      <c r="B1853" s="1" t="s">
        <v>6554</v>
      </c>
      <c r="C1853" s="3" t="s">
        <v>6555</v>
      </c>
      <c r="D1853" s="6">
        <v>0.21137832858727951</v>
      </c>
      <c r="E1853" s="7">
        <v>5.8142209603239419</v>
      </c>
      <c r="F1853" s="1">
        <v>3.0019803098294048E-3</v>
      </c>
      <c r="G1853" s="1">
        <v>6.2204221979766799E-3</v>
      </c>
      <c r="I1853" s="5">
        <f t="shared" si="28"/>
        <v>1.1577937940106249</v>
      </c>
    </row>
    <row r="1854" spans="1:9" x14ac:dyDescent="0.2">
      <c r="A1854" s="1" t="s">
        <v>2120</v>
      </c>
      <c r="B1854" s="1" t="s">
        <v>12146</v>
      </c>
      <c r="C1854" s="3" t="s">
        <v>12146</v>
      </c>
      <c r="D1854" s="6">
        <v>0.21127512510607407</v>
      </c>
      <c r="E1854" s="7">
        <v>4.3947540993488232</v>
      </c>
      <c r="F1854" s="1">
        <v>4.4820661456824958E-2</v>
      </c>
      <c r="G1854" s="1">
        <v>7.1849915312467483E-2</v>
      </c>
      <c r="I1854" s="5">
        <f t="shared" si="28"/>
        <v>1.1577109739599809</v>
      </c>
    </row>
    <row r="1855" spans="1:9" x14ac:dyDescent="0.2">
      <c r="A1855" s="1" t="s">
        <v>1143</v>
      </c>
      <c r="B1855" s="1" t="s">
        <v>7150</v>
      </c>
      <c r="C1855" s="3" t="s">
        <v>7151</v>
      </c>
      <c r="D1855" s="6">
        <v>0.21077655403804338</v>
      </c>
      <c r="E1855" s="7">
        <v>1.5429460571615166</v>
      </c>
      <c r="F1855" s="1">
        <v>0.33100396148626321</v>
      </c>
      <c r="G1855" s="1">
        <v>0.41102606998294228</v>
      </c>
      <c r="I1855" s="5">
        <f t="shared" si="28"/>
        <v>1.1573109577012486</v>
      </c>
    </row>
    <row r="1856" spans="1:9" x14ac:dyDescent="0.2">
      <c r="A1856" s="1" t="s">
        <v>2522</v>
      </c>
      <c r="B1856" s="1" t="s">
        <v>12146</v>
      </c>
      <c r="C1856" s="3" t="s">
        <v>12146</v>
      </c>
      <c r="D1856" s="6">
        <v>0.21077245123891836</v>
      </c>
      <c r="E1856" s="7">
        <v>7.3478716394738193</v>
      </c>
      <c r="F1856" s="1">
        <v>7.2181724844143217E-4</v>
      </c>
      <c r="G1856" s="1">
        <v>1.6657321117879203E-3</v>
      </c>
      <c r="I1856" s="5">
        <f t="shared" si="28"/>
        <v>1.157307666494515</v>
      </c>
    </row>
    <row r="1857" spans="1:9" x14ac:dyDescent="0.2">
      <c r="A1857" s="1" t="s">
        <v>1127</v>
      </c>
      <c r="B1857" s="1" t="s">
        <v>7132</v>
      </c>
      <c r="C1857" s="3" t="s">
        <v>7133</v>
      </c>
      <c r="D1857" s="6">
        <v>0.21017950781267367</v>
      </c>
      <c r="E1857" s="7">
        <v>5.326938496073037</v>
      </c>
      <c r="F1857" s="1">
        <v>2.1174725092102796E-2</v>
      </c>
      <c r="G1857" s="1">
        <v>3.658670854521559E-2</v>
      </c>
      <c r="I1857" s="5">
        <f t="shared" si="28"/>
        <v>1.1568321141732851</v>
      </c>
    </row>
    <row r="1858" spans="1:9" x14ac:dyDescent="0.2">
      <c r="A1858" s="1" t="s">
        <v>608</v>
      </c>
      <c r="B1858" s="1" t="s">
        <v>6409</v>
      </c>
      <c r="C1858" s="3" t="s">
        <v>6410</v>
      </c>
      <c r="D1858" s="6">
        <v>0.2101760251163754</v>
      </c>
      <c r="E1858" s="7">
        <v>1.1080673426537322</v>
      </c>
      <c r="F1858" s="1">
        <v>0.44326773061785929</v>
      </c>
      <c r="G1858" s="1">
        <v>0.52340869575551729</v>
      </c>
      <c r="I1858" s="5">
        <f t="shared" ref="I1858:I1921" si="29">2^D1858</f>
        <v>1.1568293215595002</v>
      </c>
    </row>
    <row r="1859" spans="1:9" x14ac:dyDescent="0.2">
      <c r="A1859" s="1" t="s">
        <v>4687</v>
      </c>
      <c r="B1859" s="1" t="s">
        <v>11161</v>
      </c>
      <c r="C1859" s="4"/>
      <c r="D1859" s="6">
        <v>0.21014671304453222</v>
      </c>
      <c r="E1859" s="7">
        <v>2.0451808091289014</v>
      </c>
      <c r="F1859" s="1">
        <v>0.28363976973337041</v>
      </c>
      <c r="G1859" s="1">
        <v>0.35982182684577191</v>
      </c>
      <c r="I1859" s="5">
        <f t="shared" si="29"/>
        <v>1.1568058178260361</v>
      </c>
    </row>
    <row r="1860" spans="1:9" x14ac:dyDescent="0.2">
      <c r="A1860" s="1" t="s">
        <v>2882</v>
      </c>
      <c r="B1860" s="1" t="s">
        <v>9302</v>
      </c>
      <c r="C1860" s="3" t="s">
        <v>9303</v>
      </c>
      <c r="D1860" s="6">
        <v>0.20988363492387635</v>
      </c>
      <c r="E1860" s="7">
        <v>4.0636483973419306</v>
      </c>
      <c r="F1860" s="1">
        <v>3.7877628268470333E-2</v>
      </c>
      <c r="G1860" s="1">
        <v>6.1642876407108201E-2</v>
      </c>
      <c r="I1860" s="5">
        <f t="shared" si="29"/>
        <v>1.1565948913682735</v>
      </c>
    </row>
    <row r="1861" spans="1:9" x14ac:dyDescent="0.2">
      <c r="A1861" s="1" t="s">
        <v>2414</v>
      </c>
      <c r="B1861" s="1" t="s">
        <v>8776</v>
      </c>
      <c r="C1861" s="4"/>
      <c r="D1861" s="6">
        <v>0.20920269796759453</v>
      </c>
      <c r="E1861" s="7">
        <v>5.0567773558131659</v>
      </c>
      <c r="F1861" s="1">
        <v>1.8451719137674984E-2</v>
      </c>
      <c r="G1861" s="1">
        <v>3.2311220811964532E-2</v>
      </c>
      <c r="I1861" s="5">
        <f t="shared" si="29"/>
        <v>1.1560491194969302</v>
      </c>
    </row>
    <row r="1862" spans="1:9" x14ac:dyDescent="0.2">
      <c r="A1862" s="1" t="s">
        <v>1816</v>
      </c>
      <c r="B1862" s="1" t="s">
        <v>8032</v>
      </c>
      <c r="C1862" s="3" t="s">
        <v>8033</v>
      </c>
      <c r="D1862" s="6">
        <v>0.20918587552872095</v>
      </c>
      <c r="E1862" s="7">
        <v>4.5229511264380182</v>
      </c>
      <c r="F1862" s="1">
        <v>5.6484691588087721E-2</v>
      </c>
      <c r="G1862" s="1">
        <v>8.801552970061613E-2</v>
      </c>
      <c r="I1862" s="5">
        <f t="shared" si="29"/>
        <v>1.156035639550224</v>
      </c>
    </row>
    <row r="1863" spans="1:9" x14ac:dyDescent="0.2">
      <c r="A1863" s="1" t="s">
        <v>2792</v>
      </c>
      <c r="B1863" s="1" t="s">
        <v>9199</v>
      </c>
      <c r="C1863" s="3" t="s">
        <v>9200</v>
      </c>
      <c r="D1863" s="6">
        <v>0.20903272004995577</v>
      </c>
      <c r="E1863" s="7">
        <v>5.5804336275905273</v>
      </c>
      <c r="F1863" s="1">
        <v>6.680935039968295E-3</v>
      </c>
      <c r="G1863" s="1">
        <v>1.2839811798038328E-2</v>
      </c>
      <c r="I1863" s="5">
        <f t="shared" si="29"/>
        <v>1.155912922143399</v>
      </c>
    </row>
    <row r="1864" spans="1:9" x14ac:dyDescent="0.2">
      <c r="A1864" s="1" t="s">
        <v>3030</v>
      </c>
      <c r="B1864" s="1" t="s">
        <v>9460</v>
      </c>
      <c r="C1864" s="3" t="s">
        <v>9461</v>
      </c>
      <c r="D1864" s="6">
        <v>0.208974126440785</v>
      </c>
      <c r="E1864" s="7">
        <v>3.1762536037812192</v>
      </c>
      <c r="F1864" s="1">
        <v>0.12093310922537895</v>
      </c>
      <c r="G1864" s="1">
        <v>0.17186225308968481</v>
      </c>
      <c r="I1864" s="5">
        <f t="shared" si="29"/>
        <v>1.1558659768550881</v>
      </c>
    </row>
    <row r="1865" spans="1:9" x14ac:dyDescent="0.2">
      <c r="A1865" s="1" t="s">
        <v>2642</v>
      </c>
      <c r="B1865" s="1" t="s">
        <v>9040</v>
      </c>
      <c r="C1865" s="4"/>
      <c r="D1865" s="6">
        <v>0.20860870736944409</v>
      </c>
      <c r="E1865" s="7">
        <v>3.1106078704959228</v>
      </c>
      <c r="F1865" s="1">
        <v>0.14883991727513457</v>
      </c>
      <c r="G1865" s="1">
        <v>0.20636514685683971</v>
      </c>
      <c r="I1865" s="5">
        <f t="shared" si="29"/>
        <v>1.1555732455620353</v>
      </c>
    </row>
    <row r="1866" spans="1:9" x14ac:dyDescent="0.2">
      <c r="A1866" s="1" t="s">
        <v>1216</v>
      </c>
      <c r="B1866" s="1" t="s">
        <v>12146</v>
      </c>
      <c r="C1866" s="3" t="s">
        <v>12146</v>
      </c>
      <c r="D1866" s="6">
        <v>0.20841509209164139</v>
      </c>
      <c r="E1866" s="7">
        <v>2.5831508923434892</v>
      </c>
      <c r="F1866" s="1">
        <v>0.20436286086013072</v>
      </c>
      <c r="G1866" s="1">
        <v>0.27275023717827274</v>
      </c>
      <c r="I1866" s="5">
        <f t="shared" si="29"/>
        <v>1.1554181735501901</v>
      </c>
    </row>
    <row r="1867" spans="1:9" x14ac:dyDescent="0.2">
      <c r="A1867" s="1" t="s">
        <v>1658</v>
      </c>
      <c r="B1867" s="1" t="s">
        <v>7816</v>
      </c>
      <c r="C1867" s="4"/>
      <c r="D1867" s="6">
        <v>0.20809271671040086</v>
      </c>
      <c r="E1867" s="7">
        <v>6.2468963053276054</v>
      </c>
      <c r="F1867" s="1">
        <v>2.0615121550995991E-3</v>
      </c>
      <c r="G1867" s="1">
        <v>4.3801169746956617E-3</v>
      </c>
      <c r="I1867" s="5">
        <f t="shared" si="29"/>
        <v>1.1551600200590362</v>
      </c>
    </row>
    <row r="1868" spans="1:9" x14ac:dyDescent="0.2">
      <c r="A1868" s="1" t="s">
        <v>2119</v>
      </c>
      <c r="B1868" s="1" t="s">
        <v>8415</v>
      </c>
      <c r="C1868" s="3" t="s">
        <v>8416</v>
      </c>
      <c r="D1868" s="6">
        <v>0.20802260595381494</v>
      </c>
      <c r="E1868" s="7">
        <v>6.9097858307469675</v>
      </c>
      <c r="F1868" s="1">
        <v>5.6330050290719406E-4</v>
      </c>
      <c r="G1868" s="1">
        <v>1.3291360180956264E-3</v>
      </c>
      <c r="I1868" s="5">
        <f t="shared" si="29"/>
        <v>1.1551038840269554</v>
      </c>
    </row>
    <row r="1869" spans="1:9" x14ac:dyDescent="0.2">
      <c r="A1869" s="1" t="s">
        <v>1967</v>
      </c>
      <c r="B1869" s="1" t="s">
        <v>8226</v>
      </c>
      <c r="C1869" s="3" t="s">
        <v>8227</v>
      </c>
      <c r="D1869" s="6">
        <v>0.20797572094063371</v>
      </c>
      <c r="E1869" s="7">
        <v>5.1842661496206377</v>
      </c>
      <c r="F1869" s="1">
        <v>1.3432716522365759E-2</v>
      </c>
      <c r="G1869" s="1">
        <v>2.4317848876696632E-2</v>
      </c>
      <c r="I1869" s="5">
        <f t="shared" si="29"/>
        <v>1.1550663458229005</v>
      </c>
    </row>
    <row r="1870" spans="1:9" x14ac:dyDescent="0.2">
      <c r="A1870" s="1" t="s">
        <v>2357</v>
      </c>
      <c r="B1870" s="1" t="s">
        <v>8701</v>
      </c>
      <c r="C1870" s="3" t="s">
        <v>8702</v>
      </c>
      <c r="D1870" s="6">
        <v>0.2077377457206791</v>
      </c>
      <c r="E1870" s="7">
        <v>6.6010318464960731</v>
      </c>
      <c r="F1870" s="1">
        <v>4.1125332650423368E-3</v>
      </c>
      <c r="G1870" s="1">
        <v>8.2644209153960833E-3</v>
      </c>
      <c r="I1870" s="5">
        <f t="shared" si="29"/>
        <v>1.1548758312024041</v>
      </c>
    </row>
    <row r="1871" spans="1:9" x14ac:dyDescent="0.2">
      <c r="A1871" s="1" t="s">
        <v>5202</v>
      </c>
      <c r="B1871" s="1" t="s">
        <v>11992</v>
      </c>
      <c r="C1871" s="4"/>
      <c r="D1871" s="6">
        <v>0.20767248948244146</v>
      </c>
      <c r="E1871" s="7">
        <v>4.0119568821741414</v>
      </c>
      <c r="F1871" s="1">
        <v>6.5911321176090359E-2</v>
      </c>
      <c r="G1871" s="1">
        <v>0.10108871169141949</v>
      </c>
      <c r="I1871" s="5">
        <f t="shared" si="29"/>
        <v>1.1548235948351522</v>
      </c>
    </row>
    <row r="1872" spans="1:9" x14ac:dyDescent="0.2">
      <c r="A1872" s="1" t="s">
        <v>3210</v>
      </c>
      <c r="B1872" s="1" t="s">
        <v>9648</v>
      </c>
      <c r="C1872" s="4"/>
      <c r="D1872" s="6">
        <v>0.20744103589966326</v>
      </c>
      <c r="E1872" s="7">
        <v>4.2430742325225737</v>
      </c>
      <c r="F1872" s="1">
        <v>7.265703478738425E-2</v>
      </c>
      <c r="G1872" s="1">
        <v>0.10979940229667963</v>
      </c>
      <c r="I1872" s="5">
        <f t="shared" si="29"/>
        <v>1.1546383397317694</v>
      </c>
    </row>
    <row r="1873" spans="1:9" x14ac:dyDescent="0.2">
      <c r="A1873" s="1" t="s">
        <v>2817</v>
      </c>
      <c r="B1873" s="1" t="s">
        <v>9229</v>
      </c>
      <c r="C1873" s="3" t="s">
        <v>9230</v>
      </c>
      <c r="D1873" s="6">
        <v>0.2074063310538386</v>
      </c>
      <c r="E1873" s="7">
        <v>9.5068289638820538</v>
      </c>
      <c r="F1873" s="1">
        <v>3.3233605416454034E-4</v>
      </c>
      <c r="G1873" s="1">
        <v>8.1553027224197307E-4</v>
      </c>
      <c r="I1873" s="5">
        <f t="shared" si="29"/>
        <v>1.1546105645870162</v>
      </c>
    </row>
    <row r="1874" spans="1:9" x14ac:dyDescent="0.2">
      <c r="A1874" s="1" t="s">
        <v>1324</v>
      </c>
      <c r="B1874" s="1" t="s">
        <v>7380</v>
      </c>
      <c r="C1874" s="4"/>
      <c r="D1874" s="6">
        <v>0.20723388360071035</v>
      </c>
      <c r="E1874" s="7">
        <v>4.1087290077674599</v>
      </c>
      <c r="F1874" s="1">
        <v>5.9989504214043858E-2</v>
      </c>
      <c r="G1874" s="1">
        <v>9.2840899378877406E-2</v>
      </c>
      <c r="I1874" s="5">
        <f t="shared" si="29"/>
        <v>1.1544725605417294</v>
      </c>
    </row>
    <row r="1875" spans="1:9" x14ac:dyDescent="0.2">
      <c r="A1875" s="1" t="s">
        <v>402</v>
      </c>
      <c r="B1875" s="1" t="s">
        <v>6101</v>
      </c>
      <c r="C1875" s="4"/>
      <c r="D1875" s="6">
        <v>0.20695673835793921</v>
      </c>
      <c r="E1875" s="7">
        <v>1.9494753671129061</v>
      </c>
      <c r="F1875" s="1">
        <v>0.31261483859175254</v>
      </c>
      <c r="G1875" s="1">
        <v>0.39157536561389517</v>
      </c>
      <c r="I1875" s="5">
        <f t="shared" si="29"/>
        <v>1.1542508048423306</v>
      </c>
    </row>
    <row r="1876" spans="1:9" x14ac:dyDescent="0.2">
      <c r="A1876" s="1" t="s">
        <v>2261</v>
      </c>
      <c r="B1876" s="1" t="s">
        <v>8593</v>
      </c>
      <c r="C1876" s="4"/>
      <c r="D1876" s="6">
        <v>0.20693188367852061</v>
      </c>
      <c r="E1876" s="7">
        <v>8.3007980416217322</v>
      </c>
      <c r="F1876" s="1">
        <v>4.8198774016823733E-3</v>
      </c>
      <c r="G1876" s="1">
        <v>9.5418892723661188E-3</v>
      </c>
      <c r="I1876" s="5">
        <f t="shared" si="29"/>
        <v>1.1542309196373572</v>
      </c>
    </row>
    <row r="1877" spans="1:9" x14ac:dyDescent="0.2">
      <c r="A1877" s="1" t="s">
        <v>1523</v>
      </c>
      <c r="B1877" s="1" t="s">
        <v>7643</v>
      </c>
      <c r="C1877" s="3" t="s">
        <v>7644</v>
      </c>
      <c r="D1877" s="6">
        <v>0.20692055572065685</v>
      </c>
      <c r="E1877" s="7">
        <v>5.2535362372923498</v>
      </c>
      <c r="F1877" s="1">
        <v>1.1266799404933156E-2</v>
      </c>
      <c r="G1877" s="1">
        <v>2.0684163084470457E-2</v>
      </c>
      <c r="I1877" s="5">
        <f t="shared" si="29"/>
        <v>1.1542218567186391</v>
      </c>
    </row>
    <row r="1878" spans="1:9" x14ac:dyDescent="0.2">
      <c r="A1878" s="1" t="s">
        <v>2169</v>
      </c>
      <c r="B1878" s="1" t="s">
        <v>8483</v>
      </c>
      <c r="C1878" s="3" t="s">
        <v>8484</v>
      </c>
      <c r="D1878" s="6">
        <v>0.20597183237592687</v>
      </c>
      <c r="E1878" s="7">
        <v>4.0662815229169151</v>
      </c>
      <c r="F1878" s="1">
        <v>4.635725377203289E-2</v>
      </c>
      <c r="G1878" s="1">
        <v>7.3857778113597769E-2</v>
      </c>
      <c r="I1878" s="5">
        <f t="shared" si="29"/>
        <v>1.1534630842702529</v>
      </c>
    </row>
    <row r="1879" spans="1:9" x14ac:dyDescent="0.2">
      <c r="A1879" s="1" t="s">
        <v>2330</v>
      </c>
      <c r="B1879" s="1" t="s">
        <v>8671</v>
      </c>
      <c r="C1879" s="3" t="s">
        <v>8672</v>
      </c>
      <c r="D1879" s="6">
        <v>0.20582970502307954</v>
      </c>
      <c r="E1879" s="7">
        <v>6.4489235494147819</v>
      </c>
      <c r="F1879" s="1">
        <v>1.5296998652781189E-3</v>
      </c>
      <c r="G1879" s="1">
        <v>3.3275542886129598E-3</v>
      </c>
      <c r="I1879" s="5">
        <f t="shared" si="29"/>
        <v>1.1533494562510451</v>
      </c>
    </row>
    <row r="1880" spans="1:9" x14ac:dyDescent="0.2">
      <c r="A1880" s="1" t="s">
        <v>441</v>
      </c>
      <c r="B1880" s="1" t="s">
        <v>6161</v>
      </c>
      <c r="C1880" s="4"/>
      <c r="D1880" s="6">
        <v>0.20574148545742307</v>
      </c>
      <c r="E1880" s="7">
        <v>2.9662496446522755</v>
      </c>
      <c r="F1880" s="1">
        <v>0.251362174494277</v>
      </c>
      <c r="G1880" s="1">
        <v>0.32499111360140953</v>
      </c>
      <c r="I1880" s="5">
        <f t="shared" si="29"/>
        <v>1.1532789320762478</v>
      </c>
    </row>
    <row r="1881" spans="1:9" x14ac:dyDescent="0.2">
      <c r="A1881" s="1" t="s">
        <v>1380</v>
      </c>
      <c r="B1881" s="1" t="s">
        <v>7456</v>
      </c>
      <c r="C1881" s="4"/>
      <c r="D1881" s="6">
        <v>0.2055722577738478</v>
      </c>
      <c r="E1881" s="7">
        <v>4.4638523504874223</v>
      </c>
      <c r="F1881" s="1">
        <v>2.5023506665835814E-2</v>
      </c>
      <c r="G1881" s="1">
        <v>4.2550092306279527E-2</v>
      </c>
      <c r="I1881" s="5">
        <f t="shared" si="29"/>
        <v>1.1531436607468195</v>
      </c>
    </row>
    <row r="1882" spans="1:9" x14ac:dyDescent="0.2">
      <c r="A1882" s="1" t="s">
        <v>3651</v>
      </c>
      <c r="B1882" s="1" t="s">
        <v>12146</v>
      </c>
      <c r="C1882" s="3" t="s">
        <v>12146</v>
      </c>
      <c r="D1882" s="6">
        <v>0.20536407283334737</v>
      </c>
      <c r="E1882" s="7">
        <v>7.8364952287601728</v>
      </c>
      <c r="F1882" s="1">
        <v>1.0291479071885827E-3</v>
      </c>
      <c r="G1882" s="1">
        <v>2.3181301869841836E-3</v>
      </c>
      <c r="I1882" s="5">
        <f t="shared" si="29"/>
        <v>1.1529772708880832</v>
      </c>
    </row>
    <row r="1883" spans="1:9" x14ac:dyDescent="0.2">
      <c r="A1883" s="1" t="s">
        <v>1807</v>
      </c>
      <c r="B1883" s="1" t="s">
        <v>12146</v>
      </c>
      <c r="C1883" s="3" t="s">
        <v>12146</v>
      </c>
      <c r="D1883" s="6">
        <v>0.20535913893016935</v>
      </c>
      <c r="E1883" s="7">
        <v>1.6112975830134966</v>
      </c>
      <c r="F1883" s="1">
        <v>0.34589775070508116</v>
      </c>
      <c r="G1883" s="1">
        <v>0.42689912270563812</v>
      </c>
      <c r="I1883" s="5">
        <f t="shared" si="29"/>
        <v>1.1529733278035557</v>
      </c>
    </row>
    <row r="1884" spans="1:9" x14ac:dyDescent="0.2">
      <c r="A1884" s="1" t="s">
        <v>3387</v>
      </c>
      <c r="B1884" s="1" t="s">
        <v>9859</v>
      </c>
      <c r="C1884" s="3" t="s">
        <v>9860</v>
      </c>
      <c r="D1884" s="6">
        <v>0.20535813592496066</v>
      </c>
      <c r="E1884" s="7">
        <v>1.055618082535513</v>
      </c>
      <c r="F1884" s="1">
        <v>0.49408636423496655</v>
      </c>
      <c r="G1884" s="1">
        <v>0.57520502104966253</v>
      </c>
      <c r="I1884" s="5">
        <f t="shared" si="29"/>
        <v>1.1529725262219195</v>
      </c>
    </row>
    <row r="1885" spans="1:9" x14ac:dyDescent="0.2">
      <c r="A1885" s="1" t="s">
        <v>2600</v>
      </c>
      <c r="B1885" s="1" t="s">
        <v>8996</v>
      </c>
      <c r="C1885" s="4"/>
      <c r="D1885" s="6">
        <v>0.20535504700320481</v>
      </c>
      <c r="E1885" s="7">
        <v>2.111998954368183</v>
      </c>
      <c r="F1885" s="1">
        <v>0.32655063656875322</v>
      </c>
      <c r="G1885" s="1">
        <v>0.40642044122757981</v>
      </c>
      <c r="I1885" s="5">
        <f t="shared" si="29"/>
        <v>1.1529700576211366</v>
      </c>
    </row>
    <row r="1886" spans="1:9" x14ac:dyDescent="0.2">
      <c r="A1886" s="1" t="s">
        <v>691</v>
      </c>
      <c r="B1886" s="1" t="s">
        <v>6531</v>
      </c>
      <c r="C1886" s="4"/>
      <c r="D1886" s="6">
        <v>0.20532413977299691</v>
      </c>
      <c r="E1886" s="7">
        <v>1.905999122227988</v>
      </c>
      <c r="F1886" s="1">
        <v>0.33861191265084173</v>
      </c>
      <c r="G1886" s="1">
        <v>0.41932888252973366</v>
      </c>
      <c r="I1886" s="5">
        <f t="shared" si="29"/>
        <v>1.1529453575090018</v>
      </c>
    </row>
    <row r="1887" spans="1:9" x14ac:dyDescent="0.2">
      <c r="A1887" s="1" t="s">
        <v>1257</v>
      </c>
      <c r="B1887" s="1" t="s">
        <v>7292</v>
      </c>
      <c r="C1887" s="4"/>
      <c r="D1887" s="6">
        <v>0.205260988659062</v>
      </c>
      <c r="E1887" s="7">
        <v>4.6145614447138135</v>
      </c>
      <c r="F1887" s="1">
        <v>2.4750235578143778E-2</v>
      </c>
      <c r="G1887" s="1">
        <v>4.2124777511429248E-2</v>
      </c>
      <c r="I1887" s="5">
        <f t="shared" si="29"/>
        <v>1.1528948907173093</v>
      </c>
    </row>
    <row r="1888" spans="1:9" x14ac:dyDescent="0.2">
      <c r="A1888" s="1" t="s">
        <v>1798</v>
      </c>
      <c r="B1888" s="1" t="s">
        <v>8013</v>
      </c>
      <c r="C1888" s="4"/>
      <c r="D1888" s="6">
        <v>0.20484738074861047</v>
      </c>
      <c r="E1888" s="7">
        <v>1.8149560552132893</v>
      </c>
      <c r="F1888" s="1">
        <v>0.3527732711209518</v>
      </c>
      <c r="G1888" s="1">
        <v>0.43410909630840588</v>
      </c>
      <c r="I1888" s="5">
        <f t="shared" si="29"/>
        <v>1.1525644133219426</v>
      </c>
    </row>
    <row r="1889" spans="1:9" x14ac:dyDescent="0.2">
      <c r="A1889" s="1" t="s">
        <v>1262</v>
      </c>
      <c r="B1889" s="1" t="s">
        <v>12146</v>
      </c>
      <c r="C1889" s="3" t="s">
        <v>12146</v>
      </c>
      <c r="D1889" s="6">
        <v>0.20474705877312244</v>
      </c>
      <c r="E1889" s="7">
        <v>7.26340502563996</v>
      </c>
      <c r="F1889" s="1">
        <v>2.3692112265101976E-2</v>
      </c>
      <c r="G1889" s="1">
        <v>4.048792894130103E-2</v>
      </c>
      <c r="I1889" s="5">
        <f t="shared" si="29"/>
        <v>1.152484269205972</v>
      </c>
    </row>
    <row r="1890" spans="1:9" x14ac:dyDescent="0.2">
      <c r="A1890" s="1" t="s">
        <v>3407</v>
      </c>
      <c r="B1890" s="1" t="s">
        <v>9884</v>
      </c>
      <c r="C1890" s="3" t="s">
        <v>9885</v>
      </c>
      <c r="D1890" s="6">
        <v>0.20433284027350065</v>
      </c>
      <c r="E1890" s="7">
        <v>3.5876510062465736</v>
      </c>
      <c r="F1890" s="1">
        <v>9.4867017275271887E-2</v>
      </c>
      <c r="G1890" s="1">
        <v>0.13882978137844665</v>
      </c>
      <c r="I1890" s="5">
        <f t="shared" si="29"/>
        <v>1.15215342189141</v>
      </c>
    </row>
    <row r="1891" spans="1:9" x14ac:dyDescent="0.2">
      <c r="A1891" s="1" t="s">
        <v>2341</v>
      </c>
      <c r="B1891" s="1" t="s">
        <v>8684</v>
      </c>
      <c r="C1891" s="4"/>
      <c r="D1891" s="6">
        <v>0.20415691098594707</v>
      </c>
      <c r="E1891" s="7">
        <v>6.2199515237151344</v>
      </c>
      <c r="F1891" s="1">
        <v>2.3334467652793463E-2</v>
      </c>
      <c r="G1891" s="1">
        <v>3.9951769640718816E-2</v>
      </c>
      <c r="I1891" s="5">
        <f t="shared" si="29"/>
        <v>1.1520129312357554</v>
      </c>
    </row>
    <row r="1892" spans="1:9" x14ac:dyDescent="0.2">
      <c r="A1892" s="1" t="s">
        <v>2814</v>
      </c>
      <c r="B1892" s="1" t="s">
        <v>9224</v>
      </c>
      <c r="C1892" s="3" t="s">
        <v>9225</v>
      </c>
      <c r="D1892" s="6">
        <v>0.20400871542130156</v>
      </c>
      <c r="E1892" s="7">
        <v>6.0610244007635776</v>
      </c>
      <c r="F1892" s="1">
        <v>4.0911531137972192E-3</v>
      </c>
      <c r="G1892" s="1">
        <v>8.2244830638191525E-3</v>
      </c>
      <c r="I1892" s="5">
        <f t="shared" si="29"/>
        <v>1.1518946010039135</v>
      </c>
    </row>
    <row r="1893" spans="1:9" x14ac:dyDescent="0.2">
      <c r="A1893" s="1" t="s">
        <v>2479</v>
      </c>
      <c r="B1893" s="1" t="s">
        <v>8859</v>
      </c>
      <c r="C1893" s="4"/>
      <c r="D1893" s="6">
        <v>0.20393466222946996</v>
      </c>
      <c r="E1893" s="7">
        <v>5.2854626251166916</v>
      </c>
      <c r="F1893" s="1">
        <v>8.8575110280562207E-3</v>
      </c>
      <c r="G1893" s="1">
        <v>1.6642123266753944E-2</v>
      </c>
      <c r="I1893" s="5">
        <f t="shared" si="29"/>
        <v>1.1518354760466454</v>
      </c>
    </row>
    <row r="1894" spans="1:9" x14ac:dyDescent="0.2">
      <c r="A1894" s="1" t="s">
        <v>2709</v>
      </c>
      <c r="B1894" s="1" t="s">
        <v>9118</v>
      </c>
      <c r="C1894" s="4"/>
      <c r="D1894" s="6">
        <v>0.20335473755397454</v>
      </c>
      <c r="E1894" s="7">
        <v>3.7421084537146543</v>
      </c>
      <c r="F1894" s="1">
        <v>9.0444171034199577E-2</v>
      </c>
      <c r="G1894" s="1">
        <v>0.1331783100989023</v>
      </c>
      <c r="I1894" s="5">
        <f t="shared" si="29"/>
        <v>1.1513725621534421</v>
      </c>
    </row>
    <row r="1895" spans="1:9" x14ac:dyDescent="0.2">
      <c r="A1895" s="1" t="s">
        <v>2356</v>
      </c>
      <c r="B1895" s="1" t="s">
        <v>12146</v>
      </c>
      <c r="C1895" s="3" t="s">
        <v>12146</v>
      </c>
      <c r="D1895" s="6">
        <v>0.20334672925970385</v>
      </c>
      <c r="E1895" s="7">
        <v>5.5090589898814581</v>
      </c>
      <c r="F1895" s="1">
        <v>5.7507201231880049E-3</v>
      </c>
      <c r="G1895" s="1">
        <v>1.1173997107689147E-2</v>
      </c>
      <c r="I1895" s="5">
        <f t="shared" si="29"/>
        <v>1.1513661709866048</v>
      </c>
    </row>
    <row r="1896" spans="1:9" x14ac:dyDescent="0.2">
      <c r="A1896" s="1" t="s">
        <v>1862</v>
      </c>
      <c r="B1896" s="1" t="s">
        <v>8093</v>
      </c>
      <c r="C1896" s="4"/>
      <c r="D1896" s="6">
        <v>0.20321753425692859</v>
      </c>
      <c r="E1896" s="7">
        <v>1.5682957597206875</v>
      </c>
      <c r="F1896" s="1">
        <v>0.38779851062813286</v>
      </c>
      <c r="G1896" s="1">
        <v>0.4697980625759054</v>
      </c>
      <c r="I1896" s="5">
        <f t="shared" si="29"/>
        <v>1.1512630694362158</v>
      </c>
    </row>
    <row r="1897" spans="1:9" x14ac:dyDescent="0.2">
      <c r="A1897" s="1" t="s">
        <v>2307</v>
      </c>
      <c r="B1897" s="1" t="s">
        <v>8645</v>
      </c>
      <c r="C1897" s="3" t="s">
        <v>8646</v>
      </c>
      <c r="D1897" s="6">
        <v>0.20294454993595565</v>
      </c>
      <c r="E1897" s="7">
        <v>5.6426540876062665</v>
      </c>
      <c r="F1897" s="1">
        <v>9.5428957652895913E-3</v>
      </c>
      <c r="G1897" s="1">
        <v>1.783779899982238E-2</v>
      </c>
      <c r="I1897" s="5">
        <f t="shared" si="29"/>
        <v>1.1510452499894301</v>
      </c>
    </row>
    <row r="1898" spans="1:9" x14ac:dyDescent="0.2">
      <c r="A1898" s="1" t="s">
        <v>1666</v>
      </c>
      <c r="B1898" s="1" t="s">
        <v>7826</v>
      </c>
      <c r="C1898" s="4"/>
      <c r="D1898" s="6">
        <v>0.20282703075446232</v>
      </c>
      <c r="E1898" s="7">
        <v>3.7178952927523778</v>
      </c>
      <c r="F1898" s="1">
        <v>0.12202395408143307</v>
      </c>
      <c r="G1898" s="1">
        <v>0.17327718837051356</v>
      </c>
      <c r="I1898" s="5">
        <f t="shared" si="29"/>
        <v>1.1509514918613832</v>
      </c>
    </row>
    <row r="1899" spans="1:9" x14ac:dyDescent="0.2">
      <c r="A1899" s="1" t="s">
        <v>1311</v>
      </c>
      <c r="B1899" s="1" t="s">
        <v>7364</v>
      </c>
      <c r="C1899" s="3" t="s">
        <v>7365</v>
      </c>
      <c r="D1899" s="6">
        <v>0.20279362816764299</v>
      </c>
      <c r="E1899" s="7">
        <v>3.8621227039098565</v>
      </c>
      <c r="F1899" s="1">
        <v>9.5756912433485289E-2</v>
      </c>
      <c r="G1899" s="1">
        <v>0.13998199247304677</v>
      </c>
      <c r="I1899" s="5">
        <f t="shared" si="29"/>
        <v>1.1509248442948554</v>
      </c>
    </row>
    <row r="1900" spans="1:9" x14ac:dyDescent="0.2">
      <c r="A1900" s="1" t="s">
        <v>3478</v>
      </c>
      <c r="B1900" s="1" t="s">
        <v>9967</v>
      </c>
      <c r="C1900" s="4"/>
      <c r="D1900" s="6">
        <v>0.20244791123354289</v>
      </c>
      <c r="E1900" s="7">
        <v>4.5156126039655771</v>
      </c>
      <c r="F1900" s="1">
        <v>3.08548757603469E-2</v>
      </c>
      <c r="G1900" s="1">
        <v>5.1362079771796972E-2</v>
      </c>
      <c r="I1900" s="5">
        <f t="shared" si="29"/>
        <v>1.1506490780886609</v>
      </c>
    </row>
    <row r="1901" spans="1:9" x14ac:dyDescent="0.2">
      <c r="A1901" s="1" t="s">
        <v>2440</v>
      </c>
      <c r="B1901" s="1" t="s">
        <v>8805</v>
      </c>
      <c r="C1901" s="3" t="s">
        <v>8806</v>
      </c>
      <c r="D1901" s="6">
        <v>0.20238751860007026</v>
      </c>
      <c r="E1901" s="7">
        <v>7.1635122081426337</v>
      </c>
      <c r="F1901" s="1">
        <v>1.8901915873507386E-3</v>
      </c>
      <c r="G1901" s="1">
        <v>4.0488215248862432E-3</v>
      </c>
      <c r="I1901" s="5">
        <f t="shared" si="29"/>
        <v>1.1506009117946041</v>
      </c>
    </row>
    <row r="1902" spans="1:9" x14ac:dyDescent="0.2">
      <c r="A1902" s="1" t="s">
        <v>1507</v>
      </c>
      <c r="B1902" s="1" t="s">
        <v>7627</v>
      </c>
      <c r="C1902" s="4"/>
      <c r="D1902" s="6">
        <v>0.20231115289826598</v>
      </c>
      <c r="E1902" s="7">
        <v>5.4705477909369957</v>
      </c>
      <c r="F1902" s="1">
        <v>1.2709625994911052E-2</v>
      </c>
      <c r="G1902" s="1">
        <v>2.3131519310738115E-2</v>
      </c>
      <c r="I1902" s="5">
        <f t="shared" si="29"/>
        <v>1.1505400090270934</v>
      </c>
    </row>
    <row r="1903" spans="1:9" x14ac:dyDescent="0.2">
      <c r="A1903" s="1" t="s">
        <v>3598</v>
      </c>
      <c r="B1903" s="1" t="s">
        <v>11993</v>
      </c>
      <c r="C1903" s="4"/>
      <c r="D1903" s="6">
        <v>0.20225011743036758</v>
      </c>
      <c r="E1903" s="7">
        <v>3.5164905498787213</v>
      </c>
      <c r="F1903" s="1">
        <v>0.12139688767810436</v>
      </c>
      <c r="G1903" s="1">
        <v>0.1724764524388368</v>
      </c>
      <c r="I1903" s="5">
        <f t="shared" si="29"/>
        <v>1.1504913346639363</v>
      </c>
    </row>
    <row r="1904" spans="1:9" x14ac:dyDescent="0.2">
      <c r="A1904" s="1" t="s">
        <v>2020</v>
      </c>
      <c r="B1904" s="1" t="s">
        <v>8290</v>
      </c>
      <c r="C1904" s="4"/>
      <c r="D1904" s="6">
        <v>0.20196682047020875</v>
      </c>
      <c r="E1904" s="7">
        <v>4.5883293405188832</v>
      </c>
      <c r="F1904" s="1">
        <v>2.8998175232442327E-2</v>
      </c>
      <c r="G1904" s="1">
        <v>4.8612231123467943E-2</v>
      </c>
      <c r="I1904" s="5">
        <f t="shared" si="29"/>
        <v>1.1502654388996036</v>
      </c>
    </row>
    <row r="1905" spans="1:9" x14ac:dyDescent="0.2">
      <c r="A1905" s="1" t="s">
        <v>795</v>
      </c>
      <c r="B1905" s="1" t="s">
        <v>6677</v>
      </c>
      <c r="C1905" s="4"/>
      <c r="D1905" s="6">
        <v>0.20124580217564617</v>
      </c>
      <c r="E1905" s="7">
        <v>4.1212703596480402</v>
      </c>
      <c r="F1905" s="1">
        <v>6.7939780267791544E-2</v>
      </c>
      <c r="G1905" s="1">
        <v>0.10393701324240455</v>
      </c>
      <c r="I1905" s="5">
        <f t="shared" si="29"/>
        <v>1.1496907123010536</v>
      </c>
    </row>
    <row r="1906" spans="1:9" x14ac:dyDescent="0.2">
      <c r="A1906" s="1" t="s">
        <v>2160</v>
      </c>
      <c r="B1906" s="1" t="s">
        <v>8469</v>
      </c>
      <c r="C1906" s="4"/>
      <c r="D1906" s="6">
        <v>0.20117760055631739</v>
      </c>
      <c r="E1906" s="7">
        <v>3.1080069290239929</v>
      </c>
      <c r="F1906" s="1">
        <v>0.13344185767049022</v>
      </c>
      <c r="G1906" s="1">
        <v>0.18758819332669324</v>
      </c>
      <c r="I1906" s="5">
        <f t="shared" si="29"/>
        <v>1.1496363633827256</v>
      </c>
    </row>
    <row r="1907" spans="1:9" x14ac:dyDescent="0.2">
      <c r="A1907" s="1" t="s">
        <v>2512</v>
      </c>
      <c r="B1907" s="1" t="s">
        <v>8899</v>
      </c>
      <c r="C1907" s="4"/>
      <c r="D1907" s="6">
        <v>0.20096548536948611</v>
      </c>
      <c r="E1907" s="7">
        <v>5.0684306833427719</v>
      </c>
      <c r="F1907" s="1">
        <v>2.639224316687264E-2</v>
      </c>
      <c r="G1907" s="1">
        <v>4.4627329727818091E-2</v>
      </c>
      <c r="I1907" s="5">
        <f t="shared" si="29"/>
        <v>1.1494673481720883</v>
      </c>
    </row>
    <row r="1908" spans="1:9" x14ac:dyDescent="0.2">
      <c r="A1908" s="1" t="s">
        <v>2805</v>
      </c>
      <c r="B1908" s="1" t="s">
        <v>12146</v>
      </c>
      <c r="C1908" s="3" t="s">
        <v>12146</v>
      </c>
      <c r="D1908" s="6">
        <v>0.2006762805200637</v>
      </c>
      <c r="E1908" s="7">
        <v>3.5434668256409743</v>
      </c>
      <c r="F1908" s="1">
        <v>0.11511805892682832</v>
      </c>
      <c r="G1908" s="1">
        <v>0.16458355636043012</v>
      </c>
      <c r="I1908" s="5">
        <f t="shared" si="29"/>
        <v>1.149236947287436</v>
      </c>
    </row>
    <row r="1909" spans="1:9" x14ac:dyDescent="0.2">
      <c r="A1909" s="1" t="s">
        <v>1853</v>
      </c>
      <c r="B1909" s="1" t="s">
        <v>8082</v>
      </c>
      <c r="C1909" s="3" t="s">
        <v>8083</v>
      </c>
      <c r="D1909" s="6">
        <v>0.20044272647844544</v>
      </c>
      <c r="E1909" s="7">
        <v>4.4662412484101273</v>
      </c>
      <c r="F1909" s="1">
        <v>5.5824324881328907E-2</v>
      </c>
      <c r="G1909" s="1">
        <v>8.7135738665539114E-2</v>
      </c>
      <c r="I1909" s="5">
        <f t="shared" si="29"/>
        <v>1.1490509154502289</v>
      </c>
    </row>
    <row r="1910" spans="1:9" x14ac:dyDescent="0.2">
      <c r="A1910" s="1" t="s">
        <v>2318</v>
      </c>
      <c r="B1910" s="1" t="s">
        <v>8657</v>
      </c>
      <c r="C1910" s="3" t="s">
        <v>8658</v>
      </c>
      <c r="D1910" s="6">
        <v>0.19970989569558992</v>
      </c>
      <c r="E1910" s="7">
        <v>6.1661327510112436</v>
      </c>
      <c r="F1910" s="1">
        <v>1.0360389270071168E-2</v>
      </c>
      <c r="G1910" s="1">
        <v>1.9182002514272153E-2</v>
      </c>
      <c r="I1910" s="5">
        <f t="shared" si="29"/>
        <v>1.1484673922328743</v>
      </c>
    </row>
    <row r="1911" spans="1:9" x14ac:dyDescent="0.2">
      <c r="A1911" s="1" t="s">
        <v>2936</v>
      </c>
      <c r="B1911" s="1" t="s">
        <v>9358</v>
      </c>
      <c r="C1911" s="3" t="s">
        <v>9359</v>
      </c>
      <c r="D1911" s="6">
        <v>0.19788486113940265</v>
      </c>
      <c r="E1911" s="7">
        <v>6.8744918062874811</v>
      </c>
      <c r="F1911" s="1">
        <v>2.7738763180758835E-3</v>
      </c>
      <c r="G1911" s="1">
        <v>5.7806735483566119E-3</v>
      </c>
      <c r="I1911" s="5">
        <f t="shared" si="29"/>
        <v>1.1470154793592644</v>
      </c>
    </row>
    <row r="1912" spans="1:9" x14ac:dyDescent="0.2">
      <c r="A1912" s="1" t="s">
        <v>2930</v>
      </c>
      <c r="B1912" s="1" t="s">
        <v>9351</v>
      </c>
      <c r="C1912" s="4"/>
      <c r="D1912" s="6">
        <v>0.19751692277378169</v>
      </c>
      <c r="E1912" s="7">
        <v>6.8523690317564512</v>
      </c>
      <c r="F1912" s="1">
        <v>3.3620887891681285E-3</v>
      </c>
      <c r="G1912" s="1">
        <v>6.8804365775329774E-3</v>
      </c>
      <c r="I1912" s="5">
        <f t="shared" si="29"/>
        <v>1.1467229870604756</v>
      </c>
    </row>
    <row r="1913" spans="1:9" x14ac:dyDescent="0.2">
      <c r="A1913" s="1" t="s">
        <v>3586</v>
      </c>
      <c r="B1913" s="1" t="s">
        <v>10076</v>
      </c>
      <c r="C1913" s="4"/>
      <c r="D1913" s="6">
        <v>0.1975111696589128</v>
      </c>
      <c r="E1913" s="7">
        <v>4.6343719557615826</v>
      </c>
      <c r="F1913" s="1">
        <v>4.2781206730695902E-2</v>
      </c>
      <c r="G1913" s="1">
        <v>6.8843321175832486E-2</v>
      </c>
      <c r="I1913" s="5">
        <f t="shared" si="29"/>
        <v>1.1467184142188658</v>
      </c>
    </row>
    <row r="1914" spans="1:9" x14ac:dyDescent="0.2">
      <c r="A1914" s="1" t="s">
        <v>2438</v>
      </c>
      <c r="B1914" s="1" t="s">
        <v>12146</v>
      </c>
      <c r="C1914" s="3" t="s">
        <v>12146</v>
      </c>
      <c r="D1914" s="6">
        <v>0.19734208509295775</v>
      </c>
      <c r="E1914" s="7">
        <v>5.4103900569449088</v>
      </c>
      <c r="F1914" s="1">
        <v>1.2885045273854619E-2</v>
      </c>
      <c r="G1914" s="1">
        <v>2.3403974449516373E-2</v>
      </c>
      <c r="I1914" s="5">
        <f t="shared" si="29"/>
        <v>1.1465840261339633</v>
      </c>
    </row>
    <row r="1915" spans="1:9" x14ac:dyDescent="0.2">
      <c r="A1915" s="1" t="s">
        <v>1403</v>
      </c>
      <c r="B1915" s="1" t="s">
        <v>7487</v>
      </c>
      <c r="C1915" s="4"/>
      <c r="D1915" s="6">
        <v>0.19715319122261607</v>
      </c>
      <c r="E1915" s="7">
        <v>8.1562983871915034</v>
      </c>
      <c r="F1915" s="1">
        <v>5.614344062113009E-4</v>
      </c>
      <c r="G1915" s="1">
        <v>1.3253056022108529E-3</v>
      </c>
      <c r="I1915" s="5">
        <f t="shared" si="29"/>
        <v>1.1464339122775158</v>
      </c>
    </row>
    <row r="1916" spans="1:9" x14ac:dyDescent="0.2">
      <c r="A1916" s="1" t="s">
        <v>2151</v>
      </c>
      <c r="B1916" s="1" t="s">
        <v>8457</v>
      </c>
      <c r="C1916" s="4"/>
      <c r="D1916" s="6">
        <v>0.19692274666267301</v>
      </c>
      <c r="E1916" s="7">
        <v>8.361044435371392</v>
      </c>
      <c r="F1916" s="1">
        <v>4.1722342213448632E-4</v>
      </c>
      <c r="G1916" s="1">
        <v>1.0088750597228944E-3</v>
      </c>
      <c r="I1916" s="5">
        <f t="shared" si="29"/>
        <v>1.1462508047237363</v>
      </c>
    </row>
    <row r="1917" spans="1:9" x14ac:dyDescent="0.2">
      <c r="A1917" s="1" t="s">
        <v>1990</v>
      </c>
      <c r="B1917" s="1" t="s">
        <v>8256</v>
      </c>
      <c r="C1917" s="3" t="s">
        <v>8257</v>
      </c>
      <c r="D1917" s="6">
        <v>0.19683132257445141</v>
      </c>
      <c r="E1917" s="7">
        <v>5.9357425182048598</v>
      </c>
      <c r="F1917" s="1">
        <v>4.1240559666070832E-3</v>
      </c>
      <c r="G1917" s="1">
        <v>8.2845274384380704E-3</v>
      </c>
      <c r="I1917" s="5">
        <f t="shared" si="29"/>
        <v>1.1461781687117243</v>
      </c>
    </row>
    <row r="1918" spans="1:9" x14ac:dyDescent="0.2">
      <c r="A1918" s="1" t="s">
        <v>3805</v>
      </c>
      <c r="B1918" s="1" t="s">
        <v>10303</v>
      </c>
      <c r="C1918" s="4"/>
      <c r="D1918" s="6">
        <v>0.19680640222862847</v>
      </c>
      <c r="E1918" s="7">
        <v>3.7830415521063001</v>
      </c>
      <c r="F1918" s="1">
        <v>8.7755428479052183E-2</v>
      </c>
      <c r="G1918" s="1">
        <v>0.1298996059951204</v>
      </c>
      <c r="I1918" s="5">
        <f t="shared" si="29"/>
        <v>1.1461583704114333</v>
      </c>
    </row>
    <row r="1919" spans="1:9" x14ac:dyDescent="0.2">
      <c r="A1919" s="1" t="s">
        <v>1638</v>
      </c>
      <c r="B1919" s="1" t="s">
        <v>7794</v>
      </c>
      <c r="C1919" s="4"/>
      <c r="D1919" s="6">
        <v>0.19670202774040008</v>
      </c>
      <c r="E1919" s="7">
        <v>4.0785904697423003</v>
      </c>
      <c r="F1919" s="1">
        <v>6.4106077102571976E-2</v>
      </c>
      <c r="G1919" s="1">
        <v>9.8652531279606243E-2</v>
      </c>
      <c r="I1919" s="5">
        <f t="shared" si="29"/>
        <v>1.1460754524262482</v>
      </c>
    </row>
    <row r="1920" spans="1:9" x14ac:dyDescent="0.2">
      <c r="A1920" s="1" t="s">
        <v>1547</v>
      </c>
      <c r="B1920" s="1" t="s">
        <v>7675</v>
      </c>
      <c r="C1920" s="4"/>
      <c r="D1920" s="6">
        <v>0.19662152746086481</v>
      </c>
      <c r="E1920" s="7">
        <v>4.6145927359482046</v>
      </c>
      <c r="F1920" s="1">
        <v>3.7851164880289744E-2</v>
      </c>
      <c r="G1920" s="1">
        <v>6.161817538651819E-2</v>
      </c>
      <c r="I1920" s="5">
        <f t="shared" si="29"/>
        <v>1.1460115048713233</v>
      </c>
    </row>
    <row r="1921" spans="1:9" x14ac:dyDescent="0.2">
      <c r="A1921" s="1" t="s">
        <v>2238</v>
      </c>
      <c r="B1921" s="1" t="s">
        <v>12146</v>
      </c>
      <c r="C1921" s="3" t="s">
        <v>12146</v>
      </c>
      <c r="D1921" s="6">
        <v>0.19657836760229513</v>
      </c>
      <c r="E1921" s="7">
        <v>6.047747756714446</v>
      </c>
      <c r="F1921" s="1">
        <v>4.8510879627485098E-2</v>
      </c>
      <c r="G1921" s="1">
        <v>7.6907492092354424E-2</v>
      </c>
      <c r="I1921" s="5">
        <f t="shared" si="29"/>
        <v>1.1459772211500769</v>
      </c>
    </row>
    <row r="1922" spans="1:9" x14ac:dyDescent="0.2">
      <c r="A1922" s="1" t="s">
        <v>3435</v>
      </c>
      <c r="B1922" s="1" t="s">
        <v>9918</v>
      </c>
      <c r="C1922" s="4"/>
      <c r="D1922" s="6">
        <v>0.19627951186439227</v>
      </c>
      <c r="E1922" s="7">
        <v>5.3871299997202238</v>
      </c>
      <c r="F1922" s="1">
        <v>2.0098929018122234E-2</v>
      </c>
      <c r="G1922" s="1">
        <v>3.4915734151749096E-2</v>
      </c>
      <c r="I1922" s="5">
        <f t="shared" ref="I1922:I1985" si="30">2^D1922</f>
        <v>1.1457398553949745</v>
      </c>
    </row>
    <row r="1923" spans="1:9" x14ac:dyDescent="0.2">
      <c r="A1923" s="1" t="s">
        <v>2262</v>
      </c>
      <c r="B1923" s="1" t="s">
        <v>8594</v>
      </c>
      <c r="C1923" s="3" t="s">
        <v>8595</v>
      </c>
      <c r="D1923" s="6">
        <v>0.19607551295085643</v>
      </c>
      <c r="E1923" s="7">
        <v>4.7573594146905958</v>
      </c>
      <c r="F1923" s="1">
        <v>3.6407169706015104E-2</v>
      </c>
      <c r="G1923" s="1">
        <v>5.9444720871663415E-2</v>
      </c>
      <c r="I1923" s="5">
        <f t="shared" si="30"/>
        <v>1.1455778577759261</v>
      </c>
    </row>
    <row r="1924" spans="1:9" x14ac:dyDescent="0.2">
      <c r="A1924" s="1" t="s">
        <v>3537</v>
      </c>
      <c r="B1924" s="1" t="s">
        <v>10025</v>
      </c>
      <c r="C1924" s="3" t="s">
        <v>10026</v>
      </c>
      <c r="D1924" s="6">
        <v>0.19591692247982639</v>
      </c>
      <c r="E1924" s="7">
        <v>7.6114381864086855</v>
      </c>
      <c r="F1924" s="1">
        <v>1.437901144620073E-3</v>
      </c>
      <c r="G1924" s="1">
        <v>3.1391204516695711E-3</v>
      </c>
      <c r="I1924" s="5">
        <f t="shared" si="30"/>
        <v>1.1454519352894124</v>
      </c>
    </row>
    <row r="1925" spans="1:9" x14ac:dyDescent="0.2">
      <c r="A1925" s="1" t="s">
        <v>1777</v>
      </c>
      <c r="B1925" s="1" t="s">
        <v>7988</v>
      </c>
      <c r="C1925" s="3" t="s">
        <v>7989</v>
      </c>
      <c r="D1925" s="6">
        <v>0.19582264872671928</v>
      </c>
      <c r="E1925" s="7">
        <v>3.7207019057856114</v>
      </c>
      <c r="F1925" s="1">
        <v>0.14668711026417672</v>
      </c>
      <c r="G1925" s="1">
        <v>0.20379430586320738</v>
      </c>
      <c r="I1925" s="5">
        <f t="shared" si="30"/>
        <v>1.1453770875067875</v>
      </c>
    </row>
    <row r="1926" spans="1:9" x14ac:dyDescent="0.2">
      <c r="A1926" s="1" t="s">
        <v>1789</v>
      </c>
      <c r="B1926" s="1" t="s">
        <v>8000</v>
      </c>
      <c r="C1926" s="4"/>
      <c r="D1926" s="6">
        <v>0.19569262179715627</v>
      </c>
      <c r="E1926" s="7">
        <v>3.4271667415939748</v>
      </c>
      <c r="F1926" s="1">
        <v>0.12082709614183862</v>
      </c>
      <c r="G1926" s="1">
        <v>0.17180102732667679</v>
      </c>
      <c r="I1926" s="5">
        <f t="shared" si="30"/>
        <v>1.1452738618419722</v>
      </c>
    </row>
    <row r="1927" spans="1:9" x14ac:dyDescent="0.2">
      <c r="A1927" s="1" t="s">
        <v>774</v>
      </c>
      <c r="B1927" s="1" t="s">
        <v>6645</v>
      </c>
      <c r="C1927" s="3" t="s">
        <v>6646</v>
      </c>
      <c r="D1927" s="6">
        <v>0.19553211723659725</v>
      </c>
      <c r="E1927" s="7">
        <v>4.2751960483617895</v>
      </c>
      <c r="F1927" s="1">
        <v>5.1199290994157917E-2</v>
      </c>
      <c r="G1927" s="1">
        <v>8.0631130322498482E-2</v>
      </c>
      <c r="I1927" s="5">
        <f t="shared" si="30"/>
        <v>1.1451464534516322</v>
      </c>
    </row>
    <row r="1928" spans="1:9" x14ac:dyDescent="0.2">
      <c r="A1928" s="1" t="s">
        <v>2092</v>
      </c>
      <c r="B1928" s="1" t="s">
        <v>8378</v>
      </c>
      <c r="C1928" s="4"/>
      <c r="D1928" s="6">
        <v>0.1952060024511737</v>
      </c>
      <c r="E1928" s="7">
        <v>6.3124812813206539</v>
      </c>
      <c r="F1928" s="1">
        <v>6.9443206217673402E-3</v>
      </c>
      <c r="G1928" s="1">
        <v>1.3299189966625633E-2</v>
      </c>
      <c r="I1928" s="5">
        <f t="shared" si="30"/>
        <v>1.1448876274528728</v>
      </c>
    </row>
    <row r="1929" spans="1:9" x14ac:dyDescent="0.2">
      <c r="A1929" s="1" t="s">
        <v>2997</v>
      </c>
      <c r="B1929" s="1" t="s">
        <v>9429</v>
      </c>
      <c r="C1929" s="3" t="s">
        <v>9430</v>
      </c>
      <c r="D1929" s="6">
        <v>0.19482282379735627</v>
      </c>
      <c r="E1929" s="7">
        <v>7.203473782952666</v>
      </c>
      <c r="F1929" s="1">
        <v>1.8412856926336009E-3</v>
      </c>
      <c r="G1929" s="1">
        <v>3.9502632148445821E-3</v>
      </c>
      <c r="I1929" s="5">
        <f t="shared" si="30"/>
        <v>1.1445835865891665</v>
      </c>
    </row>
    <row r="1930" spans="1:9" x14ac:dyDescent="0.2">
      <c r="A1930" s="1" t="s">
        <v>1835</v>
      </c>
      <c r="B1930" s="1" t="s">
        <v>12146</v>
      </c>
      <c r="C1930" s="3" t="s">
        <v>12146</v>
      </c>
      <c r="D1930" s="6">
        <v>0.19442493180710349</v>
      </c>
      <c r="E1930" s="7">
        <v>3.9561159809700035</v>
      </c>
      <c r="F1930" s="1">
        <v>7.8296596508694014E-2</v>
      </c>
      <c r="G1930" s="1">
        <v>0.11744489476304101</v>
      </c>
      <c r="I1930" s="5">
        <f t="shared" si="30"/>
        <v>1.1442679565827127</v>
      </c>
    </row>
    <row r="1931" spans="1:9" x14ac:dyDescent="0.2">
      <c r="A1931" s="1" t="s">
        <v>3353</v>
      </c>
      <c r="B1931" s="1" t="s">
        <v>9817</v>
      </c>
      <c r="C1931" s="4"/>
      <c r="D1931" s="6">
        <v>0.1937743420018431</v>
      </c>
      <c r="E1931" s="7">
        <v>1.5230669963458672</v>
      </c>
      <c r="F1931" s="1">
        <v>0.41652504250262851</v>
      </c>
      <c r="G1931" s="1">
        <v>0.49731614521415951</v>
      </c>
      <c r="I1931" s="5">
        <f t="shared" si="30"/>
        <v>1.1437520601424749</v>
      </c>
    </row>
    <row r="1932" spans="1:9" x14ac:dyDescent="0.2">
      <c r="A1932" s="1" t="s">
        <v>1938</v>
      </c>
      <c r="B1932" s="1" t="s">
        <v>8189</v>
      </c>
      <c r="C1932" s="4"/>
      <c r="D1932" s="6">
        <v>0.19358393477783742</v>
      </c>
      <c r="E1932" s="7">
        <v>4.6718991871215838</v>
      </c>
      <c r="F1932" s="1">
        <v>3.3335838874808454E-2</v>
      </c>
      <c r="G1932" s="1">
        <v>5.5072217929335601E-2</v>
      </c>
      <c r="I1932" s="5">
        <f t="shared" si="30"/>
        <v>1.143601117442913</v>
      </c>
    </row>
    <row r="1933" spans="1:9" x14ac:dyDescent="0.2">
      <c r="A1933" s="1" t="s">
        <v>3644</v>
      </c>
      <c r="B1933" s="1" t="s">
        <v>11994</v>
      </c>
      <c r="C1933" s="4"/>
      <c r="D1933" s="6">
        <v>0.19307436016835239</v>
      </c>
      <c r="E1933" s="7">
        <v>6.9611725169130345</v>
      </c>
      <c r="F1933" s="1">
        <v>3.219289269414703E-3</v>
      </c>
      <c r="G1933" s="1">
        <v>6.630448665033678E-3</v>
      </c>
      <c r="I1933" s="5">
        <f t="shared" si="30"/>
        <v>1.1431972571870788</v>
      </c>
    </row>
    <row r="1934" spans="1:9" x14ac:dyDescent="0.2">
      <c r="A1934" s="1" t="s">
        <v>2497</v>
      </c>
      <c r="B1934" s="1" t="s">
        <v>12146</v>
      </c>
      <c r="C1934" s="3" t="s">
        <v>12146</v>
      </c>
      <c r="D1934" s="6">
        <v>0.1928390975970373</v>
      </c>
      <c r="E1934" s="7">
        <v>0.40261125095027928</v>
      </c>
      <c r="F1934" s="1">
        <v>0.56809132459017719</v>
      </c>
      <c r="G1934" s="1">
        <v>0.64473131845632148</v>
      </c>
      <c r="I1934" s="5">
        <f t="shared" si="30"/>
        <v>1.1430108493942746</v>
      </c>
    </row>
    <row r="1935" spans="1:9" x14ac:dyDescent="0.2">
      <c r="A1935" s="1" t="s">
        <v>2131</v>
      </c>
      <c r="B1935" s="1" t="s">
        <v>8427</v>
      </c>
      <c r="C1935" s="4"/>
      <c r="D1935" s="6">
        <v>0.19215334064277981</v>
      </c>
      <c r="E1935" s="7">
        <v>2.1283407535832168</v>
      </c>
      <c r="F1935" s="1">
        <v>0.27586022545971317</v>
      </c>
      <c r="G1935" s="1">
        <v>0.35142249906907003</v>
      </c>
      <c r="I1935" s="5">
        <f t="shared" si="30"/>
        <v>1.1424676705813757</v>
      </c>
    </row>
    <row r="1936" spans="1:9" x14ac:dyDescent="0.2">
      <c r="A1936" s="1" t="s">
        <v>1260</v>
      </c>
      <c r="B1936" s="1" t="s">
        <v>7296</v>
      </c>
      <c r="C1936" s="4"/>
      <c r="D1936" s="6">
        <v>0.19210847364939027</v>
      </c>
      <c r="E1936" s="7">
        <v>3.4219759327383485</v>
      </c>
      <c r="F1936" s="1">
        <v>0.11029661799007415</v>
      </c>
      <c r="G1936" s="1">
        <v>0.15852054072803495</v>
      </c>
      <c r="I1936" s="5">
        <f t="shared" si="30"/>
        <v>1.1424321410405407</v>
      </c>
    </row>
    <row r="1937" spans="1:9" x14ac:dyDescent="0.2">
      <c r="A1937" s="1" t="s">
        <v>1461</v>
      </c>
      <c r="B1937" s="1" t="s">
        <v>7570</v>
      </c>
      <c r="C1937" s="3" t="s">
        <v>7571</v>
      </c>
      <c r="D1937" s="6">
        <v>0.19192353245207638</v>
      </c>
      <c r="E1937" s="7">
        <v>7.3825798477360189</v>
      </c>
      <c r="F1937" s="1">
        <v>2.1799965711331235E-3</v>
      </c>
      <c r="G1937" s="1">
        <v>4.6206449062060765E-3</v>
      </c>
      <c r="I1937" s="5">
        <f t="shared" si="30"/>
        <v>1.1422857003720137</v>
      </c>
    </row>
    <row r="1938" spans="1:9" x14ac:dyDescent="0.2">
      <c r="A1938" s="1" t="s">
        <v>2152</v>
      </c>
      <c r="B1938" s="1" t="s">
        <v>8458</v>
      </c>
      <c r="C1938" s="3" t="s">
        <v>8459</v>
      </c>
      <c r="D1938" s="6">
        <v>0.19175137941848974</v>
      </c>
      <c r="E1938" s="7">
        <v>5.0911351745702316</v>
      </c>
      <c r="F1938" s="1">
        <v>2.9518693500669813E-2</v>
      </c>
      <c r="G1938" s="1">
        <v>4.9393829762076978E-2</v>
      </c>
      <c r="I1938" s="5">
        <f t="shared" si="30"/>
        <v>1.1421494025331136</v>
      </c>
    </row>
    <row r="1939" spans="1:9" x14ac:dyDescent="0.2">
      <c r="A1939" s="1" t="s">
        <v>694</v>
      </c>
      <c r="B1939" s="1" t="s">
        <v>6535</v>
      </c>
      <c r="C1939" s="4"/>
      <c r="D1939" s="6">
        <v>0.19159213233367933</v>
      </c>
      <c r="E1939" s="7">
        <v>3.9690279579224224</v>
      </c>
      <c r="F1939" s="1">
        <v>8.9297827774299926E-2</v>
      </c>
      <c r="G1939" s="1">
        <v>0.13173902719472511</v>
      </c>
      <c r="I1939" s="5">
        <f t="shared" si="30"/>
        <v>1.142023337134912</v>
      </c>
    </row>
    <row r="1940" spans="1:9" x14ac:dyDescent="0.2">
      <c r="A1940" s="1" t="s">
        <v>3111</v>
      </c>
      <c r="B1940" s="1" t="s">
        <v>11995</v>
      </c>
      <c r="C1940" s="4"/>
      <c r="D1940" s="6">
        <v>0.19141031277589504</v>
      </c>
      <c r="E1940" s="7">
        <v>6.6645354389737612</v>
      </c>
      <c r="F1940" s="1">
        <v>2.0617034111662731E-3</v>
      </c>
      <c r="G1940" s="1">
        <v>4.3801169746956617E-3</v>
      </c>
      <c r="I1940" s="5">
        <f t="shared" si="30"/>
        <v>1.1418794196135593</v>
      </c>
    </row>
    <row r="1941" spans="1:9" x14ac:dyDescent="0.2">
      <c r="A1941" s="1" t="s">
        <v>4138</v>
      </c>
      <c r="B1941" s="1" t="s">
        <v>10657</v>
      </c>
      <c r="C1941" s="4"/>
      <c r="D1941" s="6">
        <v>0.19133127014458959</v>
      </c>
      <c r="E1941" s="7">
        <v>6.1894063025316983</v>
      </c>
      <c r="F1941" s="1">
        <v>1.3209411758287713E-2</v>
      </c>
      <c r="G1941" s="1">
        <v>2.3945348008051429E-2</v>
      </c>
      <c r="I1941" s="5">
        <f t="shared" si="30"/>
        <v>1.1418168598355505</v>
      </c>
    </row>
    <row r="1942" spans="1:9" x14ac:dyDescent="0.2">
      <c r="A1942" s="1" t="s">
        <v>2369</v>
      </c>
      <c r="B1942" s="1" t="s">
        <v>12146</v>
      </c>
      <c r="C1942" s="3" t="s">
        <v>12146</v>
      </c>
      <c r="D1942" s="6">
        <v>0.19082749122370904</v>
      </c>
      <c r="E1942" s="7">
        <v>5.4700273558866144</v>
      </c>
      <c r="F1942" s="1">
        <v>3.3687736711909548E-2</v>
      </c>
      <c r="G1942" s="1">
        <v>5.5586292670603242E-2</v>
      </c>
      <c r="I1942" s="5">
        <f t="shared" si="30"/>
        <v>1.1414182150569043</v>
      </c>
    </row>
    <row r="1943" spans="1:9" x14ac:dyDescent="0.2">
      <c r="A1943" s="1" t="s">
        <v>2275</v>
      </c>
      <c r="B1943" s="1" t="s">
        <v>8610</v>
      </c>
      <c r="C1943" s="3" t="s">
        <v>8611</v>
      </c>
      <c r="D1943" s="6">
        <v>0.19021963918931878</v>
      </c>
      <c r="E1943" s="7">
        <v>7.2196849419254727</v>
      </c>
      <c r="F1943" s="1">
        <v>4.9468487862962497E-3</v>
      </c>
      <c r="G1943" s="1">
        <v>9.7755318035387343E-3</v>
      </c>
      <c r="I1943" s="5">
        <f t="shared" si="30"/>
        <v>1.1409374015637817</v>
      </c>
    </row>
    <row r="1944" spans="1:9" x14ac:dyDescent="0.2">
      <c r="A1944" s="1" t="s">
        <v>2749</v>
      </c>
      <c r="B1944" s="1" t="s">
        <v>9156</v>
      </c>
      <c r="C1944" s="3" t="s">
        <v>9157</v>
      </c>
      <c r="D1944" s="6">
        <v>0.18999244637668139</v>
      </c>
      <c r="E1944" s="7">
        <v>8.5526386553516272</v>
      </c>
      <c r="F1944" s="1">
        <v>1.1959521517293809E-3</v>
      </c>
      <c r="G1944" s="1">
        <v>2.6522740651675138E-3</v>
      </c>
      <c r="I1944" s="5">
        <f t="shared" si="30"/>
        <v>1.1407577431045317</v>
      </c>
    </row>
    <row r="1945" spans="1:9" x14ac:dyDescent="0.2">
      <c r="A1945" s="1" t="s">
        <v>3254</v>
      </c>
      <c r="B1945" s="1" t="s">
        <v>9696</v>
      </c>
      <c r="C1945" s="3" t="s">
        <v>9697</v>
      </c>
      <c r="D1945" s="6">
        <v>0.18995143571646969</v>
      </c>
      <c r="E1945" s="7">
        <v>7.810131397441773</v>
      </c>
      <c r="F1945" s="1">
        <v>5.0743148050152349E-3</v>
      </c>
      <c r="G1945" s="1">
        <v>1.0005691164818774E-2</v>
      </c>
      <c r="I1945" s="5">
        <f t="shared" si="30"/>
        <v>1.1407253159027138</v>
      </c>
    </row>
    <row r="1946" spans="1:9" x14ac:dyDescent="0.2">
      <c r="A1946" s="1" t="s">
        <v>1327</v>
      </c>
      <c r="B1946" s="1" t="s">
        <v>7384</v>
      </c>
      <c r="C1946" s="4"/>
      <c r="D1946" s="6">
        <v>0.18951198821376716</v>
      </c>
      <c r="E1946" s="7">
        <v>5.2863163037822378</v>
      </c>
      <c r="F1946" s="1">
        <v>5.5925191632210318E-2</v>
      </c>
      <c r="G1946" s="1">
        <v>8.7243298946248105E-2</v>
      </c>
      <c r="I1946" s="5">
        <f t="shared" si="30"/>
        <v>1.1403779018351943</v>
      </c>
    </row>
    <row r="1947" spans="1:9" x14ac:dyDescent="0.2">
      <c r="A1947" s="1" t="s">
        <v>3181</v>
      </c>
      <c r="B1947" s="1" t="s">
        <v>9620</v>
      </c>
      <c r="C1947" s="3" t="s">
        <v>9621</v>
      </c>
      <c r="D1947" s="6">
        <v>0.1892898633099569</v>
      </c>
      <c r="E1947" s="7">
        <v>7.6623763276772046</v>
      </c>
      <c r="F1947" s="1">
        <v>1.2111539828022864E-3</v>
      </c>
      <c r="G1947" s="1">
        <v>2.6843497271567276E-3</v>
      </c>
      <c r="I1947" s="5">
        <f t="shared" si="30"/>
        <v>1.1402023367813277</v>
      </c>
    </row>
    <row r="1948" spans="1:9" x14ac:dyDescent="0.2">
      <c r="A1948" s="1" t="s">
        <v>2139</v>
      </c>
      <c r="B1948" s="1" t="s">
        <v>8439</v>
      </c>
      <c r="C1948" s="4"/>
      <c r="D1948" s="6">
        <v>0.18915583324481092</v>
      </c>
      <c r="E1948" s="7">
        <v>0.85503223422948527</v>
      </c>
      <c r="F1948" s="1">
        <v>0.51084607952284533</v>
      </c>
      <c r="G1948" s="1">
        <v>0.59156301043366599</v>
      </c>
      <c r="I1948" s="5">
        <f t="shared" si="30"/>
        <v>1.1400964139836347</v>
      </c>
    </row>
    <row r="1949" spans="1:9" x14ac:dyDescent="0.2">
      <c r="A1949" s="1" t="s">
        <v>2576</v>
      </c>
      <c r="B1949" s="1" t="s">
        <v>8966</v>
      </c>
      <c r="C1949" s="3" t="s">
        <v>8967</v>
      </c>
      <c r="D1949" s="6">
        <v>0.18909038599326763</v>
      </c>
      <c r="E1949" s="7">
        <v>5.1937544721849074</v>
      </c>
      <c r="F1949" s="1">
        <v>4.5328834523418141E-2</v>
      </c>
      <c r="G1949" s="1">
        <v>7.2482208102608858E-2</v>
      </c>
      <c r="I1949" s="5">
        <f t="shared" si="30"/>
        <v>1.1400446951641789</v>
      </c>
    </row>
    <row r="1950" spans="1:9" x14ac:dyDescent="0.2">
      <c r="A1950" s="1" t="s">
        <v>3607</v>
      </c>
      <c r="B1950" s="1" t="s">
        <v>10100</v>
      </c>
      <c r="C1950" s="3" t="s">
        <v>10101</v>
      </c>
      <c r="D1950" s="6">
        <v>0.1887273580512025</v>
      </c>
      <c r="E1950" s="7">
        <v>4.0590037305533118</v>
      </c>
      <c r="F1950" s="1">
        <v>9.0981208523150392E-2</v>
      </c>
      <c r="G1950" s="1">
        <v>0.13375800422995818</v>
      </c>
      <c r="I1950" s="5">
        <f t="shared" si="30"/>
        <v>1.1397578597616835</v>
      </c>
    </row>
    <row r="1951" spans="1:9" x14ac:dyDescent="0.2">
      <c r="A1951" s="1" t="s">
        <v>1727</v>
      </c>
      <c r="B1951" s="1" t="s">
        <v>7922</v>
      </c>
      <c r="C1951" s="3" t="s">
        <v>7923</v>
      </c>
      <c r="D1951" s="6">
        <v>0.18825094175318616</v>
      </c>
      <c r="E1951" s="7">
        <v>5.5580654231397402</v>
      </c>
      <c r="F1951" s="1">
        <v>1.8760548174626534E-2</v>
      </c>
      <c r="G1951" s="1">
        <v>3.2820439933822776E-2</v>
      </c>
      <c r="I1951" s="5">
        <f t="shared" si="30"/>
        <v>1.1393815435214063</v>
      </c>
    </row>
    <row r="1952" spans="1:9" x14ac:dyDescent="0.2">
      <c r="A1952" s="1" t="s">
        <v>2088</v>
      </c>
      <c r="B1952" s="1" t="s">
        <v>8374</v>
      </c>
      <c r="C1952" s="4"/>
      <c r="D1952" s="6">
        <v>0.18823792415197751</v>
      </c>
      <c r="E1952" s="7">
        <v>4.1253947169964515</v>
      </c>
      <c r="F1952" s="1">
        <v>7.7600103189042494E-2</v>
      </c>
      <c r="G1952" s="1">
        <v>0.11649616810892824</v>
      </c>
      <c r="I1952" s="5">
        <f t="shared" si="30"/>
        <v>1.1393712627987156</v>
      </c>
    </row>
    <row r="1953" spans="1:9" x14ac:dyDescent="0.2">
      <c r="A1953" s="1" t="s">
        <v>507</v>
      </c>
      <c r="B1953" s="1" t="s">
        <v>6260</v>
      </c>
      <c r="C1953" s="4"/>
      <c r="D1953" s="6">
        <v>0.18822648087970872</v>
      </c>
      <c r="E1953" s="7">
        <v>2.3316673361175715</v>
      </c>
      <c r="F1953" s="1">
        <v>0.30701166819731734</v>
      </c>
      <c r="G1953" s="1">
        <v>0.38526401019474893</v>
      </c>
      <c r="I1953" s="5">
        <f t="shared" si="30"/>
        <v>1.1393622254876432</v>
      </c>
    </row>
    <row r="1954" spans="1:9" x14ac:dyDescent="0.2">
      <c r="A1954" s="1" t="s">
        <v>1354</v>
      </c>
      <c r="B1954" s="1" t="s">
        <v>7420</v>
      </c>
      <c r="C1954" s="3" t="s">
        <v>7421</v>
      </c>
      <c r="D1954" s="6">
        <v>0.18798536619350198</v>
      </c>
      <c r="E1954" s="7">
        <v>5.3570338475142369</v>
      </c>
      <c r="F1954" s="1">
        <v>3.1233654834597713E-2</v>
      </c>
      <c r="G1954" s="1">
        <v>5.1960924861945007E-2</v>
      </c>
      <c r="I1954" s="5">
        <f t="shared" si="30"/>
        <v>1.1391718221088805</v>
      </c>
    </row>
    <row r="1955" spans="1:9" x14ac:dyDescent="0.2">
      <c r="A1955" s="1" t="s">
        <v>913</v>
      </c>
      <c r="B1955" s="1" t="s">
        <v>6833</v>
      </c>
      <c r="C1955" s="3" t="s">
        <v>6834</v>
      </c>
      <c r="D1955" s="6">
        <v>0.18792332323030059</v>
      </c>
      <c r="E1955" s="7">
        <v>3.0256214407924591</v>
      </c>
      <c r="F1955" s="1">
        <v>0.18273987044486184</v>
      </c>
      <c r="G1955" s="1">
        <v>0.24739888237762106</v>
      </c>
      <c r="I1955" s="5">
        <f t="shared" si="30"/>
        <v>1.1391228331862626</v>
      </c>
    </row>
    <row r="1956" spans="1:9" x14ac:dyDescent="0.2">
      <c r="A1956" s="1" t="s">
        <v>2596</v>
      </c>
      <c r="B1956" s="1" t="s">
        <v>8993</v>
      </c>
      <c r="C1956" s="4"/>
      <c r="D1956" s="6">
        <v>0.18792031161480943</v>
      </c>
      <c r="E1956" s="7">
        <v>6.6033282035926133</v>
      </c>
      <c r="F1956" s="1">
        <v>1.1252269409394184E-2</v>
      </c>
      <c r="G1956" s="1">
        <v>2.0672069641753783E-2</v>
      </c>
      <c r="I1956" s="5">
        <f t="shared" si="30"/>
        <v>1.1391204552780472</v>
      </c>
    </row>
    <row r="1957" spans="1:9" x14ac:dyDescent="0.2">
      <c r="A1957" s="1" t="s">
        <v>4471</v>
      </c>
      <c r="B1957" s="1" t="s">
        <v>11996</v>
      </c>
      <c r="C1957" s="3" t="s">
        <v>11997</v>
      </c>
      <c r="D1957" s="6">
        <v>0.18733239352983891</v>
      </c>
      <c r="E1957" s="7">
        <v>7.6372314663692453</v>
      </c>
      <c r="F1957" s="1">
        <v>5.3626095069556666E-3</v>
      </c>
      <c r="G1957" s="1">
        <v>1.0513410379884359E-2</v>
      </c>
      <c r="I1957" s="5">
        <f t="shared" si="30"/>
        <v>1.1386563425873868</v>
      </c>
    </row>
    <row r="1958" spans="1:9" x14ac:dyDescent="0.2">
      <c r="A1958" s="1" t="s">
        <v>2752</v>
      </c>
      <c r="B1958" s="1" t="s">
        <v>9161</v>
      </c>
      <c r="C1958" s="3" t="s">
        <v>9162</v>
      </c>
      <c r="D1958" s="6">
        <v>0.18716742686868199</v>
      </c>
      <c r="E1958" s="7">
        <v>4.7284536342781802</v>
      </c>
      <c r="F1958" s="1">
        <v>4.6793623574354133E-2</v>
      </c>
      <c r="G1958" s="1">
        <v>7.4444401141017941E-2</v>
      </c>
      <c r="I1958" s="5">
        <f t="shared" si="30"/>
        <v>1.1385261490324665</v>
      </c>
    </row>
    <row r="1959" spans="1:9" x14ac:dyDescent="0.2">
      <c r="A1959" s="1" t="s">
        <v>3625</v>
      </c>
      <c r="B1959" s="1" t="s">
        <v>10119</v>
      </c>
      <c r="C1959" s="4"/>
      <c r="D1959" s="6">
        <v>0.1868414504475934</v>
      </c>
      <c r="E1959" s="7">
        <v>5.0229724089155043</v>
      </c>
      <c r="F1959" s="1">
        <v>2.3408091959721003E-2</v>
      </c>
      <c r="G1959" s="1">
        <v>4.0065260846419024E-2</v>
      </c>
      <c r="I1959" s="5">
        <f t="shared" si="30"/>
        <v>1.1382689285226772</v>
      </c>
    </row>
    <row r="1960" spans="1:9" x14ac:dyDescent="0.2">
      <c r="A1960" s="1" t="s">
        <v>1503</v>
      </c>
      <c r="B1960" s="1" t="s">
        <v>7625</v>
      </c>
      <c r="C1960" s="4"/>
      <c r="D1960" s="6">
        <v>0.18683710090542352</v>
      </c>
      <c r="E1960" s="7">
        <v>2.8964697343863723</v>
      </c>
      <c r="F1960" s="1">
        <v>0.21934295526608941</v>
      </c>
      <c r="G1960" s="1">
        <v>0.28997882221618598</v>
      </c>
      <c r="I1960" s="5">
        <f t="shared" si="30"/>
        <v>1.1382654967917141</v>
      </c>
    </row>
    <row r="1961" spans="1:9" x14ac:dyDescent="0.2">
      <c r="A1961" s="1" t="s">
        <v>1784</v>
      </c>
      <c r="B1961" s="1" t="s">
        <v>7996</v>
      </c>
      <c r="C1961" s="4"/>
      <c r="D1961" s="6">
        <v>0.18631885601732495</v>
      </c>
      <c r="E1961" s="7">
        <v>3.0982360211341988</v>
      </c>
      <c r="F1961" s="1">
        <v>0.26555052540769752</v>
      </c>
      <c r="G1961" s="1">
        <v>0.34083353754725637</v>
      </c>
      <c r="I1961" s="5">
        <f t="shared" si="30"/>
        <v>1.1378566825108041</v>
      </c>
    </row>
    <row r="1962" spans="1:9" x14ac:dyDescent="0.2">
      <c r="A1962" s="1" t="s">
        <v>3257</v>
      </c>
      <c r="B1962" s="1" t="s">
        <v>9701</v>
      </c>
      <c r="C1962" s="3" t="s">
        <v>9702</v>
      </c>
      <c r="D1962" s="6">
        <v>0.18600424995741854</v>
      </c>
      <c r="E1962" s="7">
        <v>9.5328372924125571</v>
      </c>
      <c r="F1962" s="1">
        <v>7.9602404893903381E-4</v>
      </c>
      <c r="G1962" s="1">
        <v>1.825405840910174E-3</v>
      </c>
      <c r="I1962" s="5">
        <f t="shared" si="30"/>
        <v>1.1376085790872534</v>
      </c>
    </row>
    <row r="1963" spans="1:9" x14ac:dyDescent="0.2">
      <c r="A1963" s="1" t="s">
        <v>1944</v>
      </c>
      <c r="B1963" s="1" t="s">
        <v>12146</v>
      </c>
      <c r="C1963" s="3" t="s">
        <v>12146</v>
      </c>
      <c r="D1963" s="6">
        <v>0.18568213146097903</v>
      </c>
      <c r="E1963" s="7">
        <v>1.8844335109524897</v>
      </c>
      <c r="F1963" s="1">
        <v>0.43596402574815807</v>
      </c>
      <c r="G1963" s="1">
        <v>0.51623586653327769</v>
      </c>
      <c r="I1963" s="5">
        <f t="shared" si="30"/>
        <v>1.1373546072854395</v>
      </c>
    </row>
    <row r="1964" spans="1:9" x14ac:dyDescent="0.2">
      <c r="A1964" s="1" t="s">
        <v>3072</v>
      </c>
      <c r="B1964" s="1" t="s">
        <v>11998</v>
      </c>
      <c r="C1964" s="3" t="s">
        <v>11999</v>
      </c>
      <c r="D1964" s="6">
        <v>0.18557652200096814</v>
      </c>
      <c r="E1964" s="7">
        <v>2.9172871293809353</v>
      </c>
      <c r="F1964" s="1">
        <v>0.26495605904262604</v>
      </c>
      <c r="G1964" s="1">
        <v>0.34015050138084602</v>
      </c>
      <c r="I1964" s="5">
        <f t="shared" si="30"/>
        <v>1.1372713526777631</v>
      </c>
    </row>
    <row r="1965" spans="1:9" x14ac:dyDescent="0.2">
      <c r="A1965" s="1" t="s">
        <v>1647</v>
      </c>
      <c r="B1965" s="1" t="s">
        <v>12146</v>
      </c>
      <c r="C1965" s="3" t="s">
        <v>12146</v>
      </c>
      <c r="D1965" s="6">
        <v>0.18548812704520681</v>
      </c>
      <c r="E1965" s="7">
        <v>2.4181292314229723</v>
      </c>
      <c r="F1965" s="1">
        <v>0.27953645680371736</v>
      </c>
      <c r="G1965" s="1">
        <v>0.35544225760323633</v>
      </c>
      <c r="I1965" s="5">
        <f t="shared" si="30"/>
        <v>1.1372016733842334</v>
      </c>
    </row>
    <row r="1966" spans="1:9" x14ac:dyDescent="0.2">
      <c r="A1966" s="1" t="s">
        <v>3092</v>
      </c>
      <c r="B1966" s="1" t="s">
        <v>9525</v>
      </c>
      <c r="C1966" s="4"/>
      <c r="D1966" s="6">
        <v>0.18503156388833147</v>
      </c>
      <c r="E1966" s="7">
        <v>3.0195460041638551</v>
      </c>
      <c r="F1966" s="1">
        <v>0.29310055903162457</v>
      </c>
      <c r="G1966" s="1">
        <v>0.36950566897083126</v>
      </c>
      <c r="I1966" s="5">
        <f t="shared" si="30"/>
        <v>1.1368418452675295</v>
      </c>
    </row>
    <row r="1967" spans="1:9" x14ac:dyDescent="0.2">
      <c r="A1967" s="1" t="s">
        <v>1796</v>
      </c>
      <c r="B1967" s="1" t="s">
        <v>8011</v>
      </c>
      <c r="C1967" s="4"/>
      <c r="D1967" s="6">
        <v>0.18456426296195108</v>
      </c>
      <c r="E1967" s="7">
        <v>3.28670841112806</v>
      </c>
      <c r="F1967" s="1">
        <v>0.15871232791978424</v>
      </c>
      <c r="G1967" s="1">
        <v>0.21866497866313953</v>
      </c>
      <c r="I1967" s="5">
        <f t="shared" si="30"/>
        <v>1.1364736723661371</v>
      </c>
    </row>
    <row r="1968" spans="1:9" x14ac:dyDescent="0.2">
      <c r="A1968" s="1" t="s">
        <v>874</v>
      </c>
      <c r="B1968" s="1" t="s">
        <v>6785</v>
      </c>
      <c r="C1968" s="4"/>
      <c r="D1968" s="6">
        <v>0.1845137795487144</v>
      </c>
      <c r="E1968" s="7">
        <v>1.7806037622004134</v>
      </c>
      <c r="F1968" s="1">
        <v>0.37983654657832033</v>
      </c>
      <c r="G1968" s="1">
        <v>0.46220359802042105</v>
      </c>
      <c r="I1968" s="5">
        <f t="shared" si="30"/>
        <v>1.1364339050801835</v>
      </c>
    </row>
    <row r="1969" spans="1:9" x14ac:dyDescent="0.2">
      <c r="A1969" s="1" t="s">
        <v>3652</v>
      </c>
      <c r="B1969" s="1" t="s">
        <v>10149</v>
      </c>
      <c r="C1969" s="4"/>
      <c r="D1969" s="6">
        <v>0.18421905030034164</v>
      </c>
      <c r="E1969" s="7">
        <v>0.523486349399781</v>
      </c>
      <c r="F1969" s="1">
        <v>0.57885962793340517</v>
      </c>
      <c r="G1969" s="1">
        <v>0.65463412769602158</v>
      </c>
      <c r="I1969" s="5">
        <f t="shared" si="30"/>
        <v>1.1362017658609418</v>
      </c>
    </row>
    <row r="1970" spans="1:9" x14ac:dyDescent="0.2">
      <c r="A1970" s="1" t="s">
        <v>2335</v>
      </c>
      <c r="B1970" s="1" t="s">
        <v>12146</v>
      </c>
      <c r="C1970" s="3" t="s">
        <v>12146</v>
      </c>
      <c r="D1970" s="6">
        <v>0.18414993769071697</v>
      </c>
      <c r="E1970" s="7">
        <v>4.6870519639961756</v>
      </c>
      <c r="F1970" s="1">
        <v>4.9564518514229654E-2</v>
      </c>
      <c r="G1970" s="1">
        <v>7.8418507994115885E-2</v>
      </c>
      <c r="I1970" s="5">
        <f t="shared" si="30"/>
        <v>1.136147337179894</v>
      </c>
    </row>
    <row r="1971" spans="1:9" x14ac:dyDescent="0.2">
      <c r="A1971" s="1" t="s">
        <v>351</v>
      </c>
      <c r="B1971" s="1" t="s">
        <v>6024</v>
      </c>
      <c r="C1971" s="3" t="s">
        <v>6025</v>
      </c>
      <c r="D1971" s="6">
        <v>0.18363655283702365</v>
      </c>
      <c r="E1971" s="7">
        <v>1.9685011983423961</v>
      </c>
      <c r="F1971" s="1">
        <v>0.36878790644952419</v>
      </c>
      <c r="G1971" s="1">
        <v>0.45066740582238185</v>
      </c>
      <c r="I1971" s="5">
        <f t="shared" si="30"/>
        <v>1.1357431096407109</v>
      </c>
    </row>
    <row r="1972" spans="1:9" x14ac:dyDescent="0.2">
      <c r="A1972" s="1" t="s">
        <v>2019</v>
      </c>
      <c r="B1972" s="1" t="s">
        <v>8288</v>
      </c>
      <c r="C1972" s="3" t="s">
        <v>8289</v>
      </c>
      <c r="D1972" s="6">
        <v>0.18361818964637874</v>
      </c>
      <c r="E1972" s="7">
        <v>10.027912829389809</v>
      </c>
      <c r="F1972" s="1">
        <v>3.4080980118725273E-3</v>
      </c>
      <c r="G1972" s="1">
        <v>6.9719801966369429E-3</v>
      </c>
      <c r="I1972" s="5">
        <f t="shared" si="30"/>
        <v>1.1357286535471329</v>
      </c>
    </row>
    <row r="1973" spans="1:9" x14ac:dyDescent="0.2">
      <c r="A1973" s="1" t="s">
        <v>2355</v>
      </c>
      <c r="B1973" s="1" t="s">
        <v>8700</v>
      </c>
      <c r="C1973" s="4"/>
      <c r="D1973" s="6">
        <v>0.18345748864591471</v>
      </c>
      <c r="E1973" s="7">
        <v>6.1904195034684211</v>
      </c>
      <c r="F1973" s="1">
        <v>2.2225916476253847E-2</v>
      </c>
      <c r="G1973" s="1">
        <v>3.8233618134954635E-2</v>
      </c>
      <c r="I1973" s="5">
        <f t="shared" si="30"/>
        <v>1.1356021524078832</v>
      </c>
    </row>
    <row r="1974" spans="1:9" x14ac:dyDescent="0.2">
      <c r="A1974" s="1" t="s">
        <v>2143</v>
      </c>
      <c r="B1974" s="1" t="s">
        <v>8445</v>
      </c>
      <c r="C1974" s="3" t="s">
        <v>8446</v>
      </c>
      <c r="D1974" s="6">
        <v>0.18327669455153212</v>
      </c>
      <c r="E1974" s="7">
        <v>6.8000398007895182</v>
      </c>
      <c r="F1974" s="1">
        <v>2.8648505118165132E-3</v>
      </c>
      <c r="G1974" s="1">
        <v>5.9475603781437882E-3</v>
      </c>
      <c r="I1974" s="5">
        <f t="shared" si="30"/>
        <v>1.1354598511640139</v>
      </c>
    </row>
    <row r="1975" spans="1:9" x14ac:dyDescent="0.2">
      <c r="A1975" s="1" t="s">
        <v>1663</v>
      </c>
      <c r="B1975" s="1" t="s">
        <v>7823</v>
      </c>
      <c r="C1975" s="4"/>
      <c r="D1975" s="6">
        <v>0.18294786398670648</v>
      </c>
      <c r="E1975" s="7">
        <v>3.5853508561880654</v>
      </c>
      <c r="F1975" s="1">
        <v>0.16523928080012829</v>
      </c>
      <c r="G1975" s="1">
        <v>0.22665358662656659</v>
      </c>
      <c r="I1975" s="5">
        <f t="shared" si="30"/>
        <v>1.135201077587016</v>
      </c>
    </row>
    <row r="1976" spans="1:9" x14ac:dyDescent="0.2">
      <c r="A1976" s="1" t="s">
        <v>1174</v>
      </c>
      <c r="B1976" s="1" t="s">
        <v>7192</v>
      </c>
      <c r="C1976" s="3" t="s">
        <v>7193</v>
      </c>
      <c r="D1976" s="6">
        <v>0.18241403021455929</v>
      </c>
      <c r="E1976" s="7">
        <v>1.0995633426594367</v>
      </c>
      <c r="F1976" s="1">
        <v>0.47486813298007763</v>
      </c>
      <c r="G1976" s="1">
        <v>0.55525285715906969</v>
      </c>
      <c r="I1976" s="5">
        <f t="shared" si="30"/>
        <v>1.1347811020892453</v>
      </c>
    </row>
    <row r="1977" spans="1:9" x14ac:dyDescent="0.2">
      <c r="A1977" s="1" t="s">
        <v>5056</v>
      </c>
      <c r="B1977" s="1" t="s">
        <v>11488</v>
      </c>
      <c r="C1977" s="4"/>
      <c r="D1977" s="6">
        <v>0.18173523004656753</v>
      </c>
      <c r="E1977" s="7">
        <v>4.4475115626005302</v>
      </c>
      <c r="F1977" s="1">
        <v>0.10031087605844599</v>
      </c>
      <c r="G1977" s="1">
        <v>0.14589701206156502</v>
      </c>
      <c r="I1977" s="5">
        <f t="shared" si="30"/>
        <v>1.1342473036110845</v>
      </c>
    </row>
    <row r="1978" spans="1:9" x14ac:dyDescent="0.2">
      <c r="A1978" s="1" t="s">
        <v>2842</v>
      </c>
      <c r="B1978" s="1" t="s">
        <v>12146</v>
      </c>
      <c r="C1978" s="3" t="s">
        <v>12146</v>
      </c>
      <c r="D1978" s="6">
        <v>0.1816717828191268</v>
      </c>
      <c r="E1978" s="7">
        <v>1.880600037271273</v>
      </c>
      <c r="F1978" s="1">
        <v>0.34277475583307854</v>
      </c>
      <c r="G1978" s="1">
        <v>0.42361932250987072</v>
      </c>
      <c r="I1978" s="5">
        <f t="shared" si="30"/>
        <v>1.1341974224773832</v>
      </c>
    </row>
    <row r="1979" spans="1:9" x14ac:dyDescent="0.2">
      <c r="A1979" s="1" t="s">
        <v>3046</v>
      </c>
      <c r="B1979" s="1" t="s">
        <v>12146</v>
      </c>
      <c r="C1979" s="3" t="s">
        <v>12146</v>
      </c>
      <c r="D1979" s="6">
        <v>0.18159363714809834</v>
      </c>
      <c r="E1979" s="7">
        <v>5.6824860284792784</v>
      </c>
      <c r="F1979" s="1">
        <v>1.4191806849778037E-2</v>
      </c>
      <c r="G1979" s="1">
        <v>2.5573354917421812E-2</v>
      </c>
      <c r="I1979" s="5">
        <f t="shared" si="30"/>
        <v>1.1341359886914948</v>
      </c>
    </row>
    <row r="1980" spans="1:9" x14ac:dyDescent="0.2">
      <c r="A1980" s="1" t="s">
        <v>2374</v>
      </c>
      <c r="B1980" s="1" t="s">
        <v>8724</v>
      </c>
      <c r="C1980" s="4"/>
      <c r="D1980" s="6">
        <v>0.18155963816667356</v>
      </c>
      <c r="E1980" s="7">
        <v>6.1777939581255845</v>
      </c>
      <c r="F1980" s="1">
        <v>5.4452515583449978E-3</v>
      </c>
      <c r="G1980" s="1">
        <v>1.0657748375579786E-2</v>
      </c>
      <c r="I1980" s="5">
        <f t="shared" si="30"/>
        <v>1.1341092616196109</v>
      </c>
    </row>
    <row r="1981" spans="1:9" x14ac:dyDescent="0.2">
      <c r="A1981" s="1" t="s">
        <v>1521</v>
      </c>
      <c r="B1981" s="1" t="s">
        <v>7642</v>
      </c>
      <c r="C1981" s="4"/>
      <c r="D1981" s="6">
        <v>0.18145905049928857</v>
      </c>
      <c r="E1981" s="7">
        <v>1.5305285730544453</v>
      </c>
      <c r="F1981" s="1">
        <v>0.43990679785986975</v>
      </c>
      <c r="G1981" s="1">
        <v>0.52011501002920935</v>
      </c>
      <c r="I1981" s="5">
        <f t="shared" si="30"/>
        <v>1.134030191944323</v>
      </c>
    </row>
    <row r="1982" spans="1:9" x14ac:dyDescent="0.2">
      <c r="A1982" s="1" t="s">
        <v>4042</v>
      </c>
      <c r="B1982" s="1" t="s">
        <v>10553</v>
      </c>
      <c r="C1982" s="3" t="s">
        <v>10554</v>
      </c>
      <c r="D1982" s="6">
        <v>0.18144971052144837</v>
      </c>
      <c r="E1982" s="7">
        <v>6.8923115697521258</v>
      </c>
      <c r="F1982" s="1">
        <v>9.0659832244595513E-3</v>
      </c>
      <c r="G1982" s="1">
        <v>1.6998718545861657E-2</v>
      </c>
      <c r="I1982" s="5">
        <f t="shared" si="30"/>
        <v>1.1340228502800924</v>
      </c>
    </row>
    <row r="1983" spans="1:9" x14ac:dyDescent="0.2">
      <c r="A1983" s="1" t="s">
        <v>167</v>
      </c>
      <c r="B1983" s="1" t="s">
        <v>5746</v>
      </c>
      <c r="C1983" s="3" t="s">
        <v>5747</v>
      </c>
      <c r="D1983" s="6">
        <v>0.18141080522104891</v>
      </c>
      <c r="E1983" s="7">
        <v>2.9202682554810702</v>
      </c>
      <c r="F1983" s="1">
        <v>0.26245070368029344</v>
      </c>
      <c r="G1983" s="1">
        <v>0.33742357823374686</v>
      </c>
      <c r="I1983" s="5">
        <f t="shared" si="30"/>
        <v>1.133992269385643</v>
      </c>
    </row>
    <row r="1984" spans="1:9" x14ac:dyDescent="0.2">
      <c r="A1984" s="1" t="s">
        <v>2578</v>
      </c>
      <c r="B1984" s="1" t="s">
        <v>8970</v>
      </c>
      <c r="C1984" s="4"/>
      <c r="D1984" s="6">
        <v>0.18126093631184909</v>
      </c>
      <c r="E1984" s="7">
        <v>4.7693488130092581</v>
      </c>
      <c r="F1984" s="1">
        <v>3.4226495498099668E-2</v>
      </c>
      <c r="G1984" s="1">
        <v>5.6373051408634745E-2</v>
      </c>
      <c r="I1984" s="5">
        <f t="shared" si="30"/>
        <v>1.1338744750128702</v>
      </c>
    </row>
    <row r="1985" spans="1:9" x14ac:dyDescent="0.2">
      <c r="A1985" s="1" t="s">
        <v>1481</v>
      </c>
      <c r="B1985" s="1" t="s">
        <v>7598</v>
      </c>
      <c r="C1985" s="4"/>
      <c r="D1985" s="6">
        <v>0.18054494469962776</v>
      </c>
      <c r="E1985" s="7">
        <v>4.9192497118331344</v>
      </c>
      <c r="F1985" s="1">
        <v>4.5492703342213447E-2</v>
      </c>
      <c r="G1985" s="1">
        <v>7.2671199604589065E-2</v>
      </c>
      <c r="I1985" s="5">
        <f t="shared" si="30"/>
        <v>1.1333118868223342</v>
      </c>
    </row>
    <row r="1986" spans="1:9" x14ac:dyDescent="0.2">
      <c r="A1986" s="1" t="s">
        <v>1876</v>
      </c>
      <c r="B1986" s="1" t="s">
        <v>8111</v>
      </c>
      <c r="C1986" s="3" t="s">
        <v>8112</v>
      </c>
      <c r="D1986" s="6">
        <v>0.17999409853747042</v>
      </c>
      <c r="E1986" s="7">
        <v>6.3565619724549327</v>
      </c>
      <c r="F1986" s="1">
        <v>1.016567628999197E-2</v>
      </c>
      <c r="G1986" s="1">
        <v>1.8847060286368813E-2</v>
      </c>
      <c r="I1986" s="5">
        <f t="shared" ref="I1986:I2049" si="31">2^D1986</f>
        <v>1.1328792511507189</v>
      </c>
    </row>
    <row r="1987" spans="1:9" x14ac:dyDescent="0.2">
      <c r="A1987" s="1" t="s">
        <v>3108</v>
      </c>
      <c r="B1987" s="1" t="s">
        <v>9540</v>
      </c>
      <c r="C1987" s="3" t="s">
        <v>9541</v>
      </c>
      <c r="D1987" s="6">
        <v>0.1793653526051513</v>
      </c>
      <c r="E1987" s="7">
        <v>4.8878923833363741</v>
      </c>
      <c r="F1987" s="1">
        <v>4.5771694426357479E-2</v>
      </c>
      <c r="G1987" s="1">
        <v>7.3052748192900266E-2</v>
      </c>
      <c r="I1987" s="5">
        <f t="shared" si="31"/>
        <v>1.1323856346830374</v>
      </c>
    </row>
    <row r="1988" spans="1:9" x14ac:dyDescent="0.2">
      <c r="A1988" s="1" t="s">
        <v>3230</v>
      </c>
      <c r="B1988" s="1" t="s">
        <v>9665</v>
      </c>
      <c r="C1988" s="3" t="s">
        <v>9666</v>
      </c>
      <c r="D1988" s="6">
        <v>0.17936245001140536</v>
      </c>
      <c r="E1988" s="7">
        <v>3.924903643724285</v>
      </c>
      <c r="F1988" s="1">
        <v>0.17786035898414648</v>
      </c>
      <c r="G1988" s="1">
        <v>0.24163163972466778</v>
      </c>
      <c r="I1988" s="5">
        <f t="shared" si="31"/>
        <v>1.1323833564107335</v>
      </c>
    </row>
    <row r="1989" spans="1:9" x14ac:dyDescent="0.2">
      <c r="A1989" s="1" t="s">
        <v>2411</v>
      </c>
      <c r="B1989" s="1" t="s">
        <v>8770</v>
      </c>
      <c r="C1989" s="3" t="s">
        <v>8771</v>
      </c>
      <c r="D1989" s="6">
        <v>0.17882127777672835</v>
      </c>
      <c r="E1989" s="7">
        <v>7.1379074735827812</v>
      </c>
      <c r="F1989" s="1">
        <v>4.3946171044788405E-3</v>
      </c>
      <c r="G1989" s="1">
        <v>8.7763750513732523E-3</v>
      </c>
      <c r="I1989" s="5">
        <f t="shared" si="31"/>
        <v>1.131958665473648</v>
      </c>
    </row>
    <row r="1990" spans="1:9" x14ac:dyDescent="0.2">
      <c r="A1990" s="1" t="s">
        <v>4375</v>
      </c>
      <c r="B1990" s="1" t="s">
        <v>12146</v>
      </c>
      <c r="C1990" s="3" t="s">
        <v>12146</v>
      </c>
      <c r="D1990" s="6">
        <v>0.17881965570278974</v>
      </c>
      <c r="E1990" s="7">
        <v>5.1995855346634636</v>
      </c>
      <c r="F1990" s="1">
        <v>2.2507631352057828E-2</v>
      </c>
      <c r="G1990" s="1">
        <v>3.8645178359193628E-2</v>
      </c>
      <c r="I1990" s="5">
        <f t="shared" si="31"/>
        <v>1.1319573927725111</v>
      </c>
    </row>
    <row r="1991" spans="1:9" x14ac:dyDescent="0.2">
      <c r="A1991" s="1" t="s">
        <v>2137</v>
      </c>
      <c r="B1991" s="1" t="s">
        <v>8437</v>
      </c>
      <c r="C1991" s="4"/>
      <c r="D1991" s="6">
        <v>0.17824116879604079</v>
      </c>
      <c r="E1991" s="7">
        <v>5.3045220511068951</v>
      </c>
      <c r="F1991" s="1">
        <v>3.4240776992741508E-2</v>
      </c>
      <c r="G1991" s="1">
        <v>5.637956645970104E-2</v>
      </c>
      <c r="I1991" s="5">
        <f t="shared" si="31"/>
        <v>1.1315035953687209</v>
      </c>
    </row>
    <row r="1992" spans="1:9" x14ac:dyDescent="0.2">
      <c r="A1992" s="1" t="s">
        <v>926</v>
      </c>
      <c r="B1992" s="1" t="s">
        <v>6850</v>
      </c>
      <c r="C1992" s="3" t="s">
        <v>6851</v>
      </c>
      <c r="D1992" s="6">
        <v>0.17822430252750393</v>
      </c>
      <c r="E1992" s="7">
        <v>5.7064963630375463</v>
      </c>
      <c r="F1992" s="1">
        <v>1.4987110486109024E-2</v>
      </c>
      <c r="G1992" s="1">
        <v>2.686461695802865E-2</v>
      </c>
      <c r="I1992" s="5">
        <f t="shared" si="31"/>
        <v>1.1314903672564764</v>
      </c>
    </row>
    <row r="1993" spans="1:9" x14ac:dyDescent="0.2">
      <c r="A1993" s="1" t="s">
        <v>3233</v>
      </c>
      <c r="B1993" s="1" t="s">
        <v>9671</v>
      </c>
      <c r="C1993" s="4"/>
      <c r="D1993" s="6">
        <v>0.17814599662719136</v>
      </c>
      <c r="E1993" s="7">
        <v>2.0771019673297761</v>
      </c>
      <c r="F1993" s="1">
        <v>0.36285545139916459</v>
      </c>
      <c r="G1993" s="1">
        <v>0.44411359888801583</v>
      </c>
      <c r="I1993" s="5">
        <f t="shared" si="31"/>
        <v>1.1314289544388836</v>
      </c>
    </row>
    <row r="1994" spans="1:9" x14ac:dyDescent="0.2">
      <c r="A1994" s="1" t="s">
        <v>1292</v>
      </c>
      <c r="B1994" s="1" t="s">
        <v>7340</v>
      </c>
      <c r="C1994" s="3" t="s">
        <v>7341</v>
      </c>
      <c r="D1994" s="6">
        <v>0.17759125187788286</v>
      </c>
      <c r="E1994" s="7">
        <v>4.824745796915229</v>
      </c>
      <c r="F1994" s="1">
        <v>5.0437231419500697E-2</v>
      </c>
      <c r="G1994" s="1">
        <v>7.9522750086766916E-2</v>
      </c>
      <c r="I1994" s="5">
        <f t="shared" si="31"/>
        <v>1.1309939812833407</v>
      </c>
    </row>
    <row r="1995" spans="1:9" x14ac:dyDescent="0.2">
      <c r="A1995" s="1" t="s">
        <v>4735</v>
      </c>
      <c r="B1995" s="1" t="s">
        <v>11197</v>
      </c>
      <c r="C1995" s="3" t="s">
        <v>11198</v>
      </c>
      <c r="D1995" s="6">
        <v>0.17754275870877984</v>
      </c>
      <c r="E1995" s="7">
        <v>6.3752293433150351</v>
      </c>
      <c r="F1995" s="1">
        <v>1.9620131474933526E-2</v>
      </c>
      <c r="G1995" s="1">
        <v>3.4192760246772119E-2</v>
      </c>
      <c r="I1995" s="5">
        <f t="shared" si="31"/>
        <v>1.1309559659307633</v>
      </c>
    </row>
    <row r="1996" spans="1:9" x14ac:dyDescent="0.2">
      <c r="A1996" s="1" t="s">
        <v>2135</v>
      </c>
      <c r="B1996" s="1" t="s">
        <v>8433</v>
      </c>
      <c r="C1996" s="3" t="s">
        <v>8434</v>
      </c>
      <c r="D1996" s="6">
        <v>0.17713266146496581</v>
      </c>
      <c r="E1996" s="7">
        <v>6.0179118888468413</v>
      </c>
      <c r="F1996" s="1">
        <v>1.7975949895105991E-2</v>
      </c>
      <c r="G1996" s="1">
        <v>3.1569214032575975E-2</v>
      </c>
      <c r="I1996" s="5">
        <f t="shared" si="31"/>
        <v>1.1306345286221426</v>
      </c>
    </row>
    <row r="1997" spans="1:9" x14ac:dyDescent="0.2">
      <c r="A1997" s="1" t="s">
        <v>2625</v>
      </c>
      <c r="B1997" s="1" t="s">
        <v>12000</v>
      </c>
      <c r="C1997" s="3" t="s">
        <v>12001</v>
      </c>
      <c r="D1997" s="6">
        <v>0.17624512131052117</v>
      </c>
      <c r="E1997" s="7">
        <v>5.8932790644235959</v>
      </c>
      <c r="F1997" s="1">
        <v>3.4635506593853414E-2</v>
      </c>
      <c r="G1997" s="1">
        <v>5.6943651310581038E-2</v>
      </c>
      <c r="I1997" s="5">
        <f t="shared" si="31"/>
        <v>1.1299391807423065</v>
      </c>
    </row>
    <row r="1998" spans="1:9" x14ac:dyDescent="0.2">
      <c r="A1998" s="1" t="s">
        <v>1213</v>
      </c>
      <c r="B1998" s="1" t="s">
        <v>7244</v>
      </c>
      <c r="C1998" s="3" t="s">
        <v>7245</v>
      </c>
      <c r="D1998" s="6">
        <v>0.1762438911071979</v>
      </c>
      <c r="E1998" s="7">
        <v>9.0567353514697757</v>
      </c>
      <c r="F1998" s="1">
        <v>4.8984018739115362E-3</v>
      </c>
      <c r="G1998" s="1">
        <v>9.6832998666028201E-3</v>
      </c>
      <c r="I1998" s="5">
        <f t="shared" si="31"/>
        <v>1.1299382172300581</v>
      </c>
    </row>
    <row r="1999" spans="1:9" x14ac:dyDescent="0.2">
      <c r="A1999" s="1" t="s">
        <v>4098</v>
      </c>
      <c r="B1999" s="1" t="s">
        <v>10616</v>
      </c>
      <c r="C1999" s="3" t="s">
        <v>10617</v>
      </c>
      <c r="D1999" s="6">
        <v>0.17601889498006706</v>
      </c>
      <c r="E1999" s="7">
        <v>2.4409282199537992</v>
      </c>
      <c r="F1999" s="1">
        <v>0.2803127769097708</v>
      </c>
      <c r="G1999" s="1">
        <v>0.35629122466939361</v>
      </c>
      <c r="I1999" s="5">
        <f t="shared" si="31"/>
        <v>1.1297620109687274</v>
      </c>
    </row>
    <row r="2000" spans="1:9" x14ac:dyDescent="0.2">
      <c r="A2000" s="1" t="s">
        <v>1427</v>
      </c>
      <c r="B2000" s="1" t="s">
        <v>7521</v>
      </c>
      <c r="C2000" s="4"/>
      <c r="D2000" s="6">
        <v>0.17570883760074052</v>
      </c>
      <c r="E2000" s="7">
        <v>3.2164167814514717</v>
      </c>
      <c r="F2000" s="1">
        <v>0.22833018571420277</v>
      </c>
      <c r="G2000" s="1">
        <v>0.29975542534252153</v>
      </c>
      <c r="I2000" s="5">
        <f t="shared" si="31"/>
        <v>1.1295192338053748</v>
      </c>
    </row>
    <row r="2001" spans="1:9" x14ac:dyDescent="0.2">
      <c r="A2001" s="1" t="s">
        <v>3155</v>
      </c>
      <c r="B2001" s="1" t="s">
        <v>9590</v>
      </c>
      <c r="C2001" s="4"/>
      <c r="D2001" s="6">
        <v>0.17540781756611679</v>
      </c>
      <c r="E2001" s="7">
        <v>4.7761530653561399</v>
      </c>
      <c r="F2001" s="1">
        <v>5.4361771481570224E-2</v>
      </c>
      <c r="G2001" s="1">
        <v>8.5071731811227694E-2</v>
      </c>
      <c r="I2001" s="5">
        <f t="shared" si="31"/>
        <v>1.1292835828603229</v>
      </c>
    </row>
    <row r="2002" spans="1:9" x14ac:dyDescent="0.2">
      <c r="A2002" s="1" t="s">
        <v>1384</v>
      </c>
      <c r="B2002" s="1" t="s">
        <v>7462</v>
      </c>
      <c r="C2002" s="3" t="s">
        <v>7463</v>
      </c>
      <c r="D2002" s="6">
        <v>0.17539396534443594</v>
      </c>
      <c r="E2002" s="7">
        <v>5.1017472142825442</v>
      </c>
      <c r="F2002" s="1">
        <v>5.2260456009890315E-2</v>
      </c>
      <c r="G2002" s="1">
        <v>8.2213500615746185E-2</v>
      </c>
      <c r="I2002" s="5">
        <f t="shared" si="31"/>
        <v>1.129272739951054</v>
      </c>
    </row>
    <row r="2003" spans="1:9" x14ac:dyDescent="0.2">
      <c r="A2003" s="1" t="s">
        <v>2089</v>
      </c>
      <c r="B2003" s="1" t="s">
        <v>8375</v>
      </c>
      <c r="C2003" s="4"/>
      <c r="D2003" s="6">
        <v>0.17509737502131048</v>
      </c>
      <c r="E2003" s="7">
        <v>3.8652706115724547</v>
      </c>
      <c r="F2003" s="1">
        <v>0.19028025805441906</v>
      </c>
      <c r="G2003" s="1">
        <v>0.25590784769432096</v>
      </c>
      <c r="I2003" s="5">
        <f t="shared" si="31"/>
        <v>1.1290406070802905</v>
      </c>
    </row>
    <row r="2004" spans="1:9" x14ac:dyDescent="0.2">
      <c r="A2004" s="1" t="s">
        <v>2591</v>
      </c>
      <c r="B2004" s="1" t="s">
        <v>8987</v>
      </c>
      <c r="C2004" s="4"/>
      <c r="D2004" s="6">
        <v>0.17491359851816018</v>
      </c>
      <c r="E2004" s="7">
        <v>2.0238644539033332</v>
      </c>
      <c r="F2004" s="1">
        <v>0.35566954411750212</v>
      </c>
      <c r="G2004" s="1">
        <v>0.4369837333216835</v>
      </c>
      <c r="I2004" s="5">
        <f t="shared" si="31"/>
        <v>1.1288967943452202</v>
      </c>
    </row>
    <row r="2005" spans="1:9" x14ac:dyDescent="0.2">
      <c r="A2005" s="1" t="s">
        <v>2202</v>
      </c>
      <c r="B2005" s="1" t="s">
        <v>8523</v>
      </c>
      <c r="C2005" s="3" t="s">
        <v>8524</v>
      </c>
      <c r="D2005" s="6">
        <v>0.17481956033641968</v>
      </c>
      <c r="E2005" s="7">
        <v>2.7390676020485993</v>
      </c>
      <c r="F2005" s="1">
        <v>0.2977324740343375</v>
      </c>
      <c r="G2005" s="1">
        <v>0.37508521186605509</v>
      </c>
      <c r="I2005" s="5">
        <f t="shared" si="31"/>
        <v>1.1288232126532325</v>
      </c>
    </row>
    <row r="2006" spans="1:9" x14ac:dyDescent="0.2">
      <c r="A2006" s="1" t="s">
        <v>3451</v>
      </c>
      <c r="B2006" s="1" t="s">
        <v>9937</v>
      </c>
      <c r="C2006" s="4"/>
      <c r="D2006" s="6">
        <v>0.17479614702031243</v>
      </c>
      <c r="E2006" s="7">
        <v>6.3386066410151871</v>
      </c>
      <c r="F2006" s="1">
        <v>1.0782512794397578E-2</v>
      </c>
      <c r="G2006" s="1">
        <v>1.9896086467526455E-2</v>
      </c>
      <c r="I2006" s="5">
        <f t="shared" si="31"/>
        <v>1.1288048932721444</v>
      </c>
    </row>
    <row r="2007" spans="1:9" x14ac:dyDescent="0.2">
      <c r="A2007" s="1" t="s">
        <v>4390</v>
      </c>
      <c r="B2007" s="1" t="s">
        <v>12146</v>
      </c>
      <c r="C2007" s="3" t="s">
        <v>12146</v>
      </c>
      <c r="D2007" s="6">
        <v>0.17476342123223818</v>
      </c>
      <c r="E2007" s="7">
        <v>1.983697967249358</v>
      </c>
      <c r="F2007" s="1">
        <v>0.37538618264339135</v>
      </c>
      <c r="G2007" s="1">
        <v>0.45750191009663321</v>
      </c>
      <c r="I2007" s="5">
        <f t="shared" si="31"/>
        <v>1.1287792879919645</v>
      </c>
    </row>
    <row r="2008" spans="1:9" x14ac:dyDescent="0.2">
      <c r="A2008" s="1" t="s">
        <v>1492</v>
      </c>
      <c r="B2008" s="1" t="s">
        <v>7609</v>
      </c>
      <c r="C2008" s="4"/>
      <c r="D2008" s="6">
        <v>0.17448283543708135</v>
      </c>
      <c r="E2008" s="7">
        <v>2.6455567308302257</v>
      </c>
      <c r="F2008" s="1">
        <v>0.28238987245540559</v>
      </c>
      <c r="G2008" s="1">
        <v>0.35848609709521378</v>
      </c>
      <c r="I2008" s="5">
        <f t="shared" si="31"/>
        <v>1.1285597761560238</v>
      </c>
    </row>
    <row r="2009" spans="1:9" x14ac:dyDescent="0.2">
      <c r="A2009" s="1" t="s">
        <v>1841</v>
      </c>
      <c r="B2009" s="1" t="s">
        <v>8063</v>
      </c>
      <c r="C2009" s="4"/>
      <c r="D2009" s="6">
        <v>0.17430448351508027</v>
      </c>
      <c r="E2009" s="7">
        <v>3.0152026727411956</v>
      </c>
      <c r="F2009" s="1">
        <v>0.24597447472171832</v>
      </c>
      <c r="G2009" s="1">
        <v>0.31900727600488887</v>
      </c>
      <c r="I2009" s="5">
        <f t="shared" si="31"/>
        <v>1.1284202675569113</v>
      </c>
    </row>
    <row r="2010" spans="1:9" x14ac:dyDescent="0.2">
      <c r="A2010" s="1" t="s">
        <v>1221</v>
      </c>
      <c r="B2010" s="1" t="s">
        <v>7254</v>
      </c>
      <c r="C2010" s="4"/>
      <c r="D2010" s="6">
        <v>0.17423602038490021</v>
      </c>
      <c r="E2010" s="7">
        <v>2.1009224742380326</v>
      </c>
      <c r="F2010" s="1">
        <v>0.36180219337383751</v>
      </c>
      <c r="G2010" s="1">
        <v>0.44322189271284562</v>
      </c>
      <c r="I2010" s="5">
        <f t="shared" si="31"/>
        <v>1.1283667196147324</v>
      </c>
    </row>
    <row r="2011" spans="1:9" x14ac:dyDescent="0.2">
      <c r="A2011" s="1" t="s">
        <v>897</v>
      </c>
      <c r="B2011" s="1" t="s">
        <v>6812</v>
      </c>
      <c r="C2011" s="4"/>
      <c r="D2011" s="6">
        <v>0.17368034495406118</v>
      </c>
      <c r="E2011" s="7">
        <v>2.8450616585615163</v>
      </c>
      <c r="F2011" s="1">
        <v>0.22810293600759021</v>
      </c>
      <c r="G2011" s="1">
        <v>0.29952910788875481</v>
      </c>
      <c r="I2011" s="5">
        <f t="shared" si="31"/>
        <v>1.12793219609415</v>
      </c>
    </row>
    <row r="2012" spans="1:9" x14ac:dyDescent="0.2">
      <c r="A2012" s="1" t="s">
        <v>5182</v>
      </c>
      <c r="B2012" s="1" t="s">
        <v>12002</v>
      </c>
      <c r="C2012" s="4"/>
      <c r="D2012" s="6">
        <v>0.17359889622719432</v>
      </c>
      <c r="E2012" s="7">
        <v>1.0196729134662108</v>
      </c>
      <c r="F2012" s="1">
        <v>0.58768469813174773</v>
      </c>
      <c r="G2012" s="1">
        <v>0.66282967399284087</v>
      </c>
      <c r="I2012" s="5">
        <f t="shared" si="31"/>
        <v>1.1278685194018878</v>
      </c>
    </row>
    <row r="2013" spans="1:9" x14ac:dyDescent="0.2">
      <c r="A2013" s="1" t="s">
        <v>2170</v>
      </c>
      <c r="B2013" s="1" t="s">
        <v>8485</v>
      </c>
      <c r="C2013" s="4"/>
      <c r="D2013" s="6">
        <v>0.17324764782738758</v>
      </c>
      <c r="E2013" s="7">
        <v>2.1419079137710613</v>
      </c>
      <c r="F2013" s="1">
        <v>0.46055339637018838</v>
      </c>
      <c r="G2013" s="1">
        <v>0.54136093523815476</v>
      </c>
      <c r="I2013" s="5">
        <f t="shared" si="31"/>
        <v>1.1275939542448983</v>
      </c>
    </row>
    <row r="2014" spans="1:9" x14ac:dyDescent="0.2">
      <c r="A2014" s="1" t="s">
        <v>2236</v>
      </c>
      <c r="B2014" s="1" t="s">
        <v>8563</v>
      </c>
      <c r="C2014" s="4"/>
      <c r="D2014" s="6">
        <v>0.17311413590634808</v>
      </c>
      <c r="E2014" s="7">
        <v>6.7748752792799687</v>
      </c>
      <c r="F2014" s="1">
        <v>1.2384911824254798E-2</v>
      </c>
      <c r="G2014" s="1">
        <v>2.257816980314898E-2</v>
      </c>
      <c r="I2014" s="5">
        <f t="shared" si="31"/>
        <v>1.1274896076817962</v>
      </c>
    </row>
    <row r="2015" spans="1:9" x14ac:dyDescent="0.2">
      <c r="A2015" s="1" t="s">
        <v>25</v>
      </c>
      <c r="B2015" s="1" t="s">
        <v>5526</v>
      </c>
      <c r="C2015" s="4"/>
      <c r="D2015" s="6">
        <v>0.17257880431933376</v>
      </c>
      <c r="E2015" s="7">
        <v>2.0192948522472847</v>
      </c>
      <c r="F2015" s="1">
        <v>0.38361863666158597</v>
      </c>
      <c r="G2015" s="1">
        <v>0.46597502918181521</v>
      </c>
      <c r="I2015" s="5">
        <f t="shared" si="31"/>
        <v>1.1270713149627238</v>
      </c>
    </row>
    <row r="2016" spans="1:9" x14ac:dyDescent="0.2">
      <c r="A2016" s="1" t="s">
        <v>3523</v>
      </c>
      <c r="B2016" s="1" t="s">
        <v>12146</v>
      </c>
      <c r="C2016" s="3" t="s">
        <v>12146</v>
      </c>
      <c r="D2016" s="6">
        <v>0.17247974833901486</v>
      </c>
      <c r="E2016" s="7">
        <v>7.1161245246473452</v>
      </c>
      <c r="F2016" s="1">
        <v>5.6089878657279001E-3</v>
      </c>
      <c r="G2016" s="1">
        <v>1.0929719395743874E-2</v>
      </c>
      <c r="I2016" s="5">
        <f t="shared" si="31"/>
        <v>1.1269939324818901</v>
      </c>
    </row>
    <row r="2017" spans="1:9" x14ac:dyDescent="0.2">
      <c r="A2017" s="1" t="s">
        <v>845</v>
      </c>
      <c r="B2017" s="1" t="s">
        <v>12146</v>
      </c>
      <c r="C2017" s="3" t="s">
        <v>12146</v>
      </c>
      <c r="D2017" s="6">
        <v>0.17244795795058784</v>
      </c>
      <c r="E2017" s="7">
        <v>3.3769342761796195</v>
      </c>
      <c r="F2017" s="1">
        <v>0.21238646489960356</v>
      </c>
      <c r="G2017" s="1">
        <v>0.28187411238498672</v>
      </c>
      <c r="I2017" s="5">
        <f t="shared" si="31"/>
        <v>1.1269690989729932</v>
      </c>
    </row>
    <row r="2018" spans="1:9" x14ac:dyDescent="0.2">
      <c r="A2018" s="1" t="s">
        <v>2171</v>
      </c>
      <c r="B2018" s="1" t="s">
        <v>8486</v>
      </c>
      <c r="C2018" s="4"/>
      <c r="D2018" s="6">
        <v>0.17234663509794529</v>
      </c>
      <c r="E2018" s="7">
        <v>4.5505499344142768</v>
      </c>
      <c r="F2018" s="1">
        <v>9.7361829313506537E-2</v>
      </c>
      <c r="G2018" s="1">
        <v>0.14206188884333129</v>
      </c>
      <c r="I2018" s="5">
        <f t="shared" si="31"/>
        <v>1.1268899528533978</v>
      </c>
    </row>
    <row r="2019" spans="1:9" x14ac:dyDescent="0.2">
      <c r="A2019" s="1" t="s">
        <v>2413</v>
      </c>
      <c r="B2019" s="1" t="s">
        <v>8774</v>
      </c>
      <c r="C2019" s="3" t="s">
        <v>8775</v>
      </c>
      <c r="D2019" s="6">
        <v>0.17217163940483898</v>
      </c>
      <c r="E2019" s="7">
        <v>5.5657082142441903</v>
      </c>
      <c r="F2019" s="1">
        <v>3.4735977856811213E-2</v>
      </c>
      <c r="G2019" s="1">
        <v>5.7040132059605779E-2</v>
      </c>
      <c r="I2019" s="5">
        <f t="shared" si="31"/>
        <v>1.1267532719033462</v>
      </c>
    </row>
    <row r="2020" spans="1:9" x14ac:dyDescent="0.2">
      <c r="A2020" s="1" t="s">
        <v>222</v>
      </c>
      <c r="B2020" s="1" t="s">
        <v>5830</v>
      </c>
      <c r="C2020" s="3" t="s">
        <v>5831</v>
      </c>
      <c r="D2020" s="6">
        <v>0.17204627947794007</v>
      </c>
      <c r="E2020" s="7">
        <v>4.7782760312891428</v>
      </c>
      <c r="F2020" s="1">
        <v>8.0379102655180154E-2</v>
      </c>
      <c r="G2020" s="1">
        <v>0.12037024149678653</v>
      </c>
      <c r="I2020" s="5">
        <f t="shared" si="31"/>
        <v>1.1266553693202108</v>
      </c>
    </row>
    <row r="2021" spans="1:9" x14ac:dyDescent="0.2">
      <c r="A2021" s="1" t="s">
        <v>2365</v>
      </c>
      <c r="B2021" s="1" t="s">
        <v>8713</v>
      </c>
      <c r="C2021" s="3" t="s">
        <v>8714</v>
      </c>
      <c r="D2021" s="6">
        <v>0.17168899496152421</v>
      </c>
      <c r="E2021" s="7">
        <v>6.0862230140343971</v>
      </c>
      <c r="F2021" s="1">
        <v>3.9819651469679737E-2</v>
      </c>
      <c r="G2021" s="1">
        <v>6.4514924933071621E-2</v>
      </c>
      <c r="I2021" s="5">
        <f t="shared" si="31"/>
        <v>1.1263763868136758</v>
      </c>
    </row>
    <row r="2022" spans="1:9" x14ac:dyDescent="0.2">
      <c r="A2022" s="1" t="s">
        <v>2638</v>
      </c>
      <c r="B2022" s="1" t="s">
        <v>12146</v>
      </c>
      <c r="C2022" s="3" t="s">
        <v>12146</v>
      </c>
      <c r="D2022" s="6">
        <v>0.17122123088857324</v>
      </c>
      <c r="E2022" s="7">
        <v>5.1650258108469336</v>
      </c>
      <c r="F2022" s="1">
        <v>3.3967217741798734E-2</v>
      </c>
      <c r="G2022" s="1">
        <v>5.601359373911842E-2</v>
      </c>
      <c r="I2022" s="5">
        <f t="shared" si="31"/>
        <v>1.1260112417303763</v>
      </c>
    </row>
    <row r="2023" spans="1:9" x14ac:dyDescent="0.2">
      <c r="A2023" s="1" t="s">
        <v>2501</v>
      </c>
      <c r="B2023" s="1" t="s">
        <v>12146</v>
      </c>
      <c r="C2023" s="3" t="s">
        <v>12146</v>
      </c>
      <c r="D2023" s="6">
        <v>0.17116133743224413</v>
      </c>
      <c r="E2023" s="7">
        <v>5.4548940302394522</v>
      </c>
      <c r="F2023" s="1">
        <v>6.7990539198168748E-2</v>
      </c>
      <c r="G2023" s="1">
        <v>0.10395641109549185</v>
      </c>
      <c r="I2023" s="5">
        <f t="shared" si="31"/>
        <v>1.1259644963660818</v>
      </c>
    </row>
    <row r="2024" spans="1:9" x14ac:dyDescent="0.2">
      <c r="A2024" s="1" t="s">
        <v>603</v>
      </c>
      <c r="B2024" s="1" t="s">
        <v>12146</v>
      </c>
      <c r="C2024" s="3" t="s">
        <v>12146</v>
      </c>
      <c r="D2024" s="6">
        <v>0.17110167828358111</v>
      </c>
      <c r="E2024" s="7">
        <v>1.9656691398878152</v>
      </c>
      <c r="F2024" s="1">
        <v>0.38294859356929678</v>
      </c>
      <c r="G2024" s="1">
        <v>0.46526464639260351</v>
      </c>
      <c r="I2024" s="5">
        <f t="shared" si="31"/>
        <v>1.125917935802357</v>
      </c>
    </row>
    <row r="2025" spans="1:9" x14ac:dyDescent="0.2">
      <c r="A2025" s="1" t="s">
        <v>1999</v>
      </c>
      <c r="B2025" s="1" t="s">
        <v>12146</v>
      </c>
      <c r="C2025" s="3" t="s">
        <v>12146</v>
      </c>
      <c r="D2025" s="6">
        <v>0.1710695829504626</v>
      </c>
      <c r="E2025" s="7">
        <v>7.6780090933566978</v>
      </c>
      <c r="F2025" s="1">
        <v>4.4796831364659513E-3</v>
      </c>
      <c r="G2025" s="1">
        <v>8.9266678558774064E-3</v>
      </c>
      <c r="I2025" s="5">
        <f t="shared" si="31"/>
        <v>1.125892888021482</v>
      </c>
    </row>
    <row r="2026" spans="1:9" x14ac:dyDescent="0.2">
      <c r="A2026" s="1" t="s">
        <v>1468</v>
      </c>
      <c r="B2026" s="1" t="s">
        <v>12146</v>
      </c>
      <c r="C2026" s="3" t="s">
        <v>12146</v>
      </c>
      <c r="D2026" s="6">
        <v>0.17080414014181319</v>
      </c>
      <c r="E2026" s="7">
        <v>0.81321031003862021</v>
      </c>
      <c r="F2026" s="1">
        <v>0.67351962976552326</v>
      </c>
      <c r="G2026" s="1">
        <v>0.73814074237650684</v>
      </c>
      <c r="I2026" s="5">
        <f t="shared" si="31"/>
        <v>1.1256857529930313</v>
      </c>
    </row>
    <row r="2027" spans="1:9" x14ac:dyDescent="0.2">
      <c r="A2027" s="1" t="s">
        <v>1574</v>
      </c>
      <c r="B2027" s="1" t="s">
        <v>7715</v>
      </c>
      <c r="C2027" s="3" t="s">
        <v>7716</v>
      </c>
      <c r="D2027" s="6">
        <v>0.1707507592212158</v>
      </c>
      <c r="E2027" s="7">
        <v>9.5052648744380956</v>
      </c>
      <c r="F2027" s="1">
        <v>1.6066829853431261E-2</v>
      </c>
      <c r="G2027" s="1">
        <v>2.8528419837312094E-2</v>
      </c>
      <c r="I2027" s="5">
        <f t="shared" si="31"/>
        <v>1.1256441024512218</v>
      </c>
    </row>
    <row r="2028" spans="1:9" x14ac:dyDescent="0.2">
      <c r="A2028" s="1" t="s">
        <v>237</v>
      </c>
      <c r="B2028" s="1" t="s">
        <v>5852</v>
      </c>
      <c r="C2028" s="3" t="s">
        <v>5853</v>
      </c>
      <c r="D2028" s="6">
        <v>0.17067182957650837</v>
      </c>
      <c r="E2028" s="7">
        <v>2.8135146150100949</v>
      </c>
      <c r="F2028" s="1">
        <v>0.3323645295005444</v>
      </c>
      <c r="G2028" s="1">
        <v>0.41244934229667879</v>
      </c>
      <c r="I2028" s="5">
        <f t="shared" si="31"/>
        <v>1.125582520303779</v>
      </c>
    </row>
    <row r="2029" spans="1:9" x14ac:dyDescent="0.2">
      <c r="A2029" s="1" t="s">
        <v>2766</v>
      </c>
      <c r="B2029" s="1" t="s">
        <v>12146</v>
      </c>
      <c r="C2029" s="3" t="s">
        <v>12146</v>
      </c>
      <c r="D2029" s="6">
        <v>0.17044322754453947</v>
      </c>
      <c r="E2029" s="7">
        <v>5.6326562572722487</v>
      </c>
      <c r="F2029" s="1">
        <v>3.5530564403901108E-2</v>
      </c>
      <c r="G2029" s="1">
        <v>5.8222353434964E-2</v>
      </c>
      <c r="I2029" s="5">
        <f t="shared" si="31"/>
        <v>1.1254041804197221</v>
      </c>
    </row>
    <row r="2030" spans="1:9" x14ac:dyDescent="0.2">
      <c r="A2030" s="1" t="s">
        <v>3146</v>
      </c>
      <c r="B2030" s="1" t="s">
        <v>12146</v>
      </c>
      <c r="C2030" s="3" t="s">
        <v>12146</v>
      </c>
      <c r="D2030" s="6">
        <v>0.17042974725971047</v>
      </c>
      <c r="E2030" s="7">
        <v>8.5344814802837732</v>
      </c>
      <c r="F2030" s="1">
        <v>7.4018721182010491E-3</v>
      </c>
      <c r="G2030" s="1">
        <v>1.4111110951598369E-2</v>
      </c>
      <c r="I2030" s="5">
        <f t="shared" si="31"/>
        <v>1.12539366489316</v>
      </c>
    </row>
    <row r="2031" spans="1:9" x14ac:dyDescent="0.2">
      <c r="A2031" s="1" t="s">
        <v>2586</v>
      </c>
      <c r="B2031" s="1" t="s">
        <v>12146</v>
      </c>
      <c r="C2031" s="3" t="s">
        <v>12146</v>
      </c>
      <c r="D2031" s="6">
        <v>0.17038298202063318</v>
      </c>
      <c r="E2031" s="7">
        <v>5.6261915872197319</v>
      </c>
      <c r="F2031" s="1">
        <v>3.7319662089656619E-2</v>
      </c>
      <c r="G2031" s="1">
        <v>6.0825479107320939E-2</v>
      </c>
      <c r="I2031" s="5">
        <f t="shared" si="31"/>
        <v>1.125357185630864</v>
      </c>
    </row>
    <row r="2032" spans="1:9" x14ac:dyDescent="0.2">
      <c r="A2032" s="1" t="s">
        <v>1409</v>
      </c>
      <c r="B2032" s="1" t="s">
        <v>12146</v>
      </c>
      <c r="C2032" s="3" t="s">
        <v>12146</v>
      </c>
      <c r="D2032" s="6">
        <v>0.17015071560244102</v>
      </c>
      <c r="E2032" s="7">
        <v>7.9373013611216665</v>
      </c>
      <c r="F2032" s="1">
        <v>8.9217698099842598E-3</v>
      </c>
      <c r="G2032" s="1">
        <v>1.6757090871177868E-2</v>
      </c>
      <c r="I2032" s="5">
        <f t="shared" si="31"/>
        <v>1.1251760235447774</v>
      </c>
    </row>
    <row r="2033" spans="1:9" x14ac:dyDescent="0.2">
      <c r="A2033" s="1" t="s">
        <v>3021</v>
      </c>
      <c r="B2033" s="1" t="s">
        <v>9449</v>
      </c>
      <c r="C2033" s="3" t="s">
        <v>9450</v>
      </c>
      <c r="D2033" s="6">
        <v>0.17004513155130951</v>
      </c>
      <c r="E2033" s="7">
        <v>8.346596648472099</v>
      </c>
      <c r="F2033" s="1">
        <v>1.9348688651945514E-2</v>
      </c>
      <c r="G2033" s="1">
        <v>3.377360615077446E-2</v>
      </c>
      <c r="I2033" s="5">
        <f t="shared" si="31"/>
        <v>1.125093680227367</v>
      </c>
    </row>
    <row r="2034" spans="1:9" x14ac:dyDescent="0.2">
      <c r="A2034" s="1" t="s">
        <v>3501</v>
      </c>
      <c r="B2034" s="1" t="s">
        <v>12146</v>
      </c>
      <c r="C2034" s="3" t="s">
        <v>12146</v>
      </c>
      <c r="D2034" s="6">
        <v>0.16986382763692934</v>
      </c>
      <c r="E2034" s="7">
        <v>3.8100814128579232</v>
      </c>
      <c r="F2034" s="1">
        <v>0.11754249485520715</v>
      </c>
      <c r="G2034" s="1">
        <v>0.16761660882572799</v>
      </c>
      <c r="I2034" s="5">
        <f t="shared" si="31"/>
        <v>1.1249522982542766</v>
      </c>
    </row>
    <row r="2035" spans="1:9" x14ac:dyDescent="0.2">
      <c r="A2035" s="1" t="s">
        <v>2702</v>
      </c>
      <c r="B2035" s="1" t="s">
        <v>12146</v>
      </c>
      <c r="C2035" s="3" t="s">
        <v>12146</v>
      </c>
      <c r="D2035" s="6">
        <v>0.16882361096191897</v>
      </c>
      <c r="E2035" s="7">
        <v>6.4920907715229665</v>
      </c>
      <c r="F2035" s="1">
        <v>1.6615542855533242E-2</v>
      </c>
      <c r="G2035" s="1">
        <v>2.9388034982575802E-2</v>
      </c>
      <c r="I2035" s="5">
        <f t="shared" si="31"/>
        <v>1.1241414738327171</v>
      </c>
    </row>
    <row r="2036" spans="1:9" x14ac:dyDescent="0.2">
      <c r="A2036" s="1" t="s">
        <v>2807</v>
      </c>
      <c r="B2036" s="1" t="s">
        <v>9217</v>
      </c>
      <c r="C2036" s="4"/>
      <c r="D2036" s="6">
        <v>0.16832611389576213</v>
      </c>
      <c r="E2036" s="7">
        <v>2.9260382550778163</v>
      </c>
      <c r="F2036" s="1">
        <v>0.2202125503136953</v>
      </c>
      <c r="G2036" s="1">
        <v>0.29091713639312272</v>
      </c>
      <c r="I2036" s="5">
        <f t="shared" si="31"/>
        <v>1.1237538931911593</v>
      </c>
    </row>
    <row r="2037" spans="1:9" x14ac:dyDescent="0.2">
      <c r="A2037" s="1" t="s">
        <v>332</v>
      </c>
      <c r="B2037" s="1" t="s">
        <v>5995</v>
      </c>
      <c r="C2037" s="4"/>
      <c r="D2037" s="6">
        <v>0.16768623182617653</v>
      </c>
      <c r="E2037" s="7">
        <v>1.4284047645097584</v>
      </c>
      <c r="F2037" s="1">
        <v>0.50506196136823578</v>
      </c>
      <c r="G2037" s="1">
        <v>0.58573456012543912</v>
      </c>
      <c r="I2037" s="5">
        <f t="shared" si="31"/>
        <v>1.1232555823876664</v>
      </c>
    </row>
    <row r="2038" spans="1:9" x14ac:dyDescent="0.2">
      <c r="A2038" s="1" t="s">
        <v>184</v>
      </c>
      <c r="B2038" s="1" t="s">
        <v>5771</v>
      </c>
      <c r="C2038" s="4"/>
      <c r="D2038" s="6">
        <v>0.16754465927758441</v>
      </c>
      <c r="E2038" s="7">
        <v>3.2154982917899821</v>
      </c>
      <c r="F2038" s="1">
        <v>0.20992546995537179</v>
      </c>
      <c r="G2038" s="1">
        <v>0.27932781619254027</v>
      </c>
      <c r="I2038" s="5">
        <f t="shared" si="31"/>
        <v>1.1231453620370058</v>
      </c>
    </row>
    <row r="2039" spans="1:9" x14ac:dyDescent="0.2">
      <c r="A2039" s="1" t="s">
        <v>2793</v>
      </c>
      <c r="B2039" s="1" t="s">
        <v>9201</v>
      </c>
      <c r="C2039" s="3" t="s">
        <v>9202</v>
      </c>
      <c r="D2039" s="6">
        <v>0.16684399130905181</v>
      </c>
      <c r="E2039" s="7">
        <v>5.798953414424922</v>
      </c>
      <c r="F2039" s="1">
        <v>3.287359871874402E-2</v>
      </c>
      <c r="G2039" s="1">
        <v>5.4401907454290507E-2</v>
      </c>
      <c r="I2039" s="5">
        <f t="shared" si="31"/>
        <v>1.1226000209289411</v>
      </c>
    </row>
    <row r="2040" spans="1:9" x14ac:dyDescent="0.2">
      <c r="A2040" s="1" t="s">
        <v>2885</v>
      </c>
      <c r="B2040" s="1" t="s">
        <v>9304</v>
      </c>
      <c r="C2040" s="4"/>
      <c r="D2040" s="6">
        <v>0.16643256003216253</v>
      </c>
      <c r="E2040" s="7">
        <v>5.9487350165782837</v>
      </c>
      <c r="F2040" s="1">
        <v>2.0981268525738742E-2</v>
      </c>
      <c r="G2040" s="1">
        <v>3.6275404100865584E-2</v>
      </c>
      <c r="I2040" s="5">
        <f t="shared" si="31"/>
        <v>1.1222799207731768</v>
      </c>
    </row>
    <row r="2041" spans="1:9" x14ac:dyDescent="0.2">
      <c r="A2041" s="1" t="s">
        <v>2949</v>
      </c>
      <c r="B2041" s="1" t="s">
        <v>9373</v>
      </c>
      <c r="C2041" s="3" t="s">
        <v>9374</v>
      </c>
      <c r="D2041" s="6">
        <v>0.16638775627612154</v>
      </c>
      <c r="E2041" s="7">
        <v>4.7705559383670106</v>
      </c>
      <c r="F2041" s="1">
        <v>8.8972565234711143E-2</v>
      </c>
      <c r="G2041" s="1">
        <v>0.13143674409673237</v>
      </c>
      <c r="I2041" s="5">
        <f t="shared" si="31"/>
        <v>1.1222450682412219</v>
      </c>
    </row>
    <row r="2042" spans="1:9" x14ac:dyDescent="0.2">
      <c r="A2042" s="1" t="s">
        <v>2831</v>
      </c>
      <c r="B2042" s="1" t="s">
        <v>9247</v>
      </c>
      <c r="C2042" s="3" t="s">
        <v>9248</v>
      </c>
      <c r="D2042" s="6">
        <v>0.16577894611992866</v>
      </c>
      <c r="E2042" s="7">
        <v>10.015064741522004</v>
      </c>
      <c r="F2042" s="1">
        <v>4.8145631897896128E-3</v>
      </c>
      <c r="G2042" s="1">
        <v>9.5417477372962915E-3</v>
      </c>
      <c r="I2042" s="5">
        <f t="shared" si="31"/>
        <v>1.1217715862956432</v>
      </c>
    </row>
    <row r="2043" spans="1:9" x14ac:dyDescent="0.2">
      <c r="A2043" s="1" t="s">
        <v>2760</v>
      </c>
      <c r="B2043" s="1" t="s">
        <v>9173</v>
      </c>
      <c r="C2043" s="4"/>
      <c r="D2043" s="6">
        <v>0.16571651849126906</v>
      </c>
      <c r="E2043" s="7">
        <v>4.8147751640444536</v>
      </c>
      <c r="F2043" s="1">
        <v>7.2025545394848359E-2</v>
      </c>
      <c r="G2043" s="1">
        <v>0.10899652933921064</v>
      </c>
      <c r="I2043" s="5">
        <f t="shared" si="31"/>
        <v>1.1217230465676171</v>
      </c>
    </row>
    <row r="2044" spans="1:9" x14ac:dyDescent="0.2">
      <c r="A2044" s="1" t="s">
        <v>2070</v>
      </c>
      <c r="B2044" s="1" t="s">
        <v>8352</v>
      </c>
      <c r="C2044" s="4"/>
      <c r="D2044" s="6">
        <v>0.16550526044458314</v>
      </c>
      <c r="E2044" s="7">
        <v>4.7983168750468659</v>
      </c>
      <c r="F2044" s="1">
        <v>5.4026733763537192E-2</v>
      </c>
      <c r="G2044" s="1">
        <v>8.4571664664252602E-2</v>
      </c>
      <c r="I2044" s="5">
        <f t="shared" si="31"/>
        <v>1.1215588014128575</v>
      </c>
    </row>
    <row r="2045" spans="1:9" x14ac:dyDescent="0.2">
      <c r="A2045" s="1" t="s">
        <v>2100</v>
      </c>
      <c r="B2045" s="1" t="s">
        <v>8390</v>
      </c>
      <c r="C2045" s="3" t="s">
        <v>8391</v>
      </c>
      <c r="D2045" s="6">
        <v>0.16545872446453974</v>
      </c>
      <c r="E2045" s="7">
        <v>6.5330892358109081</v>
      </c>
      <c r="F2045" s="1">
        <v>3.0519866529317645E-2</v>
      </c>
      <c r="G2045" s="1">
        <v>5.0850921956080056E-2</v>
      </c>
      <c r="I2045" s="5">
        <f t="shared" si="31"/>
        <v>1.1215226246778189</v>
      </c>
    </row>
    <row r="2046" spans="1:9" x14ac:dyDescent="0.2">
      <c r="A2046" s="1" t="s">
        <v>3168</v>
      </c>
      <c r="B2046" s="1" t="s">
        <v>9606</v>
      </c>
      <c r="C2046" s="3" t="s">
        <v>9607</v>
      </c>
      <c r="D2046" s="6">
        <v>0.16532140328331796</v>
      </c>
      <c r="E2046" s="7">
        <v>5.6110721724519195</v>
      </c>
      <c r="F2046" s="1">
        <v>2.6803602736691398E-2</v>
      </c>
      <c r="G2046" s="1">
        <v>4.5252835789219244E-2</v>
      </c>
      <c r="I2046" s="5">
        <f t="shared" si="31"/>
        <v>1.121415878984596</v>
      </c>
    </row>
    <row r="2047" spans="1:9" x14ac:dyDescent="0.2">
      <c r="A2047" s="1" t="s">
        <v>312</v>
      </c>
      <c r="B2047" s="1" t="s">
        <v>5964</v>
      </c>
      <c r="C2047" s="4"/>
      <c r="D2047" s="6">
        <v>0.16484220398618701</v>
      </c>
      <c r="E2047" s="7">
        <v>2.8204872093661368</v>
      </c>
      <c r="F2047" s="1">
        <v>0.23683240101805539</v>
      </c>
      <c r="G2047" s="1">
        <v>0.30905949081228068</v>
      </c>
      <c r="I2047" s="5">
        <f t="shared" si="31"/>
        <v>1.1210434562282465</v>
      </c>
    </row>
    <row r="2048" spans="1:9" x14ac:dyDescent="0.2">
      <c r="A2048" s="1" t="s">
        <v>2404</v>
      </c>
      <c r="B2048" s="1" t="s">
        <v>12146</v>
      </c>
      <c r="C2048" s="3" t="s">
        <v>12146</v>
      </c>
      <c r="D2048" s="6">
        <v>0.16423924283460725</v>
      </c>
      <c r="E2048" s="7">
        <v>5.0300237064287288</v>
      </c>
      <c r="F2048" s="1">
        <v>5.370786186464354E-2</v>
      </c>
      <c r="G2048" s="1">
        <v>8.4120747498839271E-2</v>
      </c>
      <c r="I2048" s="5">
        <f t="shared" si="31"/>
        <v>1.1205750242996546</v>
      </c>
    </row>
    <row r="2049" spans="1:9" x14ac:dyDescent="0.2">
      <c r="A2049" s="1" t="s">
        <v>2695</v>
      </c>
      <c r="B2049" s="1" t="s">
        <v>9105</v>
      </c>
      <c r="C2049" s="3" t="s">
        <v>9106</v>
      </c>
      <c r="D2049" s="6">
        <v>0.16381497233562894</v>
      </c>
      <c r="E2049" s="7">
        <v>3.6044169545897216</v>
      </c>
      <c r="F2049" s="1">
        <v>0.2479613901529584</v>
      </c>
      <c r="G2049" s="1">
        <v>0.32135513653813264</v>
      </c>
      <c r="I2049" s="5">
        <f t="shared" si="31"/>
        <v>1.1202455319184823</v>
      </c>
    </row>
    <row r="2050" spans="1:9" x14ac:dyDescent="0.2">
      <c r="A2050" s="1" t="s">
        <v>5188</v>
      </c>
      <c r="B2050" s="1" t="s">
        <v>11606</v>
      </c>
      <c r="C2050" s="4"/>
      <c r="D2050" s="6">
        <v>0.16361027527797675</v>
      </c>
      <c r="E2050" s="7">
        <v>1.3236334149776108</v>
      </c>
      <c r="F2050" s="1">
        <v>0.53783867094485671</v>
      </c>
      <c r="G2050" s="1">
        <v>0.6166316914640454</v>
      </c>
      <c r="I2050" s="5">
        <f t="shared" ref="I2050:I2113" si="32">2^D2050</f>
        <v>1.1200865969456797</v>
      </c>
    </row>
    <row r="2051" spans="1:9" x14ac:dyDescent="0.2">
      <c r="A2051" s="1" t="s">
        <v>3314</v>
      </c>
      <c r="B2051" s="1" t="s">
        <v>12003</v>
      </c>
      <c r="C2051" s="4"/>
      <c r="D2051" s="6">
        <v>0.1635927512613877</v>
      </c>
      <c r="E2051" s="7">
        <v>4.7351047400772721</v>
      </c>
      <c r="F2051" s="1">
        <v>7.9402529320411974E-2</v>
      </c>
      <c r="G2051" s="1">
        <v>0.11894041429065827</v>
      </c>
      <c r="I2051" s="5">
        <f t="shared" si="32"/>
        <v>1.1200729916470269</v>
      </c>
    </row>
    <row r="2052" spans="1:9" x14ac:dyDescent="0.2">
      <c r="A2052" s="1" t="s">
        <v>2672</v>
      </c>
      <c r="B2052" s="1" t="s">
        <v>9079</v>
      </c>
      <c r="C2052" s="4"/>
      <c r="D2052" s="6">
        <v>0.16355900653352451</v>
      </c>
      <c r="E2052" s="7">
        <v>8.6338308084305577</v>
      </c>
      <c r="F2052" s="1">
        <v>1.3225153041838777E-2</v>
      </c>
      <c r="G2052" s="1">
        <v>2.3965926189326161E-2</v>
      </c>
      <c r="I2052" s="5">
        <f t="shared" si="32"/>
        <v>1.1200467933756042</v>
      </c>
    </row>
    <row r="2053" spans="1:9" x14ac:dyDescent="0.2">
      <c r="A2053" s="1" t="s">
        <v>4025</v>
      </c>
      <c r="B2053" s="1" t="s">
        <v>12146</v>
      </c>
      <c r="C2053" s="3" t="s">
        <v>12146</v>
      </c>
      <c r="D2053" s="6">
        <v>0.1634897736063359</v>
      </c>
      <c r="E2053" s="7">
        <v>5.7209966573766442</v>
      </c>
      <c r="F2053" s="1">
        <v>2.7557980765525576E-2</v>
      </c>
      <c r="G2053" s="1">
        <v>4.6411651751933881E-2</v>
      </c>
      <c r="I2053" s="5">
        <f t="shared" si="32"/>
        <v>1.1199930451784395</v>
      </c>
    </row>
    <row r="2054" spans="1:9" x14ac:dyDescent="0.2">
      <c r="A2054" s="1" t="s">
        <v>2733</v>
      </c>
      <c r="B2054" s="1" t="s">
        <v>12146</v>
      </c>
      <c r="C2054" s="3" t="s">
        <v>12146</v>
      </c>
      <c r="D2054" s="6">
        <v>0.16344527297996853</v>
      </c>
      <c r="E2054" s="7">
        <v>5.8076131078539133</v>
      </c>
      <c r="F2054" s="1">
        <v>2.2439736900646705E-2</v>
      </c>
      <c r="G2054" s="1">
        <v>3.8552851943842358E-2</v>
      </c>
      <c r="I2054" s="5">
        <f t="shared" si="32"/>
        <v>1.1199584989840203</v>
      </c>
    </row>
    <row r="2055" spans="1:9" x14ac:dyDescent="0.2">
      <c r="A2055" s="1" t="s">
        <v>2892</v>
      </c>
      <c r="B2055" s="1" t="s">
        <v>9311</v>
      </c>
      <c r="C2055" s="4"/>
      <c r="D2055" s="6">
        <v>0.1633367005011436</v>
      </c>
      <c r="E2055" s="7">
        <v>4.2796578718538241</v>
      </c>
      <c r="F2055" s="1">
        <v>0.10094761010244643</v>
      </c>
      <c r="G2055" s="1">
        <v>0.14666683106954698</v>
      </c>
      <c r="I2055" s="5">
        <f t="shared" si="32"/>
        <v>1.1198742177661596</v>
      </c>
    </row>
    <row r="2056" spans="1:9" x14ac:dyDescent="0.2">
      <c r="A2056" s="1" t="s">
        <v>1941</v>
      </c>
      <c r="B2056" s="1" t="s">
        <v>8193</v>
      </c>
      <c r="C2056" s="3" t="s">
        <v>8194</v>
      </c>
      <c r="D2056" s="6">
        <v>0.16328586627036057</v>
      </c>
      <c r="E2056" s="7">
        <v>4.8332414852022003</v>
      </c>
      <c r="F2056" s="1">
        <v>8.4684479277681565E-2</v>
      </c>
      <c r="G2056" s="1">
        <v>0.12585118586176955</v>
      </c>
      <c r="I2056" s="5">
        <f t="shared" si="32"/>
        <v>1.1198347590171607</v>
      </c>
    </row>
    <row r="2057" spans="1:9" x14ac:dyDescent="0.2">
      <c r="A2057" s="1" t="s">
        <v>1455</v>
      </c>
      <c r="B2057" s="1" t="s">
        <v>7560</v>
      </c>
      <c r="C2057" s="3" t="s">
        <v>7561</v>
      </c>
      <c r="D2057" s="6">
        <v>0.16318032916471922</v>
      </c>
      <c r="E2057" s="7">
        <v>8.0724455213817148</v>
      </c>
      <c r="F2057" s="1">
        <v>4.0565911322820768E-3</v>
      </c>
      <c r="G2057" s="1">
        <v>8.1670308194174545E-3</v>
      </c>
      <c r="I2057" s="5">
        <f t="shared" si="32"/>
        <v>1.1197528430243329</v>
      </c>
    </row>
    <row r="2058" spans="1:9" x14ac:dyDescent="0.2">
      <c r="A2058" s="1" t="s">
        <v>4662</v>
      </c>
      <c r="B2058" s="1" t="s">
        <v>11133</v>
      </c>
      <c r="C2058" s="4"/>
      <c r="D2058" s="6">
        <v>0.16288933345047338</v>
      </c>
      <c r="E2058" s="7">
        <v>6.5755327444590881</v>
      </c>
      <c r="F2058" s="1">
        <v>1.465452432614239E-2</v>
      </c>
      <c r="G2058" s="1">
        <v>2.6337624364956368E-2</v>
      </c>
      <c r="I2058" s="5">
        <f t="shared" si="32"/>
        <v>1.1195270084511559</v>
      </c>
    </row>
    <row r="2059" spans="1:9" x14ac:dyDescent="0.2">
      <c r="A2059" s="1" t="s">
        <v>1997</v>
      </c>
      <c r="B2059" s="1" t="s">
        <v>8265</v>
      </c>
      <c r="C2059" s="4"/>
      <c r="D2059" s="6">
        <v>0.1628301485910772</v>
      </c>
      <c r="E2059" s="7">
        <v>5.4799935804373661</v>
      </c>
      <c r="F2059" s="1">
        <v>4.9979957957762326E-2</v>
      </c>
      <c r="G2059" s="1">
        <v>7.898424615032773E-2</v>
      </c>
      <c r="I2059" s="5">
        <f t="shared" si="32"/>
        <v>1.1194810821204855</v>
      </c>
    </row>
    <row r="2060" spans="1:9" x14ac:dyDescent="0.2">
      <c r="A2060" s="1" t="s">
        <v>1622</v>
      </c>
      <c r="B2060" s="1" t="s">
        <v>7777</v>
      </c>
      <c r="C2060" s="4"/>
      <c r="D2060" s="6">
        <v>0.16259596927471545</v>
      </c>
      <c r="E2060" s="7">
        <v>4.412244644640051</v>
      </c>
      <c r="F2060" s="1">
        <v>0.10411855702975908</v>
      </c>
      <c r="G2060" s="1">
        <v>0.15075240556416988</v>
      </c>
      <c r="I2060" s="5">
        <f t="shared" si="32"/>
        <v>1.1192993818780459</v>
      </c>
    </row>
    <row r="2061" spans="1:9" x14ac:dyDescent="0.2">
      <c r="A2061" s="1" t="s">
        <v>896</v>
      </c>
      <c r="B2061" s="1" t="s">
        <v>6810</v>
      </c>
      <c r="C2061" s="3" t="s">
        <v>6811</v>
      </c>
      <c r="D2061" s="6">
        <v>0.16253973497112562</v>
      </c>
      <c r="E2061" s="7">
        <v>1.6932886735949675</v>
      </c>
      <c r="F2061" s="1">
        <v>0.48629763459086184</v>
      </c>
      <c r="G2061" s="1">
        <v>0.56746849430778068</v>
      </c>
      <c r="I2061" s="5">
        <f t="shared" si="32"/>
        <v>1.1192557539506158</v>
      </c>
    </row>
    <row r="2062" spans="1:9" x14ac:dyDescent="0.2">
      <c r="A2062" s="1" t="s">
        <v>2285</v>
      </c>
      <c r="B2062" s="1" t="s">
        <v>8620</v>
      </c>
      <c r="C2062" s="4"/>
      <c r="D2062" s="6">
        <v>0.16216601220693866</v>
      </c>
      <c r="E2062" s="7">
        <v>3.5195773988541452</v>
      </c>
      <c r="F2062" s="1">
        <v>0.28513315088567509</v>
      </c>
      <c r="G2062" s="1">
        <v>0.36138045585788903</v>
      </c>
      <c r="I2062" s="5">
        <f t="shared" si="32"/>
        <v>1.118965854027967</v>
      </c>
    </row>
    <row r="2063" spans="1:9" x14ac:dyDescent="0.2">
      <c r="A2063" s="1" t="s">
        <v>4328</v>
      </c>
      <c r="B2063" s="1" t="s">
        <v>12146</v>
      </c>
      <c r="C2063" s="3" t="s">
        <v>12146</v>
      </c>
      <c r="D2063" s="6">
        <v>0.16156435781586784</v>
      </c>
      <c r="E2063" s="7">
        <v>4.4556188150548159</v>
      </c>
      <c r="F2063" s="1">
        <v>8.9823080058631877E-2</v>
      </c>
      <c r="G2063" s="1">
        <v>0.13233513683759579</v>
      </c>
      <c r="I2063" s="5">
        <f t="shared" si="32"/>
        <v>1.1184993033436101</v>
      </c>
    </row>
    <row r="2064" spans="1:9" x14ac:dyDescent="0.2">
      <c r="A2064" s="1" t="s">
        <v>2918</v>
      </c>
      <c r="B2064" s="1" t="s">
        <v>9340</v>
      </c>
      <c r="C2064" s="4"/>
      <c r="D2064" s="6">
        <v>0.16120088332992791</v>
      </c>
      <c r="E2064" s="7">
        <v>5.1751942193812583</v>
      </c>
      <c r="F2064" s="1">
        <v>0.12088112711188816</v>
      </c>
      <c r="G2064" s="1">
        <v>0.17183310440794308</v>
      </c>
      <c r="I2064" s="5">
        <f t="shared" si="32"/>
        <v>1.1182175426532184</v>
      </c>
    </row>
    <row r="2065" spans="1:9" x14ac:dyDescent="0.2">
      <c r="A2065" s="1" t="s">
        <v>867</v>
      </c>
      <c r="B2065" s="1" t="s">
        <v>6777</v>
      </c>
      <c r="C2065" s="4"/>
      <c r="D2065" s="6">
        <v>0.16119756871365365</v>
      </c>
      <c r="E2065" s="7">
        <v>1.0104362637038253</v>
      </c>
      <c r="F2065" s="1">
        <v>0.53552015970135625</v>
      </c>
      <c r="G2065" s="1">
        <v>0.61440220045585314</v>
      </c>
      <c r="I2065" s="5">
        <f t="shared" si="32"/>
        <v>1.1182149735324394</v>
      </c>
    </row>
    <row r="2066" spans="1:9" x14ac:dyDescent="0.2">
      <c r="A2066" s="1" t="s">
        <v>2614</v>
      </c>
      <c r="B2066" s="1" t="s">
        <v>12146</v>
      </c>
      <c r="C2066" s="3" t="s">
        <v>12146</v>
      </c>
      <c r="D2066" s="6">
        <v>0.16109373047800971</v>
      </c>
      <c r="E2066" s="7">
        <v>6.9628300267559062</v>
      </c>
      <c r="F2066" s="1">
        <v>9.9863954519336731E-3</v>
      </c>
      <c r="G2066" s="1">
        <v>1.8558788008018332E-2</v>
      </c>
      <c r="I2066" s="5">
        <f t="shared" si="32"/>
        <v>1.1181344927044834</v>
      </c>
    </row>
    <row r="2067" spans="1:9" x14ac:dyDescent="0.2">
      <c r="A2067" s="1" t="s">
        <v>2685</v>
      </c>
      <c r="B2067" s="1" t="s">
        <v>9093</v>
      </c>
      <c r="C2067" s="3" t="s">
        <v>9094</v>
      </c>
      <c r="D2067" s="6">
        <v>0.16106690395073128</v>
      </c>
      <c r="E2067" s="7">
        <v>6.3471583384620036</v>
      </c>
      <c r="F2067" s="1">
        <v>1.2789650994076168E-2</v>
      </c>
      <c r="G2067" s="1">
        <v>2.3253910898320306E-2</v>
      </c>
      <c r="I2067" s="5">
        <f t="shared" si="32"/>
        <v>1.1181137014868385</v>
      </c>
    </row>
    <row r="2068" spans="1:9" x14ac:dyDescent="0.2">
      <c r="A2068" s="1" t="s">
        <v>2309</v>
      </c>
      <c r="B2068" s="1" t="s">
        <v>8649</v>
      </c>
      <c r="C2068" s="4"/>
      <c r="D2068" s="6">
        <v>0.16101796627034298</v>
      </c>
      <c r="E2068" s="7">
        <v>7.6434708524372779</v>
      </c>
      <c r="F2068" s="1">
        <v>9.6007775711773845E-3</v>
      </c>
      <c r="G2068" s="1">
        <v>1.7927580553566524E-2</v>
      </c>
      <c r="I2068" s="5">
        <f t="shared" si="32"/>
        <v>1.1180757745782559</v>
      </c>
    </row>
    <row r="2069" spans="1:9" x14ac:dyDescent="0.2">
      <c r="A2069" s="1" t="s">
        <v>2249</v>
      </c>
      <c r="B2069" s="1" t="s">
        <v>8577</v>
      </c>
      <c r="C2069" s="3" t="s">
        <v>8578</v>
      </c>
      <c r="D2069" s="6">
        <v>0.16098548755802658</v>
      </c>
      <c r="E2069" s="7">
        <v>6.3533788353090328</v>
      </c>
      <c r="F2069" s="1">
        <v>1.8989034042439349E-2</v>
      </c>
      <c r="G2069" s="1">
        <v>3.3209521419512764E-2</v>
      </c>
      <c r="I2069" s="5">
        <f t="shared" si="32"/>
        <v>1.1180506041495455</v>
      </c>
    </row>
    <row r="2070" spans="1:9" x14ac:dyDescent="0.2">
      <c r="A2070" s="1" t="s">
        <v>3429</v>
      </c>
      <c r="B2070" s="1" t="s">
        <v>9910</v>
      </c>
      <c r="C2070" s="3" t="s">
        <v>9911</v>
      </c>
      <c r="D2070" s="6">
        <v>0.16064256125847096</v>
      </c>
      <c r="E2070" s="7">
        <v>10.025897622475531</v>
      </c>
      <c r="F2070" s="1">
        <v>5.3093328203472831E-3</v>
      </c>
      <c r="G2070" s="1">
        <v>1.0427682445718045E-2</v>
      </c>
      <c r="I2070" s="5">
        <f t="shared" si="32"/>
        <v>1.1177848768951399</v>
      </c>
    </row>
    <row r="2071" spans="1:9" x14ac:dyDescent="0.2">
      <c r="A2071" s="1" t="s">
        <v>2633</v>
      </c>
      <c r="B2071" s="1" t="s">
        <v>9029</v>
      </c>
      <c r="C2071" s="3" t="s">
        <v>9030</v>
      </c>
      <c r="D2071" s="6">
        <v>0.16035153593341497</v>
      </c>
      <c r="E2071" s="7">
        <v>2.9125984523938557</v>
      </c>
      <c r="F2071" s="1">
        <v>0.35167010816371369</v>
      </c>
      <c r="G2071" s="1">
        <v>0.4329467397009869</v>
      </c>
      <c r="I2071" s="5">
        <f t="shared" si="32"/>
        <v>1.1175594162888123</v>
      </c>
    </row>
    <row r="2072" spans="1:9" x14ac:dyDescent="0.2">
      <c r="A2072" s="1" t="s">
        <v>5419</v>
      </c>
      <c r="B2072" s="1" t="s">
        <v>11806</v>
      </c>
      <c r="C2072" s="4"/>
      <c r="D2072" s="6">
        <v>0.16031756455556528</v>
      </c>
      <c r="E2072" s="7">
        <v>1.8703103711902227</v>
      </c>
      <c r="F2072" s="1">
        <v>0.48242348796921042</v>
      </c>
      <c r="G2072" s="1">
        <v>0.56354990250575288</v>
      </c>
      <c r="I2072" s="5">
        <f t="shared" si="32"/>
        <v>1.1175331012429133</v>
      </c>
    </row>
    <row r="2073" spans="1:9" x14ac:dyDescent="0.2">
      <c r="A2073" s="1" t="s">
        <v>4808</v>
      </c>
      <c r="B2073" s="1" t="s">
        <v>12004</v>
      </c>
      <c r="C2073" s="4"/>
      <c r="D2073" s="6">
        <v>0.16007739030969481</v>
      </c>
      <c r="E2073" s="7">
        <v>1.9291331802605267</v>
      </c>
      <c r="F2073" s="1">
        <v>0.57017278435379259</v>
      </c>
      <c r="G2073" s="1">
        <v>0.64655107010835045</v>
      </c>
      <c r="I2073" s="5">
        <f t="shared" si="32"/>
        <v>1.1173470741740286</v>
      </c>
    </row>
    <row r="2074" spans="1:9" x14ac:dyDescent="0.2">
      <c r="A2074" s="1" t="s">
        <v>965</v>
      </c>
      <c r="B2074" s="1" t="s">
        <v>6910</v>
      </c>
      <c r="C2074" s="4"/>
      <c r="D2074" s="6">
        <v>0.15988117710438049</v>
      </c>
      <c r="E2074" s="7">
        <v>4.8382463295896336</v>
      </c>
      <c r="F2074" s="1">
        <v>7.8331756642183198E-2</v>
      </c>
      <c r="G2074" s="1">
        <v>0.11746536425880809</v>
      </c>
      <c r="I2074" s="5">
        <f t="shared" si="32"/>
        <v>1.1171951201320265</v>
      </c>
    </row>
    <row r="2075" spans="1:9" x14ac:dyDescent="0.2">
      <c r="A2075" s="1" t="s">
        <v>1724</v>
      </c>
      <c r="B2075" s="1" t="s">
        <v>7919</v>
      </c>
      <c r="C2075" s="4"/>
      <c r="D2075" s="6">
        <v>0.15979710825494362</v>
      </c>
      <c r="E2075" s="7">
        <v>1.8799203654483132</v>
      </c>
      <c r="F2075" s="1">
        <v>0.57262708882869851</v>
      </c>
      <c r="G2075" s="1">
        <v>0.64879516601051956</v>
      </c>
      <c r="I2075" s="5">
        <f t="shared" si="32"/>
        <v>1.1171300207387089</v>
      </c>
    </row>
    <row r="2076" spans="1:9" x14ac:dyDescent="0.2">
      <c r="A2076" s="1" t="s">
        <v>1516</v>
      </c>
      <c r="B2076" s="1" t="s">
        <v>7635</v>
      </c>
      <c r="C2076" s="4"/>
      <c r="D2076" s="6">
        <v>0.15971357705798855</v>
      </c>
      <c r="E2076" s="7">
        <v>3.3385497527161587</v>
      </c>
      <c r="F2076" s="1">
        <v>0.23343593081032959</v>
      </c>
      <c r="G2076" s="1">
        <v>0.3051979745136828</v>
      </c>
      <c r="I2076" s="5">
        <f t="shared" si="32"/>
        <v>1.1170653414379932</v>
      </c>
    </row>
    <row r="2077" spans="1:9" x14ac:dyDescent="0.2">
      <c r="A2077" s="1" t="s">
        <v>2144</v>
      </c>
      <c r="B2077" s="1" t="s">
        <v>8447</v>
      </c>
      <c r="C2077" s="3" t="s">
        <v>8448</v>
      </c>
      <c r="D2077" s="6">
        <v>0.15942381901588817</v>
      </c>
      <c r="E2077" s="7">
        <v>6.0667635888796267</v>
      </c>
      <c r="F2077" s="1">
        <v>6.7420343820512596E-2</v>
      </c>
      <c r="G2077" s="1">
        <v>0.10322912991026326</v>
      </c>
      <c r="I2077" s="5">
        <f t="shared" si="32"/>
        <v>1.1168410070120607</v>
      </c>
    </row>
    <row r="2078" spans="1:9" x14ac:dyDescent="0.2">
      <c r="A2078" s="1" t="s">
        <v>2361</v>
      </c>
      <c r="B2078" s="1" t="s">
        <v>8707</v>
      </c>
      <c r="C2078" s="4"/>
      <c r="D2078" s="6">
        <v>0.15908393082788069</v>
      </c>
      <c r="E2078" s="7">
        <v>4.4169277262733058</v>
      </c>
      <c r="F2078" s="1">
        <v>0.17480734928201666</v>
      </c>
      <c r="G2078" s="1">
        <v>0.23783905484171713</v>
      </c>
      <c r="I2078" s="5">
        <f t="shared" si="32"/>
        <v>1.1165779185953613</v>
      </c>
    </row>
    <row r="2079" spans="1:9" x14ac:dyDescent="0.2">
      <c r="A2079" s="1" t="s">
        <v>3086</v>
      </c>
      <c r="B2079" s="1" t="s">
        <v>12146</v>
      </c>
      <c r="C2079" s="3" t="s">
        <v>12146</v>
      </c>
      <c r="D2079" s="6">
        <v>0.15890545527286531</v>
      </c>
      <c r="E2079" s="7">
        <v>5.7692393342117017</v>
      </c>
      <c r="F2079" s="1">
        <v>4.0260917084543074E-2</v>
      </c>
      <c r="G2079" s="1">
        <v>6.5171837320369158E-2</v>
      </c>
      <c r="I2079" s="5">
        <f t="shared" si="32"/>
        <v>1.1164397954771434</v>
      </c>
    </row>
    <row r="2080" spans="1:9" x14ac:dyDescent="0.2">
      <c r="A2080" s="1" t="s">
        <v>3637</v>
      </c>
      <c r="B2080" s="1" t="s">
        <v>12146</v>
      </c>
      <c r="C2080" s="3" t="s">
        <v>12146</v>
      </c>
      <c r="D2080" s="6">
        <v>0.1586500736850508</v>
      </c>
      <c r="E2080" s="7">
        <v>7.6689341005508682</v>
      </c>
      <c r="F2080" s="1">
        <v>1.5615531805255208E-2</v>
      </c>
      <c r="G2080" s="1">
        <v>2.7853905147564011E-2</v>
      </c>
      <c r="I2080" s="5">
        <f t="shared" si="32"/>
        <v>1.1162421841139019</v>
      </c>
    </row>
    <row r="2081" spans="1:9" x14ac:dyDescent="0.2">
      <c r="A2081" s="1" t="s">
        <v>2855</v>
      </c>
      <c r="B2081" s="1" t="s">
        <v>9269</v>
      </c>
      <c r="C2081" s="3" t="s">
        <v>9270</v>
      </c>
      <c r="D2081" s="6">
        <v>0.1585961621630157</v>
      </c>
      <c r="E2081" s="7">
        <v>3.4007542536335036</v>
      </c>
      <c r="F2081" s="1">
        <v>0.19481490856391079</v>
      </c>
      <c r="G2081" s="1">
        <v>0.261028073805878</v>
      </c>
      <c r="I2081" s="5">
        <f t="shared" si="32"/>
        <v>1.1162004724638139</v>
      </c>
    </row>
    <row r="2082" spans="1:9" x14ac:dyDescent="0.2">
      <c r="A2082" s="1" t="s">
        <v>3784</v>
      </c>
      <c r="B2082" s="1" t="s">
        <v>12146</v>
      </c>
      <c r="C2082" s="3" t="s">
        <v>12146</v>
      </c>
      <c r="D2082" s="6">
        <v>0.15829463557711695</v>
      </c>
      <c r="E2082" s="7">
        <v>7.3386742901060105</v>
      </c>
      <c r="F2082" s="1">
        <v>3.569625601455944E-2</v>
      </c>
      <c r="G2082" s="1">
        <v>5.8458775596729018E-2</v>
      </c>
      <c r="I2082" s="5">
        <f t="shared" si="32"/>
        <v>1.1159672083718091</v>
      </c>
    </row>
    <row r="2083" spans="1:9" x14ac:dyDescent="0.2">
      <c r="A2083" s="1" t="s">
        <v>2671</v>
      </c>
      <c r="B2083" s="1" t="s">
        <v>9078</v>
      </c>
      <c r="C2083" s="4"/>
      <c r="D2083" s="6">
        <v>0.15816427301014885</v>
      </c>
      <c r="E2083" s="7">
        <v>8.0860120701251805</v>
      </c>
      <c r="F2083" s="1">
        <v>2.8015320936491662E-2</v>
      </c>
      <c r="G2083" s="1">
        <v>4.7080225396504916E-2</v>
      </c>
      <c r="I2083" s="5">
        <f t="shared" si="32"/>
        <v>1.115866373633229</v>
      </c>
    </row>
    <row r="2084" spans="1:9" x14ac:dyDescent="0.2">
      <c r="A2084" s="1" t="s">
        <v>199</v>
      </c>
      <c r="B2084" s="1" t="s">
        <v>5795</v>
      </c>
      <c r="C2084" s="4"/>
      <c r="D2084" s="6">
        <v>0.15811979238687865</v>
      </c>
      <c r="E2084" s="7">
        <v>2.4582996313414891</v>
      </c>
      <c r="F2084" s="1">
        <v>0.62021335110861142</v>
      </c>
      <c r="G2084" s="1">
        <v>0.69165949694710349</v>
      </c>
      <c r="I2084" s="5">
        <f t="shared" si="32"/>
        <v>1.1158319701971378</v>
      </c>
    </row>
    <row r="2085" spans="1:9" x14ac:dyDescent="0.2">
      <c r="A2085" s="1" t="s">
        <v>3730</v>
      </c>
      <c r="B2085" s="1" t="s">
        <v>10226</v>
      </c>
      <c r="C2085" s="3" t="s">
        <v>10227</v>
      </c>
      <c r="D2085" s="6">
        <v>0.15796037069081376</v>
      </c>
      <c r="E2085" s="7">
        <v>7.2297680235707222</v>
      </c>
      <c r="F2085" s="1">
        <v>9.1844904238029441E-3</v>
      </c>
      <c r="G2085" s="1">
        <v>1.7191401341777192E-2</v>
      </c>
      <c r="I2085" s="5">
        <f t="shared" si="32"/>
        <v>1.1157086745650113</v>
      </c>
    </row>
    <row r="2086" spans="1:9" x14ac:dyDescent="0.2">
      <c r="A2086" s="1" t="s">
        <v>4348</v>
      </c>
      <c r="B2086" s="1" t="s">
        <v>12005</v>
      </c>
      <c r="C2086" s="4"/>
      <c r="D2086" s="6">
        <v>0.15770667020675991</v>
      </c>
      <c r="E2086" s="7">
        <v>4.3873640238733458</v>
      </c>
      <c r="F2086" s="1">
        <v>9.376799259498679E-2</v>
      </c>
      <c r="G2086" s="1">
        <v>0.13736872540075876</v>
      </c>
      <c r="I2086" s="5">
        <f t="shared" si="32"/>
        <v>1.1155124924639421</v>
      </c>
    </row>
    <row r="2087" spans="1:9" x14ac:dyDescent="0.2">
      <c r="A2087" s="1" t="s">
        <v>2165</v>
      </c>
      <c r="B2087" s="1" t="s">
        <v>8476</v>
      </c>
      <c r="C2087" s="3" t="s">
        <v>8477</v>
      </c>
      <c r="D2087" s="6">
        <v>0.15759859020451483</v>
      </c>
      <c r="E2087" s="7">
        <v>6.2246863047390883</v>
      </c>
      <c r="F2087" s="1">
        <v>1.5889040238285822E-2</v>
      </c>
      <c r="G2087" s="1">
        <v>2.8304782936717971E-2</v>
      </c>
      <c r="I2087" s="5">
        <f t="shared" si="32"/>
        <v>1.1154289265866664</v>
      </c>
    </row>
    <row r="2088" spans="1:9" x14ac:dyDescent="0.2">
      <c r="A2088" s="1" t="s">
        <v>1743</v>
      </c>
      <c r="B2088" s="1" t="s">
        <v>7943</v>
      </c>
      <c r="C2088" s="4"/>
      <c r="D2088" s="6">
        <v>0.15755459709287734</v>
      </c>
      <c r="E2088" s="7">
        <v>4.0333220232231195</v>
      </c>
      <c r="F2088" s="1">
        <v>0.19926700676812104</v>
      </c>
      <c r="G2088" s="1">
        <v>0.26647020743422506</v>
      </c>
      <c r="I2088" s="5">
        <f t="shared" si="32"/>
        <v>1.1153949135487569</v>
      </c>
    </row>
    <row r="2089" spans="1:9" x14ac:dyDescent="0.2">
      <c r="A2089" s="1" t="s">
        <v>3807</v>
      </c>
      <c r="B2089" s="1" t="s">
        <v>12006</v>
      </c>
      <c r="C2089" s="4"/>
      <c r="D2089" s="6">
        <v>0.1573886183246416</v>
      </c>
      <c r="E2089" s="7">
        <v>2.4680744129486456</v>
      </c>
      <c r="F2089" s="1">
        <v>0.31859745512858861</v>
      </c>
      <c r="G2089" s="1">
        <v>0.39779147153032107</v>
      </c>
      <c r="I2089" s="5">
        <f t="shared" si="32"/>
        <v>1.1152665972937554</v>
      </c>
    </row>
    <row r="2090" spans="1:9" x14ac:dyDescent="0.2">
      <c r="A2090" s="1" t="s">
        <v>1850</v>
      </c>
      <c r="B2090" s="1" t="s">
        <v>8077</v>
      </c>
      <c r="C2090" s="3" t="s">
        <v>8078</v>
      </c>
      <c r="D2090" s="6">
        <v>0.15718981552773109</v>
      </c>
      <c r="E2090" s="7">
        <v>6.0036259737392648</v>
      </c>
      <c r="F2090" s="1">
        <v>3.8676517967338543E-2</v>
      </c>
      <c r="G2090" s="1">
        <v>6.279327627168256E-2</v>
      </c>
      <c r="I2090" s="5">
        <f t="shared" si="32"/>
        <v>1.1151129245930618</v>
      </c>
    </row>
    <row r="2091" spans="1:9" x14ac:dyDescent="0.2">
      <c r="A2091" s="1" t="s">
        <v>467</v>
      </c>
      <c r="B2091" s="1" t="s">
        <v>6198</v>
      </c>
      <c r="C2091" s="4"/>
      <c r="D2091" s="6">
        <v>0.15700058133829439</v>
      </c>
      <c r="E2091" s="7">
        <v>5.4681936095005579</v>
      </c>
      <c r="F2091" s="1">
        <v>9.411080050211823E-2</v>
      </c>
      <c r="G2091" s="1">
        <v>0.13779698866762283</v>
      </c>
      <c r="I2091" s="5">
        <f t="shared" si="32"/>
        <v>1.1149666680067702</v>
      </c>
    </row>
    <row r="2092" spans="1:9" x14ac:dyDescent="0.2">
      <c r="A2092" s="1" t="s">
        <v>3028</v>
      </c>
      <c r="B2092" s="1" t="s">
        <v>9456</v>
      </c>
      <c r="C2092" s="3" t="s">
        <v>9457</v>
      </c>
      <c r="D2092" s="6">
        <v>0.15691560682062419</v>
      </c>
      <c r="E2092" s="7">
        <v>5.5231753333311593</v>
      </c>
      <c r="F2092" s="1">
        <v>3.4201208249523815E-2</v>
      </c>
      <c r="G2092" s="1">
        <v>5.6348399831744125E-2</v>
      </c>
      <c r="I2092" s="5">
        <f t="shared" si="32"/>
        <v>1.1149009985742115</v>
      </c>
    </row>
    <row r="2093" spans="1:9" x14ac:dyDescent="0.2">
      <c r="A2093" s="1" t="s">
        <v>2325</v>
      </c>
      <c r="B2093" s="1" t="s">
        <v>8667</v>
      </c>
      <c r="C2093" s="4"/>
      <c r="D2093" s="6">
        <v>0.15675938013901375</v>
      </c>
      <c r="E2093" s="7">
        <v>2.2146332305540497</v>
      </c>
      <c r="F2093" s="1">
        <v>0.43003888383596672</v>
      </c>
      <c r="G2093" s="1">
        <v>0.51048953020115517</v>
      </c>
      <c r="I2093" s="5">
        <f t="shared" si="32"/>
        <v>1.1147802746179536</v>
      </c>
    </row>
    <row r="2094" spans="1:9" x14ac:dyDescent="0.2">
      <c r="A2094" s="1" t="s">
        <v>4010</v>
      </c>
      <c r="B2094" s="1" t="s">
        <v>10522</v>
      </c>
      <c r="C2094" s="4"/>
      <c r="D2094" s="6">
        <v>0.15668817488790152</v>
      </c>
      <c r="E2094" s="7">
        <v>3.833794181983925</v>
      </c>
      <c r="F2094" s="1">
        <v>0.41196867817240762</v>
      </c>
      <c r="G2094" s="1">
        <v>0.49327828570643545</v>
      </c>
      <c r="I2094" s="5">
        <f t="shared" si="32"/>
        <v>1.1147252551936904</v>
      </c>
    </row>
    <row r="2095" spans="1:9" x14ac:dyDescent="0.2">
      <c r="A2095" s="1" t="s">
        <v>2967</v>
      </c>
      <c r="B2095" s="1" t="s">
        <v>9395</v>
      </c>
      <c r="C2095" s="3" t="s">
        <v>9396</v>
      </c>
      <c r="D2095" s="6">
        <v>0.15639275829490118</v>
      </c>
      <c r="E2095" s="7">
        <v>9.7803369488235372</v>
      </c>
      <c r="F2095" s="1">
        <v>0.18597246082369609</v>
      </c>
      <c r="G2095" s="1">
        <v>0.25115251944036127</v>
      </c>
      <c r="I2095" s="5">
        <f t="shared" si="32"/>
        <v>1.1144970194167452</v>
      </c>
    </row>
    <row r="2096" spans="1:9" x14ac:dyDescent="0.2">
      <c r="A2096" s="1" t="s">
        <v>2551</v>
      </c>
      <c r="B2096" s="1" t="s">
        <v>12146</v>
      </c>
      <c r="C2096" s="3" t="s">
        <v>12146</v>
      </c>
      <c r="D2096" s="6">
        <v>0.15605656095807641</v>
      </c>
      <c r="E2096" s="7">
        <v>6.6543918317864348</v>
      </c>
      <c r="F2096" s="1">
        <v>1.6047692134353884E-2</v>
      </c>
      <c r="G2096" s="1">
        <v>2.8511093438455454E-2</v>
      </c>
      <c r="I2096" s="5">
        <f t="shared" si="32"/>
        <v>1.1142373337141591</v>
      </c>
    </row>
    <row r="2097" spans="1:9" x14ac:dyDescent="0.2">
      <c r="A2097" s="1" t="s">
        <v>4086</v>
      </c>
      <c r="B2097" s="1" t="s">
        <v>10604</v>
      </c>
      <c r="C2097" s="4"/>
      <c r="D2097" s="6">
        <v>0.15604302643257228</v>
      </c>
      <c r="E2097" s="7">
        <v>3.3410102394950716</v>
      </c>
      <c r="F2097" s="1">
        <v>0.2156275573022334</v>
      </c>
      <c r="G2097" s="1">
        <v>0.28541247584731988</v>
      </c>
      <c r="I2097" s="5">
        <f t="shared" si="32"/>
        <v>1.1142268806367972</v>
      </c>
    </row>
    <row r="2098" spans="1:9" x14ac:dyDescent="0.2">
      <c r="A2098" s="1" t="s">
        <v>3424</v>
      </c>
      <c r="B2098" s="1" t="s">
        <v>9904</v>
      </c>
      <c r="C2098" s="4"/>
      <c r="D2098" s="6">
        <v>0.15576840151943375</v>
      </c>
      <c r="E2098" s="7">
        <v>4.2373727745330632</v>
      </c>
      <c r="F2098" s="1">
        <v>0.19069205083687876</v>
      </c>
      <c r="G2098" s="1">
        <v>0.25632166360643971</v>
      </c>
      <c r="I2098" s="5">
        <f t="shared" si="32"/>
        <v>1.1140148016252072</v>
      </c>
    </row>
    <row r="2099" spans="1:9" x14ac:dyDescent="0.2">
      <c r="A2099" s="1" t="s">
        <v>3959</v>
      </c>
      <c r="B2099" s="1" t="s">
        <v>10465</v>
      </c>
      <c r="C2099" s="4"/>
      <c r="D2099" s="6">
        <v>0.15572555821667222</v>
      </c>
      <c r="E2099" s="7">
        <v>4.3978641041707665</v>
      </c>
      <c r="F2099" s="1">
        <v>0.12234137240307516</v>
      </c>
      <c r="G2099" s="1">
        <v>0.17359248786922826</v>
      </c>
      <c r="I2099" s="5">
        <f t="shared" si="32"/>
        <v>1.1139817195368948</v>
      </c>
    </row>
    <row r="2100" spans="1:9" x14ac:dyDescent="0.2">
      <c r="A2100" s="1" t="s">
        <v>1908</v>
      </c>
      <c r="B2100" s="1" t="s">
        <v>8150</v>
      </c>
      <c r="C2100" s="4"/>
      <c r="D2100" s="6">
        <v>0.15534311430344092</v>
      </c>
      <c r="E2100" s="7">
        <v>1.0988423718805613</v>
      </c>
      <c r="F2100" s="1">
        <v>0.53131588242928551</v>
      </c>
      <c r="G2100" s="1">
        <v>0.6104876739826286</v>
      </c>
      <c r="I2100" s="5">
        <f t="shared" si="32"/>
        <v>1.1136864533495565</v>
      </c>
    </row>
    <row r="2101" spans="1:9" x14ac:dyDescent="0.2">
      <c r="A2101" s="1" t="s">
        <v>382</v>
      </c>
      <c r="B2101" s="1" t="s">
        <v>6073</v>
      </c>
      <c r="C2101" s="4"/>
      <c r="D2101" s="6">
        <v>0.15509632483140459</v>
      </c>
      <c r="E2101" s="7">
        <v>1.8423062114743618</v>
      </c>
      <c r="F2101" s="1">
        <v>0.55122370805768017</v>
      </c>
      <c r="G2101" s="1">
        <v>0.62924554589064063</v>
      </c>
      <c r="I2101" s="5">
        <f t="shared" si="32"/>
        <v>1.1134959608493364</v>
      </c>
    </row>
    <row r="2102" spans="1:9" x14ac:dyDescent="0.2">
      <c r="A2102" s="1" t="s">
        <v>2948</v>
      </c>
      <c r="B2102" s="1" t="s">
        <v>9372</v>
      </c>
      <c r="C2102" s="4"/>
      <c r="D2102" s="6">
        <v>0.15499987193230322</v>
      </c>
      <c r="E2102" s="7">
        <v>6.2349024222051108</v>
      </c>
      <c r="F2102" s="1">
        <v>1.9614950579734104E-2</v>
      </c>
      <c r="G2102" s="1">
        <v>3.4192760246772119E-2</v>
      </c>
      <c r="I2102" s="5">
        <f t="shared" si="32"/>
        <v>1.1134215193905177</v>
      </c>
    </row>
    <row r="2103" spans="1:9" x14ac:dyDescent="0.2">
      <c r="A2103" s="1" t="s">
        <v>3235</v>
      </c>
      <c r="B2103" s="1" t="s">
        <v>12146</v>
      </c>
      <c r="C2103" s="3" t="s">
        <v>12146</v>
      </c>
      <c r="D2103" s="6">
        <v>0.15467172035203586</v>
      </c>
      <c r="E2103" s="7">
        <v>5.8992909178846675</v>
      </c>
      <c r="F2103" s="1">
        <v>4.5317066586725664E-2</v>
      </c>
      <c r="G2103" s="1">
        <v>7.2482208102608858E-2</v>
      </c>
      <c r="I2103" s="5">
        <f t="shared" si="32"/>
        <v>1.1131682922907316</v>
      </c>
    </row>
    <row r="2104" spans="1:9" x14ac:dyDescent="0.2">
      <c r="A2104" s="1" t="s">
        <v>2274</v>
      </c>
      <c r="B2104" s="1" t="s">
        <v>8608</v>
      </c>
      <c r="C2104" s="3" t="s">
        <v>8609</v>
      </c>
      <c r="D2104" s="6">
        <v>0.15402477992664979</v>
      </c>
      <c r="E2104" s="7">
        <v>7.1662901678937354</v>
      </c>
      <c r="F2104" s="1">
        <v>1.4684607352553046E-2</v>
      </c>
      <c r="G2104" s="1">
        <v>2.6383006299749798E-2</v>
      </c>
      <c r="I2104" s="5">
        <f t="shared" si="32"/>
        <v>1.1126692317790781</v>
      </c>
    </row>
    <row r="2105" spans="1:9" x14ac:dyDescent="0.2">
      <c r="A2105" s="1" t="s">
        <v>2498</v>
      </c>
      <c r="B2105" s="1" t="s">
        <v>8882</v>
      </c>
      <c r="C2105" s="4"/>
      <c r="D2105" s="6">
        <v>0.15384146876418148</v>
      </c>
      <c r="E2105" s="7">
        <v>3.4133940577890654</v>
      </c>
      <c r="F2105" s="1">
        <v>0.23879416614363511</v>
      </c>
      <c r="G2105" s="1">
        <v>0.31133664197445055</v>
      </c>
      <c r="I2105" s="5">
        <f t="shared" si="32"/>
        <v>1.1125278632104982</v>
      </c>
    </row>
    <row r="2106" spans="1:9" x14ac:dyDescent="0.2">
      <c r="A2106" s="1" t="s">
        <v>2560</v>
      </c>
      <c r="B2106" s="1" t="s">
        <v>8950</v>
      </c>
      <c r="C2106" s="3" t="s">
        <v>8951</v>
      </c>
      <c r="D2106" s="6">
        <v>0.1536299125076751</v>
      </c>
      <c r="E2106" s="7">
        <v>6.5265006712121361</v>
      </c>
      <c r="F2106" s="1">
        <v>1.7646659247050014E-2</v>
      </c>
      <c r="G2106" s="1">
        <v>3.1070867297288966E-2</v>
      </c>
      <c r="I2106" s="5">
        <f t="shared" si="32"/>
        <v>1.1123647345052219</v>
      </c>
    </row>
    <row r="2107" spans="1:9" x14ac:dyDescent="0.2">
      <c r="A2107" s="1" t="s">
        <v>202</v>
      </c>
      <c r="B2107" s="1" t="s">
        <v>5799</v>
      </c>
      <c r="C2107" s="3" t="s">
        <v>5800</v>
      </c>
      <c r="D2107" s="6">
        <v>0.15333635051777042</v>
      </c>
      <c r="E2107" s="7">
        <v>2.3091533929015369</v>
      </c>
      <c r="F2107" s="1">
        <v>0.49088337858506242</v>
      </c>
      <c r="G2107" s="1">
        <v>0.57196398785199332</v>
      </c>
      <c r="I2107" s="5">
        <f t="shared" si="32"/>
        <v>1.1121384117033168</v>
      </c>
    </row>
    <row r="2108" spans="1:9" x14ac:dyDescent="0.2">
      <c r="A2108" s="1" t="s">
        <v>2537</v>
      </c>
      <c r="B2108" s="1" t="s">
        <v>12146</v>
      </c>
      <c r="C2108" s="3" t="s">
        <v>12146</v>
      </c>
      <c r="D2108" s="6">
        <v>0.15282385893932446</v>
      </c>
      <c r="E2108" s="7">
        <v>6.494001461668673</v>
      </c>
      <c r="F2108" s="1">
        <v>2.5604260723054988E-2</v>
      </c>
      <c r="G2108" s="1">
        <v>4.3468287696740535E-2</v>
      </c>
      <c r="I2108" s="5">
        <f t="shared" si="32"/>
        <v>1.1117434146099749</v>
      </c>
    </row>
    <row r="2109" spans="1:9" x14ac:dyDescent="0.2">
      <c r="A2109" s="1" t="s">
        <v>2338</v>
      </c>
      <c r="B2109" s="1" t="s">
        <v>8679</v>
      </c>
      <c r="C2109" s="4"/>
      <c r="D2109" s="6">
        <v>0.1527810903251515</v>
      </c>
      <c r="E2109" s="7">
        <v>4.98389303495797</v>
      </c>
      <c r="F2109" s="1">
        <v>8.6774899107523298E-2</v>
      </c>
      <c r="G2109" s="1">
        <v>0.12879428437690005</v>
      </c>
      <c r="I2109" s="5">
        <f t="shared" si="32"/>
        <v>1.1117104575268471</v>
      </c>
    </row>
    <row r="2110" spans="1:9" x14ac:dyDescent="0.2">
      <c r="A2110" s="1" t="s">
        <v>2066</v>
      </c>
      <c r="B2110" s="1" t="s">
        <v>8347</v>
      </c>
      <c r="C2110" s="3" t="s">
        <v>8348</v>
      </c>
      <c r="D2110" s="6">
        <v>0.15234842985123184</v>
      </c>
      <c r="E2110" s="7">
        <v>11.923792502260035</v>
      </c>
      <c r="F2110" s="1">
        <v>1.7733775443411832E-2</v>
      </c>
      <c r="G2110" s="1">
        <v>3.1194076649815914E-2</v>
      </c>
      <c r="I2110" s="5">
        <f t="shared" si="32"/>
        <v>1.1113771084525825</v>
      </c>
    </row>
    <row r="2111" spans="1:9" x14ac:dyDescent="0.2">
      <c r="A2111" s="1" t="s">
        <v>3930</v>
      </c>
      <c r="B2111" s="1" t="s">
        <v>10433</v>
      </c>
      <c r="C2111" s="4"/>
      <c r="D2111" s="6">
        <v>0.15219602907572913</v>
      </c>
      <c r="E2111" s="7">
        <v>5.7183920744788432</v>
      </c>
      <c r="F2111" s="1">
        <v>3.1887758900983158E-2</v>
      </c>
      <c r="G2111" s="1">
        <v>5.2952300364771304E-2</v>
      </c>
      <c r="I2111" s="5">
        <f t="shared" si="32"/>
        <v>1.1112597130345141</v>
      </c>
    </row>
    <row r="2112" spans="1:9" x14ac:dyDescent="0.2">
      <c r="A2112" s="1" t="s">
        <v>186</v>
      </c>
      <c r="B2112" s="1" t="s">
        <v>5774</v>
      </c>
      <c r="C2112" s="4"/>
      <c r="D2112" s="6">
        <v>0.15215047251137676</v>
      </c>
      <c r="E2112" s="7">
        <v>4.2863185697351938</v>
      </c>
      <c r="F2112" s="1">
        <v>0.15210805725081186</v>
      </c>
      <c r="G2112" s="1">
        <v>0.21055839624032521</v>
      </c>
      <c r="I2112" s="5">
        <f t="shared" si="32"/>
        <v>1.1112246228914855</v>
      </c>
    </row>
    <row r="2113" spans="1:9" x14ac:dyDescent="0.2">
      <c r="A2113" s="1" t="s">
        <v>2481</v>
      </c>
      <c r="B2113" s="1" t="s">
        <v>8860</v>
      </c>
      <c r="C2113" s="4"/>
      <c r="D2113" s="6">
        <v>0.15064781796914856</v>
      </c>
      <c r="E2113" s="7">
        <v>4.8182600301051322</v>
      </c>
      <c r="F2113" s="1">
        <v>0.1276347173960086</v>
      </c>
      <c r="G2113" s="1">
        <v>0.1804000924106153</v>
      </c>
      <c r="I2113" s="5">
        <f t="shared" si="32"/>
        <v>1.1100678174756562</v>
      </c>
    </row>
    <row r="2114" spans="1:9" x14ac:dyDescent="0.2">
      <c r="A2114" s="1" t="s">
        <v>2163</v>
      </c>
      <c r="B2114" s="1" t="s">
        <v>8473</v>
      </c>
      <c r="C2114" s="3" t="s">
        <v>8474</v>
      </c>
      <c r="D2114" s="6">
        <v>0.15056752499809606</v>
      </c>
      <c r="E2114" s="7">
        <v>4.645128957903772</v>
      </c>
      <c r="F2114" s="1">
        <v>0.13815694751484392</v>
      </c>
      <c r="G2114" s="1">
        <v>0.19317207002075487</v>
      </c>
      <c r="I2114" s="5">
        <f t="shared" ref="I2114:I2177" si="33">2^D2114</f>
        <v>1.1100060385408301</v>
      </c>
    </row>
    <row r="2115" spans="1:9" x14ac:dyDescent="0.2">
      <c r="A2115" s="1" t="s">
        <v>3183</v>
      </c>
      <c r="B2115" s="1" t="s">
        <v>9622</v>
      </c>
      <c r="C2115" s="3" t="s">
        <v>9623</v>
      </c>
      <c r="D2115" s="6">
        <v>0.14991504597615798</v>
      </c>
      <c r="E2115" s="7">
        <v>9.3481160245600794</v>
      </c>
      <c r="F2115" s="1">
        <v>1.0806960351985242E-2</v>
      </c>
      <c r="G2115" s="1">
        <v>1.9934460649270073E-2</v>
      </c>
      <c r="I2115" s="5">
        <f t="shared" si="33"/>
        <v>1.1095041362807128</v>
      </c>
    </row>
    <row r="2116" spans="1:9" x14ac:dyDescent="0.2">
      <c r="A2116" s="1" t="s">
        <v>2418</v>
      </c>
      <c r="B2116" s="1" t="s">
        <v>8781</v>
      </c>
      <c r="C2116" s="4"/>
      <c r="D2116" s="6">
        <v>0.14955442468805247</v>
      </c>
      <c r="E2116" s="7">
        <v>7.2073008354696446</v>
      </c>
      <c r="F2116" s="1">
        <v>2.7613014108175595E-2</v>
      </c>
      <c r="G2116" s="1">
        <v>4.6489996000813674E-2</v>
      </c>
      <c r="I2116" s="5">
        <f t="shared" si="33"/>
        <v>1.1092268352593351</v>
      </c>
    </row>
    <row r="2117" spans="1:9" x14ac:dyDescent="0.2">
      <c r="A2117" s="1" t="s">
        <v>453</v>
      </c>
      <c r="B2117" s="1" t="s">
        <v>6178</v>
      </c>
      <c r="C2117" s="3" t="s">
        <v>6179</v>
      </c>
      <c r="D2117" s="6">
        <v>0.14934862821122075</v>
      </c>
      <c r="E2117" s="7">
        <v>0.94465026275382713</v>
      </c>
      <c r="F2117" s="1">
        <v>0.58075429139144452</v>
      </c>
      <c r="G2117" s="1">
        <v>0.65623311899778292</v>
      </c>
      <c r="I2117" s="5">
        <f t="shared" si="33"/>
        <v>1.1090686183890957</v>
      </c>
    </row>
    <row r="2118" spans="1:9" x14ac:dyDescent="0.2">
      <c r="A2118" s="1" t="s">
        <v>2149</v>
      </c>
      <c r="B2118" s="1" t="s">
        <v>8454</v>
      </c>
      <c r="C2118" s="4"/>
      <c r="D2118" s="6">
        <v>0.14920991283030546</v>
      </c>
      <c r="E2118" s="7">
        <v>7.4458807676143826</v>
      </c>
      <c r="F2118" s="1">
        <v>1.1878564897102342E-2</v>
      </c>
      <c r="G2118" s="1">
        <v>2.1713078117903847E-2</v>
      </c>
      <c r="I2118" s="5">
        <f t="shared" si="33"/>
        <v>1.1089619863735747</v>
      </c>
    </row>
    <row r="2119" spans="1:9" x14ac:dyDescent="0.2">
      <c r="A2119" s="1" t="s">
        <v>3972</v>
      </c>
      <c r="B2119" s="1" t="s">
        <v>10478</v>
      </c>
      <c r="C2119" s="3" t="s">
        <v>10479</v>
      </c>
      <c r="D2119" s="6">
        <v>0.14880899491717459</v>
      </c>
      <c r="E2119" s="7">
        <v>5.1211098098256942</v>
      </c>
      <c r="F2119" s="1">
        <v>9.2472944037852889E-2</v>
      </c>
      <c r="G2119" s="1">
        <v>0.13568994207113055</v>
      </c>
      <c r="I2119" s="5">
        <f t="shared" si="33"/>
        <v>1.1086538540642668</v>
      </c>
    </row>
    <row r="2120" spans="1:9" x14ac:dyDescent="0.2">
      <c r="A2120" s="1" t="s">
        <v>2473</v>
      </c>
      <c r="B2120" s="1" t="s">
        <v>8849</v>
      </c>
      <c r="C2120" s="3" t="s">
        <v>8850</v>
      </c>
      <c r="D2120" s="6">
        <v>0.14862743903528639</v>
      </c>
      <c r="E2120" s="7">
        <v>5.5370639215398763</v>
      </c>
      <c r="F2120" s="1">
        <v>4.8811050350912669E-2</v>
      </c>
      <c r="G2120" s="1">
        <v>7.7338460509571438E-2</v>
      </c>
      <c r="I2120" s="5">
        <f t="shared" si="33"/>
        <v>1.1085143443565257</v>
      </c>
    </row>
    <row r="2121" spans="1:9" x14ac:dyDescent="0.2">
      <c r="A2121" s="1" t="s">
        <v>2313</v>
      </c>
      <c r="B2121" s="1" t="s">
        <v>8653</v>
      </c>
      <c r="C2121" s="4"/>
      <c r="D2121" s="6">
        <v>0.14829979946066837</v>
      </c>
      <c r="E2121" s="7">
        <v>4.3570848334290302</v>
      </c>
      <c r="F2121" s="1">
        <v>0.12257774710570028</v>
      </c>
      <c r="G2121" s="1">
        <v>0.17388269659577124</v>
      </c>
      <c r="I2121" s="5">
        <f t="shared" si="33"/>
        <v>1.1082626266198983</v>
      </c>
    </row>
    <row r="2122" spans="1:9" x14ac:dyDescent="0.2">
      <c r="A2122" s="1" t="s">
        <v>3274</v>
      </c>
      <c r="B2122" s="1" t="s">
        <v>9724</v>
      </c>
      <c r="C2122" s="3" t="s">
        <v>9725</v>
      </c>
      <c r="D2122" s="6">
        <v>0.14819153518487588</v>
      </c>
      <c r="E2122" s="7">
        <v>7.8777048739474562</v>
      </c>
      <c r="F2122" s="1">
        <v>1.4866648112703358E-2</v>
      </c>
      <c r="G2122" s="1">
        <v>2.6666195366412723E-2</v>
      </c>
      <c r="I2122" s="5">
        <f t="shared" si="33"/>
        <v>1.1081794623021877</v>
      </c>
    </row>
    <row r="2123" spans="1:9" x14ac:dyDescent="0.2">
      <c r="A2123" s="1" t="s">
        <v>2279</v>
      </c>
      <c r="B2123" s="1" t="s">
        <v>12146</v>
      </c>
      <c r="C2123" s="3" t="s">
        <v>12146</v>
      </c>
      <c r="D2123" s="6">
        <v>0.14806495622934066</v>
      </c>
      <c r="E2123" s="7">
        <v>8.0939533869011573</v>
      </c>
      <c r="F2123" s="1">
        <v>1.0782358714253107E-2</v>
      </c>
      <c r="G2123" s="1">
        <v>1.9896086467526455E-2</v>
      </c>
      <c r="I2123" s="5">
        <f t="shared" si="33"/>
        <v>1.1080822372882393</v>
      </c>
    </row>
    <row r="2124" spans="1:9" x14ac:dyDescent="0.2">
      <c r="A2124" s="1" t="s">
        <v>2706</v>
      </c>
      <c r="B2124" s="1" t="s">
        <v>9113</v>
      </c>
      <c r="C2124" s="3" t="s">
        <v>9114</v>
      </c>
      <c r="D2124" s="6">
        <v>0.14796774112330777</v>
      </c>
      <c r="E2124" s="7">
        <v>5.0636525861456745</v>
      </c>
      <c r="F2124" s="1">
        <v>0.11746674393011447</v>
      </c>
      <c r="G2124" s="1">
        <v>0.1675903898245166</v>
      </c>
      <c r="I2124" s="5">
        <f t="shared" si="33"/>
        <v>1.1080075723730505</v>
      </c>
    </row>
    <row r="2125" spans="1:9" x14ac:dyDescent="0.2">
      <c r="A2125" s="1" t="s">
        <v>3645</v>
      </c>
      <c r="B2125" s="1" t="s">
        <v>10141</v>
      </c>
      <c r="C2125" s="4"/>
      <c r="D2125" s="6">
        <v>0.14778215535571071</v>
      </c>
      <c r="E2125" s="7">
        <v>2.316678202070348</v>
      </c>
      <c r="F2125" s="1">
        <v>0.5142536055928365</v>
      </c>
      <c r="G2125" s="1">
        <v>0.59450025122525663</v>
      </c>
      <c r="I2125" s="5">
        <f t="shared" si="33"/>
        <v>1.1078650493833735</v>
      </c>
    </row>
    <row r="2126" spans="1:9" x14ac:dyDescent="0.2">
      <c r="A2126" s="1" t="s">
        <v>1797</v>
      </c>
      <c r="B2126" s="1" t="s">
        <v>8012</v>
      </c>
      <c r="C2126" s="4"/>
      <c r="D2126" s="6">
        <v>0.14775796768286967</v>
      </c>
      <c r="E2126" s="7">
        <v>6.777788203376697</v>
      </c>
      <c r="F2126" s="1">
        <v>2.4423435804035189E-2</v>
      </c>
      <c r="G2126" s="1">
        <v>4.159449765752718E-2</v>
      </c>
      <c r="I2126" s="5">
        <f t="shared" si="33"/>
        <v>1.1078464754977104</v>
      </c>
    </row>
    <row r="2127" spans="1:9" x14ac:dyDescent="0.2">
      <c r="A2127" s="1" t="s">
        <v>3452</v>
      </c>
      <c r="B2127" s="1" t="s">
        <v>9938</v>
      </c>
      <c r="C2127" s="4"/>
      <c r="D2127" s="6">
        <v>0.14753284181472301</v>
      </c>
      <c r="E2127" s="7">
        <v>3.9927251792257916</v>
      </c>
      <c r="F2127" s="1">
        <v>0.1884672017932647</v>
      </c>
      <c r="G2127" s="1">
        <v>0.25376841474506173</v>
      </c>
      <c r="I2127" s="5">
        <f t="shared" si="33"/>
        <v>1.1076736146821706</v>
      </c>
    </row>
    <row r="2128" spans="1:9" x14ac:dyDescent="0.2">
      <c r="A2128" s="1" t="s">
        <v>2785</v>
      </c>
      <c r="B2128" s="1" t="s">
        <v>12146</v>
      </c>
      <c r="C2128" s="3" t="s">
        <v>12146</v>
      </c>
      <c r="D2128" s="6">
        <v>0.14742307458930898</v>
      </c>
      <c r="E2128" s="7">
        <v>6.3933017667786149</v>
      </c>
      <c r="F2128" s="1">
        <v>2.2316906088882843E-2</v>
      </c>
      <c r="G2128" s="1">
        <v>3.8369450251901589E-2</v>
      </c>
      <c r="I2128" s="5">
        <f t="shared" si="33"/>
        <v>1.1075893407153352</v>
      </c>
    </row>
    <row r="2129" spans="1:9" x14ac:dyDescent="0.2">
      <c r="A2129" s="1" t="s">
        <v>242</v>
      </c>
      <c r="B2129" s="1" t="s">
        <v>5861</v>
      </c>
      <c r="C2129" s="3" t="s">
        <v>5862</v>
      </c>
      <c r="D2129" s="6">
        <v>0.14738487667767139</v>
      </c>
      <c r="E2129" s="7">
        <v>3.0110978718496533</v>
      </c>
      <c r="F2129" s="1">
        <v>0.31578265268416889</v>
      </c>
      <c r="G2129" s="1">
        <v>0.3949091350562442</v>
      </c>
      <c r="I2129" s="5">
        <f t="shared" si="33"/>
        <v>1.1075600157100578</v>
      </c>
    </row>
    <row r="2130" spans="1:9" x14ac:dyDescent="0.2">
      <c r="A2130" s="1" t="s">
        <v>1476</v>
      </c>
      <c r="B2130" s="1" t="s">
        <v>7589</v>
      </c>
      <c r="C2130" s="3" t="s">
        <v>7590</v>
      </c>
      <c r="D2130" s="6">
        <v>0.1470935847603442</v>
      </c>
      <c r="E2130" s="7">
        <v>4.1949126343814545</v>
      </c>
      <c r="F2130" s="1">
        <v>0.25028252500101522</v>
      </c>
      <c r="G2130" s="1">
        <v>0.32367185848070656</v>
      </c>
      <c r="I2130" s="5">
        <f t="shared" si="33"/>
        <v>1.1073364128671548</v>
      </c>
    </row>
    <row r="2131" spans="1:9" x14ac:dyDescent="0.2">
      <c r="A2131" s="1" t="s">
        <v>4529</v>
      </c>
      <c r="B2131" s="1" t="s">
        <v>12007</v>
      </c>
      <c r="C2131" s="4"/>
      <c r="D2131" s="6">
        <v>0.1465412995136112</v>
      </c>
      <c r="E2131" s="7">
        <v>5.0551261430868513</v>
      </c>
      <c r="F2131" s="1">
        <v>9.6766071057259026E-2</v>
      </c>
      <c r="G2131" s="1">
        <v>0.14130589675652161</v>
      </c>
      <c r="I2131" s="5">
        <f t="shared" si="33"/>
        <v>1.1069125890489679</v>
      </c>
    </row>
    <row r="2132" spans="1:9" x14ac:dyDescent="0.2">
      <c r="A2132" s="1" t="s">
        <v>4392</v>
      </c>
      <c r="B2132" s="1" t="s">
        <v>10894</v>
      </c>
      <c r="C2132" s="4"/>
      <c r="D2132" s="6">
        <v>0.14641304983016631</v>
      </c>
      <c r="E2132" s="7">
        <v>8.5027640075054123</v>
      </c>
      <c r="F2132" s="1">
        <v>2.5639158850103014E-2</v>
      </c>
      <c r="G2132" s="1">
        <v>4.3502115388925559E-2</v>
      </c>
      <c r="I2132" s="5">
        <f t="shared" si="33"/>
        <v>1.106814193424511</v>
      </c>
    </row>
    <row r="2133" spans="1:9" x14ac:dyDescent="0.2">
      <c r="A2133" s="1" t="s">
        <v>3076</v>
      </c>
      <c r="B2133" s="1" t="s">
        <v>12146</v>
      </c>
      <c r="C2133" s="3" t="s">
        <v>12146</v>
      </c>
      <c r="D2133" s="6">
        <v>0.14603913416459849</v>
      </c>
      <c r="E2133" s="7">
        <v>6.209416494921868</v>
      </c>
      <c r="F2133" s="1">
        <v>6.4284831036883039E-2</v>
      </c>
      <c r="G2133" s="1">
        <v>9.8871880975037005E-2</v>
      </c>
      <c r="I2133" s="5">
        <f t="shared" si="33"/>
        <v>1.1065273680542835</v>
      </c>
    </row>
    <row r="2134" spans="1:9" x14ac:dyDescent="0.2">
      <c r="A2134" s="1" t="s">
        <v>4100</v>
      </c>
      <c r="B2134" s="1" t="s">
        <v>10618</v>
      </c>
      <c r="C2134" s="3" t="s">
        <v>10619</v>
      </c>
      <c r="D2134" s="6">
        <v>0.14559465110271125</v>
      </c>
      <c r="E2134" s="7">
        <v>7.3216019251326285</v>
      </c>
      <c r="F2134" s="1">
        <v>3.8057038284590616E-2</v>
      </c>
      <c r="G2134" s="1">
        <v>6.1879520260233696E-2</v>
      </c>
      <c r="I2134" s="5">
        <f t="shared" si="33"/>
        <v>1.1061865081347877</v>
      </c>
    </row>
    <row r="2135" spans="1:9" x14ac:dyDescent="0.2">
      <c r="A2135" s="1" t="s">
        <v>4347</v>
      </c>
      <c r="B2135" s="1" t="s">
        <v>10848</v>
      </c>
      <c r="C2135" s="3" t="s">
        <v>10849</v>
      </c>
      <c r="D2135" s="6">
        <v>0.14539270008828714</v>
      </c>
      <c r="E2135" s="7">
        <v>3.3778140760022741</v>
      </c>
      <c r="F2135" s="1">
        <v>0.2733168132531994</v>
      </c>
      <c r="G2135" s="1">
        <v>0.34862309616196163</v>
      </c>
      <c r="I2135" s="5">
        <f t="shared" si="33"/>
        <v>1.106031673019805</v>
      </c>
    </row>
    <row r="2136" spans="1:9" x14ac:dyDescent="0.2">
      <c r="A2136" s="1" t="s">
        <v>2388</v>
      </c>
      <c r="B2136" s="1" t="s">
        <v>12146</v>
      </c>
      <c r="C2136" s="3" t="s">
        <v>12146</v>
      </c>
      <c r="D2136" s="6">
        <v>0.14519313240844611</v>
      </c>
      <c r="E2136" s="7">
        <v>6.1337664895987061</v>
      </c>
      <c r="F2136" s="1">
        <v>4.6058904216748076E-2</v>
      </c>
      <c r="G2136" s="1">
        <v>7.3468190775180978E-2</v>
      </c>
      <c r="I2136" s="5">
        <f t="shared" si="33"/>
        <v>1.1058786864893015</v>
      </c>
    </row>
    <row r="2137" spans="1:9" x14ac:dyDescent="0.2">
      <c r="A2137" s="1" t="s">
        <v>1587</v>
      </c>
      <c r="B2137" s="1" t="s">
        <v>12146</v>
      </c>
      <c r="C2137" s="3" t="s">
        <v>12146</v>
      </c>
      <c r="D2137" s="6">
        <v>0.144697999056559</v>
      </c>
      <c r="E2137" s="7">
        <v>3.541339584279855</v>
      </c>
      <c r="F2137" s="1">
        <v>0.2455165863411172</v>
      </c>
      <c r="G2137" s="1">
        <v>0.31848908563138506</v>
      </c>
      <c r="I2137" s="5">
        <f t="shared" si="33"/>
        <v>1.1054992137281692</v>
      </c>
    </row>
    <row r="2138" spans="1:9" x14ac:dyDescent="0.2">
      <c r="A2138" s="1" t="s">
        <v>1611</v>
      </c>
      <c r="B2138" s="1" t="s">
        <v>7761</v>
      </c>
      <c r="C2138" s="3" t="s">
        <v>7762</v>
      </c>
      <c r="D2138" s="6">
        <v>0.14458051985001508</v>
      </c>
      <c r="E2138" s="7">
        <v>6.4584987282257416</v>
      </c>
      <c r="F2138" s="1">
        <v>2.6212755834565182E-2</v>
      </c>
      <c r="G2138" s="1">
        <v>4.4351300544383604E-2</v>
      </c>
      <c r="I2138" s="5">
        <f t="shared" si="33"/>
        <v>1.1054091961713637</v>
      </c>
    </row>
    <row r="2139" spans="1:9" x14ac:dyDescent="0.2">
      <c r="A2139" s="1" t="s">
        <v>2979</v>
      </c>
      <c r="B2139" s="1" t="s">
        <v>12146</v>
      </c>
      <c r="C2139" s="3" t="s">
        <v>12146</v>
      </c>
      <c r="D2139" s="6">
        <v>0.1445666120868104</v>
      </c>
      <c r="E2139" s="7">
        <v>6.9570423833211734</v>
      </c>
      <c r="F2139" s="1">
        <v>2.3583089220476999E-2</v>
      </c>
      <c r="G2139" s="1">
        <v>4.0326860990856382E-2</v>
      </c>
      <c r="I2139" s="5">
        <f t="shared" si="33"/>
        <v>1.1053985399378516</v>
      </c>
    </row>
    <row r="2140" spans="1:9" x14ac:dyDescent="0.2">
      <c r="A2140" s="1" t="s">
        <v>4075</v>
      </c>
      <c r="B2140" s="1" t="s">
        <v>10589</v>
      </c>
      <c r="C2140" s="4"/>
      <c r="D2140" s="6">
        <v>0.14446995293283324</v>
      </c>
      <c r="E2140" s="7">
        <v>0.83672776614063538</v>
      </c>
      <c r="F2140" s="1">
        <v>0.74304916065046245</v>
      </c>
      <c r="G2140" s="1">
        <v>0.79941840732049751</v>
      </c>
      <c r="I2140" s="5">
        <f t="shared" si="33"/>
        <v>1.1053244817998451</v>
      </c>
    </row>
    <row r="2141" spans="1:9" x14ac:dyDescent="0.2">
      <c r="A2141" s="1" t="s">
        <v>2254</v>
      </c>
      <c r="B2141" s="1" t="s">
        <v>8584</v>
      </c>
      <c r="C2141" s="3" t="s">
        <v>8585</v>
      </c>
      <c r="D2141" s="6">
        <v>0.14439846126602765</v>
      </c>
      <c r="E2141" s="7">
        <v>6.2030077724145434</v>
      </c>
      <c r="F2141" s="1">
        <v>3.0387609305272116E-2</v>
      </c>
      <c r="G2141" s="1">
        <v>5.0693126053439924E-2</v>
      </c>
      <c r="I2141" s="5">
        <f t="shared" si="33"/>
        <v>1.1052697096342574</v>
      </c>
    </row>
    <row r="2142" spans="1:9" x14ac:dyDescent="0.2">
      <c r="A2142" s="1" t="s">
        <v>1917</v>
      </c>
      <c r="B2142" s="1" t="s">
        <v>8159</v>
      </c>
      <c r="C2142" s="3" t="s">
        <v>8160</v>
      </c>
      <c r="D2142" s="6">
        <v>0.14429052485462324</v>
      </c>
      <c r="E2142" s="7">
        <v>4.7339794882525918</v>
      </c>
      <c r="F2142" s="1">
        <v>0.12011057819710699</v>
      </c>
      <c r="G2142" s="1">
        <v>0.17096031203237855</v>
      </c>
      <c r="I2142" s="5">
        <f t="shared" si="33"/>
        <v>1.1051870210686896</v>
      </c>
    </row>
    <row r="2143" spans="1:9" x14ac:dyDescent="0.2">
      <c r="A2143" s="1" t="s">
        <v>2133</v>
      </c>
      <c r="B2143" s="1" t="s">
        <v>8430</v>
      </c>
      <c r="C2143" s="4"/>
      <c r="D2143" s="6">
        <v>0.14412215110900206</v>
      </c>
      <c r="E2143" s="7">
        <v>5.2651565457129745</v>
      </c>
      <c r="F2143" s="1">
        <v>7.0236662650587769E-2</v>
      </c>
      <c r="G2143" s="1">
        <v>0.10679258648627379</v>
      </c>
      <c r="I2143" s="5">
        <f t="shared" si="33"/>
        <v>1.1050580446635978</v>
      </c>
    </row>
    <row r="2144" spans="1:9" x14ac:dyDescent="0.2">
      <c r="A2144" s="1" t="s">
        <v>1513</v>
      </c>
      <c r="B2144" s="1" t="s">
        <v>7632</v>
      </c>
      <c r="C2144" s="4"/>
      <c r="D2144" s="6">
        <v>0.14379036537091269</v>
      </c>
      <c r="E2144" s="7">
        <v>3.9571804088189091</v>
      </c>
      <c r="F2144" s="1">
        <v>0.17515520980382124</v>
      </c>
      <c r="G2144" s="1">
        <v>0.2381936352500284</v>
      </c>
      <c r="I2144" s="5">
        <f t="shared" si="33"/>
        <v>1.1048039366696905</v>
      </c>
    </row>
    <row r="2145" spans="1:9" x14ac:dyDescent="0.2">
      <c r="A2145" s="1" t="s">
        <v>2293</v>
      </c>
      <c r="B2145" s="1" t="s">
        <v>8629</v>
      </c>
      <c r="C2145" s="4"/>
      <c r="D2145" s="6">
        <v>0.14368231120549918</v>
      </c>
      <c r="E2145" s="7">
        <v>3.1618809344155498</v>
      </c>
      <c r="F2145" s="1">
        <v>0.37259054357685456</v>
      </c>
      <c r="G2145" s="1">
        <v>0.45480535835672392</v>
      </c>
      <c r="I2145" s="5">
        <f t="shared" si="33"/>
        <v>1.1047211927817082</v>
      </c>
    </row>
    <row r="2146" spans="1:9" x14ac:dyDescent="0.2">
      <c r="A2146" s="1" t="s">
        <v>2476</v>
      </c>
      <c r="B2146" s="1" t="s">
        <v>8854</v>
      </c>
      <c r="C2146" s="4"/>
      <c r="D2146" s="6">
        <v>0.14350933303599428</v>
      </c>
      <c r="E2146" s="7">
        <v>3.6765469682044265</v>
      </c>
      <c r="F2146" s="1">
        <v>0.21356571235473709</v>
      </c>
      <c r="G2146" s="1">
        <v>0.28320480365105699</v>
      </c>
      <c r="I2146" s="5">
        <f t="shared" si="33"/>
        <v>1.1045887453906502</v>
      </c>
    </row>
    <row r="2147" spans="1:9" x14ac:dyDescent="0.2">
      <c r="A2147" s="1" t="s">
        <v>2950</v>
      </c>
      <c r="B2147" s="1" t="s">
        <v>9375</v>
      </c>
      <c r="C2147" s="4"/>
      <c r="D2147" s="6">
        <v>0.14323260643480712</v>
      </c>
      <c r="E2147" s="7">
        <v>4.2230843999976182</v>
      </c>
      <c r="F2147" s="1">
        <v>0.24998505665552659</v>
      </c>
      <c r="G2147" s="1">
        <v>0.32336375487779562</v>
      </c>
      <c r="I2147" s="5">
        <f t="shared" si="33"/>
        <v>1.1043768920419568</v>
      </c>
    </row>
    <row r="2148" spans="1:9" x14ac:dyDescent="0.2">
      <c r="A2148" s="1" t="s">
        <v>4289</v>
      </c>
      <c r="B2148" s="1" t="s">
        <v>10790</v>
      </c>
      <c r="C2148" s="4"/>
      <c r="D2148" s="6">
        <v>0.14316799830033972</v>
      </c>
      <c r="E2148" s="7">
        <v>4.8348261020504646</v>
      </c>
      <c r="F2148" s="1">
        <v>9.5219233842206347E-2</v>
      </c>
      <c r="G2148" s="1">
        <v>0.13923326641093911</v>
      </c>
      <c r="I2148" s="5">
        <f t="shared" si="33"/>
        <v>1.1043274358983677</v>
      </c>
    </row>
    <row r="2149" spans="1:9" x14ac:dyDescent="0.2">
      <c r="A2149" s="1" t="s">
        <v>2832</v>
      </c>
      <c r="B2149" s="1" t="s">
        <v>9249</v>
      </c>
      <c r="C2149" s="3" t="s">
        <v>9250</v>
      </c>
      <c r="D2149" s="6">
        <v>0.1430397759562167</v>
      </c>
      <c r="E2149" s="7">
        <v>6.8179424787220375</v>
      </c>
      <c r="F2149" s="1">
        <v>2.5810414110999248E-2</v>
      </c>
      <c r="G2149" s="1">
        <v>4.3751897251181587E-2</v>
      </c>
      <c r="I2149" s="5">
        <f t="shared" si="33"/>
        <v>1.104229290998566</v>
      </c>
    </row>
    <row r="2150" spans="1:9" x14ac:dyDescent="0.2">
      <c r="A2150" s="1" t="s">
        <v>2664</v>
      </c>
      <c r="B2150" s="1" t="s">
        <v>9070</v>
      </c>
      <c r="C2150" s="4"/>
      <c r="D2150" s="6">
        <v>0.14290951622216858</v>
      </c>
      <c r="E2150" s="7">
        <v>7.2677644396325443</v>
      </c>
      <c r="F2150" s="1">
        <v>3.5073877354795613E-2</v>
      </c>
      <c r="G2150" s="1">
        <v>5.7560375821215523E-2</v>
      </c>
      <c r="I2150" s="5">
        <f t="shared" si="33"/>
        <v>1.1041295955560446</v>
      </c>
    </row>
    <row r="2151" spans="1:9" x14ac:dyDescent="0.2">
      <c r="A2151" s="1" t="s">
        <v>4090</v>
      </c>
      <c r="B2151" s="1" t="s">
        <v>12146</v>
      </c>
      <c r="C2151" s="3" t="s">
        <v>12146</v>
      </c>
      <c r="D2151" s="6">
        <v>0.14280142321711536</v>
      </c>
      <c r="E2151" s="7">
        <v>4.343795493864512</v>
      </c>
      <c r="F2151" s="1">
        <v>0.2310400155099922</v>
      </c>
      <c r="G2151" s="1">
        <v>0.30251282606344304</v>
      </c>
      <c r="I2151" s="5">
        <f t="shared" si="33"/>
        <v>1.1040468724499002</v>
      </c>
    </row>
    <row r="2152" spans="1:9" x14ac:dyDescent="0.2">
      <c r="A2152" s="1" t="s">
        <v>797</v>
      </c>
      <c r="B2152" s="1" t="s">
        <v>6680</v>
      </c>
      <c r="C2152" s="4"/>
      <c r="D2152" s="6">
        <v>0.14271366104578775</v>
      </c>
      <c r="E2152" s="7">
        <v>2.6114122674748272</v>
      </c>
      <c r="F2152" s="1">
        <v>0.3751268046639647</v>
      </c>
      <c r="G2152" s="1">
        <v>0.45738998514185958</v>
      </c>
      <c r="I2152" s="5">
        <f t="shared" si="33"/>
        <v>1.1039797130011129</v>
      </c>
    </row>
    <row r="2153" spans="1:9" x14ac:dyDescent="0.2">
      <c r="A2153" s="1" t="s">
        <v>3356</v>
      </c>
      <c r="B2153" s="1" t="s">
        <v>9821</v>
      </c>
      <c r="C2153" s="4"/>
      <c r="D2153" s="6">
        <v>0.14265484645155579</v>
      </c>
      <c r="E2153" s="7">
        <v>3.8652237996707792</v>
      </c>
      <c r="F2153" s="1">
        <v>0.30951301415536348</v>
      </c>
      <c r="G2153" s="1">
        <v>0.38822445607357792</v>
      </c>
      <c r="I2153" s="5">
        <f t="shared" si="33"/>
        <v>1.1039347077896651</v>
      </c>
    </row>
    <row r="2154" spans="1:9" x14ac:dyDescent="0.2">
      <c r="A2154" s="1" t="s">
        <v>2015</v>
      </c>
      <c r="B2154" s="1" t="s">
        <v>8282</v>
      </c>
      <c r="C2154" s="3" t="s">
        <v>8283</v>
      </c>
      <c r="D2154" s="6">
        <v>0.14234521232832095</v>
      </c>
      <c r="E2154" s="7">
        <v>8.1236336291607891</v>
      </c>
      <c r="F2154" s="1">
        <v>1.2714969522971858E-2</v>
      </c>
      <c r="G2154" s="1">
        <v>2.3133533354024106E-2</v>
      </c>
      <c r="I2154" s="5">
        <f t="shared" si="33"/>
        <v>1.103697804516494</v>
      </c>
    </row>
    <row r="2155" spans="1:9" x14ac:dyDescent="0.2">
      <c r="A2155" s="1" t="s">
        <v>1337</v>
      </c>
      <c r="B2155" s="1" t="s">
        <v>7397</v>
      </c>
      <c r="C2155" s="4"/>
      <c r="D2155" s="6">
        <v>0.14181593922723543</v>
      </c>
      <c r="E2155" s="7">
        <v>7.1517395802899024</v>
      </c>
      <c r="F2155" s="1">
        <v>3.4087063645747359E-2</v>
      </c>
      <c r="G2155" s="1">
        <v>5.6194253473967566E-2</v>
      </c>
      <c r="I2155" s="5">
        <f t="shared" si="33"/>
        <v>1.1032929716148956</v>
      </c>
    </row>
    <row r="2156" spans="1:9" x14ac:dyDescent="0.2">
      <c r="A2156" s="1" t="s">
        <v>2680</v>
      </c>
      <c r="B2156" s="1" t="s">
        <v>9087</v>
      </c>
      <c r="C2156" s="3" t="s">
        <v>9088</v>
      </c>
      <c r="D2156" s="6">
        <v>0.14171094066303447</v>
      </c>
      <c r="E2156" s="7">
        <v>6.7437780829049432</v>
      </c>
      <c r="F2156" s="1">
        <v>5.8827744443811864E-2</v>
      </c>
      <c r="G2156" s="1">
        <v>9.1249853597503622E-2</v>
      </c>
      <c r="I2156" s="5">
        <f t="shared" si="33"/>
        <v>1.1032126774715088</v>
      </c>
    </row>
    <row r="2157" spans="1:9" x14ac:dyDescent="0.2">
      <c r="A2157" s="1" t="s">
        <v>2898</v>
      </c>
      <c r="B2157" s="1" t="s">
        <v>9318</v>
      </c>
      <c r="C2157" s="4"/>
      <c r="D2157" s="6">
        <v>0.14161781455255151</v>
      </c>
      <c r="E2157" s="7">
        <v>5.5108525281991767</v>
      </c>
      <c r="F2157" s="1">
        <v>9.0868945089274566E-2</v>
      </c>
      <c r="G2157" s="1">
        <v>0.13369561848219863</v>
      </c>
      <c r="I2157" s="5">
        <f t="shared" si="33"/>
        <v>1.1031414672801816</v>
      </c>
    </row>
    <row r="2158" spans="1:9" x14ac:dyDescent="0.2">
      <c r="A2158" s="1" t="s">
        <v>2157</v>
      </c>
      <c r="B2158" s="1" t="s">
        <v>8466</v>
      </c>
      <c r="C2158" s="4"/>
      <c r="D2158" s="6">
        <v>0.14161421687314402</v>
      </c>
      <c r="E2158" s="7">
        <v>5.6357081602031087</v>
      </c>
      <c r="F2158" s="1">
        <v>8.868725477204166E-2</v>
      </c>
      <c r="G2158" s="1">
        <v>0.1311216926767797</v>
      </c>
      <c r="I2158" s="5">
        <f t="shared" si="33"/>
        <v>1.1031387163561959</v>
      </c>
    </row>
    <row r="2159" spans="1:9" x14ac:dyDescent="0.2">
      <c r="A2159" s="1" t="s">
        <v>924</v>
      </c>
      <c r="B2159" s="1" t="s">
        <v>12146</v>
      </c>
      <c r="C2159" s="3" t="s">
        <v>12146</v>
      </c>
      <c r="D2159" s="6">
        <v>0.14144457868217911</v>
      </c>
      <c r="E2159" s="7">
        <v>3.0981306750586466</v>
      </c>
      <c r="F2159" s="1">
        <v>0.36093657512280697</v>
      </c>
      <c r="G2159" s="1">
        <v>0.44255865712340581</v>
      </c>
      <c r="I2159" s="5">
        <f t="shared" si="33"/>
        <v>1.1030090122612051</v>
      </c>
    </row>
    <row r="2160" spans="1:9" x14ac:dyDescent="0.2">
      <c r="A2160" s="1" t="s">
        <v>2453</v>
      </c>
      <c r="B2160" s="1" t="s">
        <v>8824</v>
      </c>
      <c r="C2160" s="4"/>
      <c r="D2160" s="6">
        <v>0.14124748068806572</v>
      </c>
      <c r="E2160" s="7">
        <v>4.6509704698394447</v>
      </c>
      <c r="F2160" s="1">
        <v>0.17009419608028734</v>
      </c>
      <c r="G2160" s="1">
        <v>0.23235284228130318</v>
      </c>
      <c r="I2160" s="5">
        <f t="shared" si="33"/>
        <v>1.1028583317584695</v>
      </c>
    </row>
    <row r="2161" spans="1:9" x14ac:dyDescent="0.2">
      <c r="A2161" s="1" t="s">
        <v>126</v>
      </c>
      <c r="B2161" s="1" t="s">
        <v>5682</v>
      </c>
      <c r="C2161" s="3" t="s">
        <v>5683</v>
      </c>
      <c r="D2161" s="6">
        <v>0.14121921221264816</v>
      </c>
      <c r="E2161" s="7">
        <v>9.1354703779319397</v>
      </c>
      <c r="F2161" s="1">
        <v>1.8442475211905514E-2</v>
      </c>
      <c r="G2161" s="1">
        <v>3.2305394500161726E-2</v>
      </c>
      <c r="I2161" s="5">
        <f t="shared" si="33"/>
        <v>1.102836722327978</v>
      </c>
    </row>
    <row r="2162" spans="1:9" x14ac:dyDescent="0.2">
      <c r="A2162" s="1" t="s">
        <v>2109</v>
      </c>
      <c r="B2162" s="1" t="s">
        <v>8400</v>
      </c>
      <c r="C2162" s="3" t="s">
        <v>8401</v>
      </c>
      <c r="D2162" s="6">
        <v>0.14093478351428576</v>
      </c>
      <c r="E2162" s="7">
        <v>5.7011145473137068</v>
      </c>
      <c r="F2162" s="1">
        <v>6.3455141811908006E-2</v>
      </c>
      <c r="G2162" s="1">
        <v>9.7733448319610075E-2</v>
      </c>
      <c r="I2162" s="5">
        <f t="shared" si="33"/>
        <v>1.1026193184514956</v>
      </c>
    </row>
    <row r="2163" spans="1:9" x14ac:dyDescent="0.2">
      <c r="A2163" s="1" t="s">
        <v>3690</v>
      </c>
      <c r="B2163" s="1" t="s">
        <v>10184</v>
      </c>
      <c r="C2163" s="4"/>
      <c r="D2163" s="6">
        <v>0.14092666799172099</v>
      </c>
      <c r="E2163" s="7">
        <v>8.6909484999013031</v>
      </c>
      <c r="F2163" s="1">
        <v>3.3474349492755788E-2</v>
      </c>
      <c r="G2163" s="1">
        <v>5.5250891242577573E-2</v>
      </c>
      <c r="I2163" s="5">
        <f t="shared" si="33"/>
        <v>1.1026131159578725</v>
      </c>
    </row>
    <row r="2164" spans="1:9" x14ac:dyDescent="0.2">
      <c r="A2164" s="1" t="s">
        <v>4783</v>
      </c>
      <c r="B2164" s="1" t="s">
        <v>11245</v>
      </c>
      <c r="C2164" s="3" t="s">
        <v>11246</v>
      </c>
      <c r="D2164" s="6">
        <v>0.14026678599605946</v>
      </c>
      <c r="E2164" s="7">
        <v>7.8673713287530322</v>
      </c>
      <c r="F2164" s="1">
        <v>2.0734985187312368E-2</v>
      </c>
      <c r="G2164" s="1">
        <v>3.5940640991341442E-2</v>
      </c>
      <c r="I2164" s="5">
        <f t="shared" si="33"/>
        <v>1.1021089011730618</v>
      </c>
    </row>
    <row r="2165" spans="1:9" x14ac:dyDescent="0.2">
      <c r="A2165" s="1" t="s">
        <v>1961</v>
      </c>
      <c r="B2165" s="1" t="s">
        <v>8222</v>
      </c>
      <c r="C2165" s="4"/>
      <c r="D2165" s="6">
        <v>0.14010614300771967</v>
      </c>
      <c r="E2165" s="7">
        <v>3.7751585267826919</v>
      </c>
      <c r="F2165" s="1">
        <v>0.21000745155135123</v>
      </c>
      <c r="G2165" s="1">
        <v>0.27932781619254027</v>
      </c>
      <c r="I2165" s="5">
        <f t="shared" si="33"/>
        <v>1.1019861890227205</v>
      </c>
    </row>
    <row r="2166" spans="1:9" x14ac:dyDescent="0.2">
      <c r="A2166" s="1" t="s">
        <v>2851</v>
      </c>
      <c r="B2166" s="1" t="s">
        <v>9265</v>
      </c>
      <c r="C2166" s="4"/>
      <c r="D2166" s="6">
        <v>0.13979675349273041</v>
      </c>
      <c r="E2166" s="7">
        <v>7.5879166770426885</v>
      </c>
      <c r="F2166" s="1">
        <v>4.3972104016379132E-2</v>
      </c>
      <c r="G2166" s="1">
        <v>7.0593263137144979E-2</v>
      </c>
      <c r="I2166" s="5">
        <f t="shared" si="33"/>
        <v>1.1017498907008532</v>
      </c>
    </row>
    <row r="2167" spans="1:9" x14ac:dyDescent="0.2">
      <c r="A2167" s="1" t="s">
        <v>2360</v>
      </c>
      <c r="B2167" s="1" t="s">
        <v>8706</v>
      </c>
      <c r="C2167" s="4"/>
      <c r="D2167" s="6">
        <v>0.13979124680814176</v>
      </c>
      <c r="E2167" s="7">
        <v>0.93555374883959941</v>
      </c>
      <c r="F2167" s="1">
        <v>0.59600261688959977</v>
      </c>
      <c r="G2167" s="1">
        <v>0.67068719872572435</v>
      </c>
      <c r="I2167" s="5">
        <f t="shared" si="33"/>
        <v>1.1017456853924594</v>
      </c>
    </row>
    <row r="2168" spans="1:9" x14ac:dyDescent="0.2">
      <c r="A2168" s="1" t="s">
        <v>2087</v>
      </c>
      <c r="B2168" s="1" t="s">
        <v>8372</v>
      </c>
      <c r="C2168" s="3" t="s">
        <v>8373</v>
      </c>
      <c r="D2168" s="6">
        <v>0.13906335754723759</v>
      </c>
      <c r="E2168" s="7">
        <v>3.3794256015432009</v>
      </c>
      <c r="F2168" s="1">
        <v>0.28158976648696776</v>
      </c>
      <c r="G2168" s="1">
        <v>0.3576366887692124</v>
      </c>
      <c r="I2168" s="5">
        <f t="shared" si="33"/>
        <v>1.101189957010124</v>
      </c>
    </row>
    <row r="2169" spans="1:9" x14ac:dyDescent="0.2">
      <c r="A2169" s="1" t="s">
        <v>1297</v>
      </c>
      <c r="B2169" s="1" t="s">
        <v>7349</v>
      </c>
      <c r="C2169" s="4"/>
      <c r="D2169" s="6">
        <v>0.13889151255458485</v>
      </c>
      <c r="E2169" s="7">
        <v>2.8829513652759093</v>
      </c>
      <c r="F2169" s="1">
        <v>0.42959834309823747</v>
      </c>
      <c r="G2169" s="1">
        <v>0.51024732506338411</v>
      </c>
      <c r="I2169" s="5">
        <f t="shared" si="33"/>
        <v>1.1010587978219657</v>
      </c>
    </row>
    <row r="2170" spans="1:9" x14ac:dyDescent="0.2">
      <c r="A2170" s="1" t="s">
        <v>3090</v>
      </c>
      <c r="B2170" s="1" t="s">
        <v>9522</v>
      </c>
      <c r="C2170" s="4"/>
      <c r="D2170" s="6">
        <v>0.1387105979312416</v>
      </c>
      <c r="E2170" s="7">
        <v>6.8546146677380611</v>
      </c>
      <c r="F2170" s="1">
        <v>3.8711008572564445E-2</v>
      </c>
      <c r="G2170" s="1">
        <v>6.2830590608264528E-2</v>
      </c>
      <c r="I2170" s="5">
        <f t="shared" si="33"/>
        <v>1.1009207331978936</v>
      </c>
    </row>
    <row r="2171" spans="1:9" x14ac:dyDescent="0.2">
      <c r="A2171" s="1" t="s">
        <v>3359</v>
      </c>
      <c r="B2171" s="1" t="s">
        <v>9822</v>
      </c>
      <c r="C2171" s="3" t="s">
        <v>9823</v>
      </c>
      <c r="D2171" s="6">
        <v>0.13864898222245667</v>
      </c>
      <c r="E2171" s="7">
        <v>4.6811504520662508</v>
      </c>
      <c r="F2171" s="1">
        <v>0.15460614429552963</v>
      </c>
      <c r="G2171" s="1">
        <v>0.21360059409250803</v>
      </c>
      <c r="I2171" s="5">
        <f t="shared" si="33"/>
        <v>1.1008737152482666</v>
      </c>
    </row>
    <row r="2172" spans="1:9" x14ac:dyDescent="0.2">
      <c r="A2172" s="1" t="s">
        <v>789</v>
      </c>
      <c r="B2172" s="1" t="s">
        <v>6667</v>
      </c>
      <c r="C2172" s="3" t="s">
        <v>6668</v>
      </c>
      <c r="D2172" s="6">
        <v>0.13841963772445937</v>
      </c>
      <c r="E2172" s="7">
        <v>3.1151701125433231</v>
      </c>
      <c r="F2172" s="1">
        <v>0.35217816767434412</v>
      </c>
      <c r="G2172" s="1">
        <v>0.43347448050088339</v>
      </c>
      <c r="I2172" s="5">
        <f t="shared" si="33"/>
        <v>1.1006987238223347</v>
      </c>
    </row>
    <row r="2173" spans="1:9" x14ac:dyDescent="0.2">
      <c r="A2173" s="1" t="s">
        <v>2597</v>
      </c>
      <c r="B2173" s="1" t="s">
        <v>12146</v>
      </c>
      <c r="C2173" s="3" t="s">
        <v>12146</v>
      </c>
      <c r="D2173" s="6">
        <v>0.13814066527022897</v>
      </c>
      <c r="E2173" s="7">
        <v>3.618989153054895</v>
      </c>
      <c r="F2173" s="1">
        <v>0.24123100670643216</v>
      </c>
      <c r="G2173" s="1">
        <v>0.31378014962281986</v>
      </c>
      <c r="I2173" s="5">
        <f t="shared" si="33"/>
        <v>1.1004859034208088</v>
      </c>
    </row>
    <row r="2174" spans="1:9" x14ac:dyDescent="0.2">
      <c r="A2174" s="1" t="s">
        <v>3956</v>
      </c>
      <c r="B2174" s="1" t="s">
        <v>12146</v>
      </c>
      <c r="C2174" s="3" t="s">
        <v>12146</v>
      </c>
      <c r="D2174" s="6">
        <v>0.13795841999253872</v>
      </c>
      <c r="E2174" s="7">
        <v>6.9213966403929579</v>
      </c>
      <c r="F2174" s="1">
        <v>2.9596029206290557E-2</v>
      </c>
      <c r="G2174" s="1">
        <v>4.9492900295971344E-2</v>
      </c>
      <c r="I2174" s="5">
        <f t="shared" si="33"/>
        <v>1.1003468957397911</v>
      </c>
    </row>
    <row r="2175" spans="1:9" x14ac:dyDescent="0.2">
      <c r="A2175" s="1" t="s">
        <v>1815</v>
      </c>
      <c r="B2175" s="1" t="s">
        <v>8031</v>
      </c>
      <c r="C2175" s="4"/>
      <c r="D2175" s="6">
        <v>0.13786182749445819</v>
      </c>
      <c r="E2175" s="7">
        <v>5.9661205068911292</v>
      </c>
      <c r="F2175" s="1">
        <v>6.0354902260028098E-2</v>
      </c>
      <c r="G2175" s="1">
        <v>9.3330303146734517E-2</v>
      </c>
      <c r="I2175" s="5">
        <f t="shared" si="33"/>
        <v>1.1002732268808617</v>
      </c>
    </row>
    <row r="2176" spans="1:9" x14ac:dyDescent="0.2">
      <c r="A2176" s="1" t="s">
        <v>3814</v>
      </c>
      <c r="B2176" s="1" t="s">
        <v>10311</v>
      </c>
      <c r="C2176" s="4"/>
      <c r="D2176" s="6">
        <v>0.13785151326874587</v>
      </c>
      <c r="E2176" s="7">
        <v>6.3013118096463092</v>
      </c>
      <c r="F2176" s="1">
        <v>0.10471012905140431</v>
      </c>
      <c r="G2176" s="1">
        <v>0.15132803192712219</v>
      </c>
      <c r="I2176" s="5">
        <f t="shared" si="33"/>
        <v>1.1002653607514865</v>
      </c>
    </row>
    <row r="2177" spans="1:9" x14ac:dyDescent="0.2">
      <c r="A2177" s="1" t="s">
        <v>1768</v>
      </c>
      <c r="B2177" s="1" t="s">
        <v>7976</v>
      </c>
      <c r="C2177" s="4"/>
      <c r="D2177" s="6">
        <v>0.13739085364609399</v>
      </c>
      <c r="E2177" s="7">
        <v>3.6501333925005808</v>
      </c>
      <c r="F2177" s="1">
        <v>0.35825160625634894</v>
      </c>
      <c r="G2177" s="1">
        <v>0.43954325933311578</v>
      </c>
      <c r="I2177" s="5">
        <f t="shared" si="33"/>
        <v>1.0999140966931455</v>
      </c>
    </row>
    <row r="2178" spans="1:9" x14ac:dyDescent="0.2">
      <c r="A2178" s="1" t="s">
        <v>4454</v>
      </c>
      <c r="B2178" s="1" t="s">
        <v>10946</v>
      </c>
      <c r="C2178" s="4"/>
      <c r="D2178" s="6">
        <v>0.13708297785615861</v>
      </c>
      <c r="E2178" s="7">
        <v>6.2280608648464781</v>
      </c>
      <c r="F2178" s="1">
        <v>4.6072419173699336E-2</v>
      </c>
      <c r="G2178" s="1">
        <v>7.3468285247779902E-2</v>
      </c>
      <c r="I2178" s="5">
        <f t="shared" ref="I2178:I2241" si="34">2^D2178</f>
        <v>1.0996793965096372</v>
      </c>
    </row>
    <row r="2179" spans="1:9" x14ac:dyDescent="0.2">
      <c r="A2179" s="1" t="s">
        <v>768</v>
      </c>
      <c r="B2179" s="1" t="s">
        <v>6638</v>
      </c>
      <c r="C2179" s="4"/>
      <c r="D2179" s="6">
        <v>0.13694073637794896</v>
      </c>
      <c r="E2179" s="7">
        <v>1.1326617111834589</v>
      </c>
      <c r="F2179" s="1">
        <v>0.61069918821484825</v>
      </c>
      <c r="G2179" s="1">
        <v>0.68384281535132718</v>
      </c>
      <c r="I2179" s="5">
        <f t="shared" si="34"/>
        <v>1.0995709797564934</v>
      </c>
    </row>
    <row r="2180" spans="1:9" x14ac:dyDescent="0.2">
      <c r="A2180" s="1" t="s">
        <v>5019</v>
      </c>
      <c r="B2180" s="1" t="s">
        <v>12008</v>
      </c>
      <c r="C2180" s="4"/>
      <c r="D2180" s="6">
        <v>0.13685531560211633</v>
      </c>
      <c r="E2180" s="7">
        <v>3.3221481115589535</v>
      </c>
      <c r="F2180" s="1">
        <v>0.27289866916149436</v>
      </c>
      <c r="G2180" s="1">
        <v>0.34821844674497759</v>
      </c>
      <c r="I2180" s="5">
        <f t="shared" si="34"/>
        <v>1.0995058769988624</v>
      </c>
    </row>
    <row r="2181" spans="1:9" x14ac:dyDescent="0.2">
      <c r="A2181" s="1" t="s">
        <v>2753</v>
      </c>
      <c r="B2181" s="1" t="s">
        <v>9163</v>
      </c>
      <c r="C2181" s="3" t="s">
        <v>9164</v>
      </c>
      <c r="D2181" s="6">
        <v>0.13685421834921169</v>
      </c>
      <c r="E2181" s="7">
        <v>7.2565239941386093</v>
      </c>
      <c r="F2181" s="1">
        <v>2.6028502892285435E-2</v>
      </c>
      <c r="G2181" s="1">
        <v>4.4053200803434125E-2</v>
      </c>
      <c r="I2181" s="5">
        <f t="shared" si="34"/>
        <v>1.0995050407614566</v>
      </c>
    </row>
    <row r="2182" spans="1:9" x14ac:dyDescent="0.2">
      <c r="A2182" s="1" t="s">
        <v>2644</v>
      </c>
      <c r="B2182" s="1" t="s">
        <v>9043</v>
      </c>
      <c r="C2182" s="4"/>
      <c r="D2182" s="6">
        <v>0.13682360554526232</v>
      </c>
      <c r="E2182" s="7">
        <v>5.6773923768381147</v>
      </c>
      <c r="F2182" s="1">
        <v>8.6740653305849985E-2</v>
      </c>
      <c r="G2182" s="1">
        <v>0.12879428437690005</v>
      </c>
      <c r="I2182" s="5">
        <f t="shared" si="34"/>
        <v>1.0994817104149903</v>
      </c>
    </row>
    <row r="2183" spans="1:9" x14ac:dyDescent="0.2">
      <c r="A2183" s="1" t="s">
        <v>3626</v>
      </c>
      <c r="B2183" s="1" t="s">
        <v>10120</v>
      </c>
      <c r="C2183" s="4"/>
      <c r="D2183" s="6">
        <v>0.13677598480425532</v>
      </c>
      <c r="E2183" s="7">
        <v>6.9916397938012143</v>
      </c>
      <c r="F2183" s="1">
        <v>3.8905596350960039E-2</v>
      </c>
      <c r="G2183" s="1">
        <v>6.3108899606726623E-2</v>
      </c>
      <c r="I2183" s="5">
        <f t="shared" si="34"/>
        <v>1.0994454191211438</v>
      </c>
    </row>
    <row r="2184" spans="1:9" x14ac:dyDescent="0.2">
      <c r="A2184" s="1" t="s">
        <v>1487</v>
      </c>
      <c r="B2184" s="1" t="s">
        <v>12146</v>
      </c>
      <c r="C2184" s="3" t="s">
        <v>12146</v>
      </c>
      <c r="D2184" s="6">
        <v>0.13673816926900986</v>
      </c>
      <c r="E2184" s="7">
        <v>4.6950927531509201</v>
      </c>
      <c r="F2184" s="1">
        <v>0.17108090776718968</v>
      </c>
      <c r="G2184" s="1">
        <v>0.23358383506097916</v>
      </c>
      <c r="I2184" s="5">
        <f t="shared" si="34"/>
        <v>1.0994166011305548</v>
      </c>
    </row>
    <row r="2185" spans="1:9" x14ac:dyDescent="0.2">
      <c r="A2185" s="1" t="s">
        <v>1603</v>
      </c>
      <c r="B2185" s="1" t="s">
        <v>12146</v>
      </c>
      <c r="C2185" s="3" t="s">
        <v>12146</v>
      </c>
      <c r="D2185" s="6">
        <v>0.13616224284096842</v>
      </c>
      <c r="E2185" s="7">
        <v>6.4967310429421161</v>
      </c>
      <c r="F2185" s="1">
        <v>4.6425901330772332E-2</v>
      </c>
      <c r="G2185" s="1">
        <v>7.3924007368333905E-2</v>
      </c>
      <c r="I2185" s="5">
        <f t="shared" si="34"/>
        <v>1.0989777996576262</v>
      </c>
    </row>
    <row r="2186" spans="1:9" x14ac:dyDescent="0.2">
      <c r="A2186" s="1" t="s">
        <v>1654</v>
      </c>
      <c r="B2186" s="1" t="s">
        <v>7813</v>
      </c>
      <c r="C2186" s="4"/>
      <c r="D2186" s="6">
        <v>0.13599832991213739</v>
      </c>
      <c r="E2186" s="7">
        <v>2.1062884090690988</v>
      </c>
      <c r="F2186" s="1">
        <v>0.51842622239414382</v>
      </c>
      <c r="G2186" s="1">
        <v>0.59906639041770204</v>
      </c>
      <c r="I2186" s="5">
        <f t="shared" si="34"/>
        <v>1.0988529455256302</v>
      </c>
    </row>
    <row r="2187" spans="1:9" x14ac:dyDescent="0.2">
      <c r="A2187" s="1" t="s">
        <v>1489</v>
      </c>
      <c r="B2187" s="1" t="s">
        <v>7606</v>
      </c>
      <c r="C2187" s="4"/>
      <c r="D2187" s="6">
        <v>0.13570437519666381</v>
      </c>
      <c r="E2187" s="7">
        <v>4.1183381519973086</v>
      </c>
      <c r="F2187" s="1">
        <v>0.1748035073217683</v>
      </c>
      <c r="G2187" s="1">
        <v>0.23783905484171713</v>
      </c>
      <c r="I2187" s="5">
        <f t="shared" si="34"/>
        <v>1.0986290727802104</v>
      </c>
    </row>
    <row r="2188" spans="1:9" x14ac:dyDescent="0.2">
      <c r="A2188" s="1" t="s">
        <v>3126</v>
      </c>
      <c r="B2188" s="1" t="s">
        <v>9558</v>
      </c>
      <c r="C2188" s="4"/>
      <c r="D2188" s="6">
        <v>0.13547464992138902</v>
      </c>
      <c r="E2188" s="7">
        <v>7.5830940757468239</v>
      </c>
      <c r="F2188" s="1">
        <v>1.9372102034600523E-2</v>
      </c>
      <c r="G2188" s="1">
        <v>3.3803667979839837E-2</v>
      </c>
      <c r="I2188" s="5">
        <f t="shared" si="34"/>
        <v>1.0984541482353904</v>
      </c>
    </row>
    <row r="2189" spans="1:9" x14ac:dyDescent="0.2">
      <c r="A2189" s="1" t="s">
        <v>2101</v>
      </c>
      <c r="B2189" s="1" t="s">
        <v>12146</v>
      </c>
      <c r="C2189" s="3" t="s">
        <v>12146</v>
      </c>
      <c r="D2189" s="6">
        <v>0.13503626455285436</v>
      </c>
      <c r="E2189" s="7">
        <v>4.4068662757418107</v>
      </c>
      <c r="F2189" s="1">
        <v>0.15996382033310921</v>
      </c>
      <c r="G2189" s="1">
        <v>0.22027804767182252</v>
      </c>
      <c r="I2189" s="5">
        <f t="shared" si="34"/>
        <v>1.0981204165334755</v>
      </c>
    </row>
    <row r="2190" spans="1:9" x14ac:dyDescent="0.2">
      <c r="A2190" s="1" t="s">
        <v>1834</v>
      </c>
      <c r="B2190" s="1" t="s">
        <v>8054</v>
      </c>
      <c r="C2190" s="4"/>
      <c r="D2190" s="6">
        <v>0.13500049601639377</v>
      </c>
      <c r="E2190" s="7">
        <v>4.3860183417711669</v>
      </c>
      <c r="F2190" s="1">
        <v>0.17278078933445468</v>
      </c>
      <c r="G2190" s="1">
        <v>0.23561016727425635</v>
      </c>
      <c r="I2190" s="5">
        <f t="shared" si="34"/>
        <v>1.0980931913250018</v>
      </c>
    </row>
    <row r="2191" spans="1:9" x14ac:dyDescent="0.2">
      <c r="A2191" s="1" t="s">
        <v>2875</v>
      </c>
      <c r="B2191" s="1" t="s">
        <v>9294</v>
      </c>
      <c r="C2191" s="3" t="s">
        <v>9295</v>
      </c>
      <c r="D2191" s="6">
        <v>0.13479297118244651</v>
      </c>
      <c r="E2191" s="7">
        <v>5.3504115350219914</v>
      </c>
      <c r="F2191" s="1">
        <v>0.23011637296419274</v>
      </c>
      <c r="G2191" s="1">
        <v>0.3014560552520188</v>
      </c>
      <c r="I2191" s="5">
        <f t="shared" si="34"/>
        <v>1.0979352471915071</v>
      </c>
    </row>
    <row r="2192" spans="1:9" x14ac:dyDescent="0.2">
      <c r="A2192" s="1" t="s">
        <v>1819</v>
      </c>
      <c r="B2192" s="1" t="s">
        <v>8037</v>
      </c>
      <c r="C2192" s="4"/>
      <c r="D2192" s="6">
        <v>0.13475357646652827</v>
      </c>
      <c r="E2192" s="7">
        <v>4.2235258266133338</v>
      </c>
      <c r="F2192" s="1">
        <v>0.2122383122330547</v>
      </c>
      <c r="G2192" s="1">
        <v>0.28174597247568167</v>
      </c>
      <c r="I2192" s="5">
        <f t="shared" si="34"/>
        <v>1.0979052670117735</v>
      </c>
    </row>
    <row r="2193" spans="1:9" x14ac:dyDescent="0.2">
      <c r="A2193" s="1" t="s">
        <v>1813</v>
      </c>
      <c r="B2193" s="1" t="s">
        <v>8029</v>
      </c>
      <c r="C2193" s="4"/>
      <c r="D2193" s="6">
        <v>0.13441673535408794</v>
      </c>
      <c r="E2193" s="7">
        <v>3.1375189184878027</v>
      </c>
      <c r="F2193" s="1">
        <v>0.34274879371963274</v>
      </c>
      <c r="G2193" s="1">
        <v>0.42361932250987072</v>
      </c>
      <c r="I2193" s="5">
        <f t="shared" si="34"/>
        <v>1.0976489574996842</v>
      </c>
    </row>
    <row r="2194" spans="1:9" x14ac:dyDescent="0.2">
      <c r="A2194" s="1" t="s">
        <v>32</v>
      </c>
      <c r="B2194" s="1" t="s">
        <v>5538</v>
      </c>
      <c r="C2194" s="4"/>
      <c r="D2194" s="6">
        <v>0.1342875877465306</v>
      </c>
      <c r="E2194" s="7">
        <v>0.92400552701351668</v>
      </c>
      <c r="F2194" s="1">
        <v>0.7778849663641324</v>
      </c>
      <c r="G2194" s="1">
        <v>0.82937940174734681</v>
      </c>
      <c r="I2194" s="5">
        <f t="shared" si="34"/>
        <v>1.0975507022288402</v>
      </c>
    </row>
    <row r="2195" spans="1:9" x14ac:dyDescent="0.2">
      <c r="A2195" s="1" t="s">
        <v>2864</v>
      </c>
      <c r="B2195" s="1" t="s">
        <v>12146</v>
      </c>
      <c r="C2195" s="3" t="s">
        <v>12146</v>
      </c>
      <c r="D2195" s="6">
        <v>0.13414458776222093</v>
      </c>
      <c r="E2195" s="7">
        <v>7.1292378747003395</v>
      </c>
      <c r="F2195" s="1">
        <v>2.3943060164702233E-2</v>
      </c>
      <c r="G2195" s="1">
        <v>4.087839540315015E-2</v>
      </c>
      <c r="I2195" s="5">
        <f t="shared" si="34"/>
        <v>1.0974419183552042</v>
      </c>
    </row>
    <row r="2196" spans="1:9" x14ac:dyDescent="0.2">
      <c r="A2196" s="1" t="s">
        <v>1896</v>
      </c>
      <c r="B2196" s="1" t="s">
        <v>12146</v>
      </c>
      <c r="C2196" s="3" t="s">
        <v>12146</v>
      </c>
      <c r="D2196" s="6">
        <v>0.13383585434817677</v>
      </c>
      <c r="E2196" s="7">
        <v>4.8533780494391108</v>
      </c>
      <c r="F2196" s="1">
        <v>0.1469943973591433</v>
      </c>
      <c r="G2196" s="1">
        <v>0.20411734729931902</v>
      </c>
      <c r="I2196" s="5">
        <f t="shared" si="34"/>
        <v>1.0972070934406344</v>
      </c>
    </row>
    <row r="2197" spans="1:9" x14ac:dyDescent="0.2">
      <c r="A2197" s="1" t="s">
        <v>1211</v>
      </c>
      <c r="B2197" s="1" t="s">
        <v>7241</v>
      </c>
      <c r="C2197" s="3" t="s">
        <v>7242</v>
      </c>
      <c r="D2197" s="6">
        <v>0.13362420260250316</v>
      </c>
      <c r="E2197" s="7">
        <v>2.4955387220687735</v>
      </c>
      <c r="F2197" s="1">
        <v>0.38008535655318099</v>
      </c>
      <c r="G2197" s="1">
        <v>0.46230030001790334</v>
      </c>
      <c r="I2197" s="5">
        <f t="shared" si="34"/>
        <v>1.0970461385911985</v>
      </c>
    </row>
    <row r="2198" spans="1:9" x14ac:dyDescent="0.2">
      <c r="A2198" s="1" t="s">
        <v>2707</v>
      </c>
      <c r="B2198" s="1" t="s">
        <v>9115</v>
      </c>
      <c r="C2198" s="4"/>
      <c r="D2198" s="6">
        <v>0.13314553694363263</v>
      </c>
      <c r="E2198" s="7">
        <v>5.2478767381066227</v>
      </c>
      <c r="F2198" s="1">
        <v>0.12532258817949729</v>
      </c>
      <c r="G2198" s="1">
        <v>0.17740765658803609</v>
      </c>
      <c r="I2198" s="5">
        <f t="shared" si="34"/>
        <v>1.0966822146889834</v>
      </c>
    </row>
    <row r="2199" spans="1:9" x14ac:dyDescent="0.2">
      <c r="A2199" s="1" t="s">
        <v>3465</v>
      </c>
      <c r="B2199" s="1" t="s">
        <v>9950</v>
      </c>
      <c r="C2199" s="3" t="s">
        <v>9951</v>
      </c>
      <c r="D2199" s="6">
        <v>0.13311659875090828</v>
      </c>
      <c r="E2199" s="7">
        <v>5.5026010387475193</v>
      </c>
      <c r="F2199" s="1">
        <v>8.1768255958096767E-2</v>
      </c>
      <c r="G2199" s="1">
        <v>0.12214902258035795</v>
      </c>
      <c r="I2199" s="5">
        <f t="shared" si="34"/>
        <v>1.0966602171897881</v>
      </c>
    </row>
    <row r="2200" spans="1:9" x14ac:dyDescent="0.2">
      <c r="A2200" s="1" t="s">
        <v>1630</v>
      </c>
      <c r="B2200" s="1" t="s">
        <v>7789</v>
      </c>
      <c r="C2200" s="3" t="s">
        <v>7790</v>
      </c>
      <c r="D2200" s="6">
        <v>0.13224029468494242</v>
      </c>
      <c r="E2200" s="7">
        <v>5.9020273068440261</v>
      </c>
      <c r="F2200" s="1">
        <v>7.0539462624466046E-2</v>
      </c>
      <c r="G2200" s="1">
        <v>0.1071336483809693</v>
      </c>
      <c r="I2200" s="5">
        <f t="shared" si="34"/>
        <v>1.0959942995998648</v>
      </c>
    </row>
    <row r="2201" spans="1:9" x14ac:dyDescent="0.2">
      <c r="A2201" s="1" t="s">
        <v>2493</v>
      </c>
      <c r="B2201" s="1" t="s">
        <v>8878</v>
      </c>
      <c r="C2201" s="4"/>
      <c r="D2201" s="6">
        <v>0.13221319452448041</v>
      </c>
      <c r="E2201" s="7">
        <v>4.1856580322860069</v>
      </c>
      <c r="F2201" s="1">
        <v>0.24399488136394509</v>
      </c>
      <c r="G2201" s="1">
        <v>0.31681618364973607</v>
      </c>
      <c r="I2201" s="5">
        <f t="shared" si="34"/>
        <v>1.0959737121981055</v>
      </c>
    </row>
    <row r="2202" spans="1:9" x14ac:dyDescent="0.2">
      <c r="A2202" s="1" t="s">
        <v>1250</v>
      </c>
      <c r="B2202" s="1" t="s">
        <v>7286</v>
      </c>
      <c r="C2202" s="4"/>
      <c r="D2202" s="6">
        <v>0.13211440246512487</v>
      </c>
      <c r="E2202" s="7">
        <v>4.0752124035371873</v>
      </c>
      <c r="F2202" s="1">
        <v>0.28963218209188485</v>
      </c>
      <c r="G2202" s="1">
        <v>0.36589350167091422</v>
      </c>
      <c r="I2202" s="5">
        <f t="shared" si="34"/>
        <v>1.0958986652963711</v>
      </c>
    </row>
    <row r="2203" spans="1:9" x14ac:dyDescent="0.2">
      <c r="A2203" s="1" t="s">
        <v>2055</v>
      </c>
      <c r="B2203" s="1" t="s">
        <v>8334</v>
      </c>
      <c r="C2203" s="3" t="s">
        <v>8335</v>
      </c>
      <c r="D2203" s="6">
        <v>0.13192595214453567</v>
      </c>
      <c r="E2203" s="7">
        <v>4.4573986237477472</v>
      </c>
      <c r="F2203" s="1">
        <v>0.19600197852069301</v>
      </c>
      <c r="G2203" s="1">
        <v>0.26248977255898548</v>
      </c>
      <c r="I2203" s="5">
        <f t="shared" si="34"/>
        <v>1.0957555241881203</v>
      </c>
    </row>
    <row r="2204" spans="1:9" x14ac:dyDescent="0.2">
      <c r="A2204" s="1" t="s">
        <v>3237</v>
      </c>
      <c r="B2204" s="1" t="s">
        <v>12146</v>
      </c>
      <c r="C2204" s="3" t="s">
        <v>12146</v>
      </c>
      <c r="D2204" s="6">
        <v>0.13168887558522149</v>
      </c>
      <c r="E2204" s="7">
        <v>6.1665846871951011</v>
      </c>
      <c r="F2204" s="1">
        <v>4.2907732127307432E-2</v>
      </c>
      <c r="G2204" s="1">
        <v>6.9026581442280077E-2</v>
      </c>
      <c r="I2204" s="5">
        <f t="shared" si="34"/>
        <v>1.0955754746289186</v>
      </c>
    </row>
    <row r="2205" spans="1:9" x14ac:dyDescent="0.2">
      <c r="A2205" s="1" t="s">
        <v>2739</v>
      </c>
      <c r="B2205" s="1" t="s">
        <v>12146</v>
      </c>
      <c r="C2205" s="3" t="s">
        <v>12146</v>
      </c>
      <c r="D2205" s="6">
        <v>0.1313363034365328</v>
      </c>
      <c r="E2205" s="7">
        <v>4.4212539942720088</v>
      </c>
      <c r="F2205" s="1">
        <v>0.17968379456015054</v>
      </c>
      <c r="G2205" s="1">
        <v>0.2439267822721089</v>
      </c>
      <c r="I2205" s="5">
        <f t="shared" si="34"/>
        <v>1.0953077657972301</v>
      </c>
    </row>
    <row r="2206" spans="1:9" x14ac:dyDescent="0.2">
      <c r="A2206" s="1" t="s">
        <v>3190</v>
      </c>
      <c r="B2206" s="1" t="s">
        <v>9629</v>
      </c>
      <c r="C2206" s="3" t="s">
        <v>9630</v>
      </c>
      <c r="D2206" s="6">
        <v>0.13126206720492145</v>
      </c>
      <c r="E2206" s="7">
        <v>7.6529360740924446</v>
      </c>
      <c r="F2206" s="1">
        <v>3.0264453904425122E-2</v>
      </c>
      <c r="G2206" s="1">
        <v>5.051785946749042E-2</v>
      </c>
      <c r="I2206" s="5">
        <f t="shared" si="34"/>
        <v>1.0952514063957555</v>
      </c>
    </row>
    <row r="2207" spans="1:9" x14ac:dyDescent="0.2">
      <c r="A2207" s="1" t="s">
        <v>499</v>
      </c>
      <c r="B2207" s="1" t="s">
        <v>6249</v>
      </c>
      <c r="C2207" s="3" t="s">
        <v>6250</v>
      </c>
      <c r="D2207" s="6">
        <v>0.13122373118720915</v>
      </c>
      <c r="E2207" s="7">
        <v>0.31580933190905525</v>
      </c>
      <c r="F2207" s="1">
        <v>0.76031803223200278</v>
      </c>
      <c r="G2207" s="1">
        <v>0.81478635053714132</v>
      </c>
      <c r="I2207" s="5">
        <f t="shared" si="34"/>
        <v>1.0952223032115951</v>
      </c>
    </row>
    <row r="2208" spans="1:9" x14ac:dyDescent="0.2">
      <c r="A2208" s="1" t="s">
        <v>3618</v>
      </c>
      <c r="B2208" s="1" t="s">
        <v>10113</v>
      </c>
      <c r="C2208" s="4"/>
      <c r="D2208" s="6">
        <v>0.131013391233013</v>
      </c>
      <c r="E2208" s="7">
        <v>6.735850484928255</v>
      </c>
      <c r="F2208" s="1">
        <v>4.5426770201230988E-2</v>
      </c>
      <c r="G2208" s="1">
        <v>7.2608362206885602E-2</v>
      </c>
      <c r="I2208" s="5">
        <f t="shared" si="34"/>
        <v>1.0950626352222579</v>
      </c>
    </row>
    <row r="2209" spans="1:9" x14ac:dyDescent="0.2">
      <c r="A2209" s="1" t="s">
        <v>5403</v>
      </c>
      <c r="B2209" s="1" t="s">
        <v>12146</v>
      </c>
      <c r="C2209" s="3" t="s">
        <v>12146</v>
      </c>
      <c r="D2209" s="6">
        <v>0.13101110479502642</v>
      </c>
      <c r="E2209" s="7">
        <v>5.8888678486319677</v>
      </c>
      <c r="F2209" s="1">
        <v>0.32933465368478559</v>
      </c>
      <c r="G2209" s="1">
        <v>0.40913929672785654</v>
      </c>
      <c r="I2209" s="5">
        <f t="shared" si="34"/>
        <v>1.0950608997267084</v>
      </c>
    </row>
    <row r="2210" spans="1:9" x14ac:dyDescent="0.2">
      <c r="A2210" s="1" t="s">
        <v>3308</v>
      </c>
      <c r="B2210" s="1" t="s">
        <v>9763</v>
      </c>
      <c r="C2210" s="4"/>
      <c r="D2210" s="6">
        <v>0.1309871698178092</v>
      </c>
      <c r="E2210" s="7">
        <v>4.7349014554815989</v>
      </c>
      <c r="F2210" s="1">
        <v>0.24625781046761183</v>
      </c>
      <c r="G2210" s="1">
        <v>0.31929889459823335</v>
      </c>
      <c r="I2210" s="5">
        <f t="shared" si="34"/>
        <v>1.0950427323111946</v>
      </c>
    </row>
    <row r="2211" spans="1:9" x14ac:dyDescent="0.2">
      <c r="A2211" s="1" t="s">
        <v>2183</v>
      </c>
      <c r="B2211" s="1" t="s">
        <v>12146</v>
      </c>
      <c r="C2211" s="3" t="s">
        <v>12146</v>
      </c>
      <c r="D2211" s="6">
        <v>0.13033115043003846</v>
      </c>
      <c r="E2211" s="7">
        <v>3.5832348786722164</v>
      </c>
      <c r="F2211" s="1">
        <v>0.34525201683714096</v>
      </c>
      <c r="G2211" s="1">
        <v>0.42629489188846437</v>
      </c>
      <c r="I2211" s="5">
        <f t="shared" si="34"/>
        <v>1.094544909875047</v>
      </c>
    </row>
    <row r="2212" spans="1:9" x14ac:dyDescent="0.2">
      <c r="A2212" s="1" t="s">
        <v>2776</v>
      </c>
      <c r="B2212" s="1" t="s">
        <v>9185</v>
      </c>
      <c r="C2212" s="3" t="s">
        <v>9186</v>
      </c>
      <c r="D2212" s="6">
        <v>0.13031008216905909</v>
      </c>
      <c r="E2212" s="7">
        <v>5.5727603413608211</v>
      </c>
      <c r="F2212" s="1">
        <v>8.0683668397423233E-2</v>
      </c>
      <c r="G2212" s="1">
        <v>0.12072700176758862</v>
      </c>
      <c r="I2212" s="5">
        <f t="shared" si="34"/>
        <v>1.0945289259083848</v>
      </c>
    </row>
    <row r="2213" spans="1:9" x14ac:dyDescent="0.2">
      <c r="A2213" s="1" t="s">
        <v>1031</v>
      </c>
      <c r="B2213" s="1" t="s">
        <v>6999</v>
      </c>
      <c r="C2213" s="3" t="s">
        <v>7000</v>
      </c>
      <c r="D2213" s="6">
        <v>0.13028688749860959</v>
      </c>
      <c r="E2213" s="7">
        <v>2.9496531456594228</v>
      </c>
      <c r="F2213" s="1">
        <v>0.41310076744661417</v>
      </c>
      <c r="G2213" s="1">
        <v>0.49398383492302089</v>
      </c>
      <c r="I2213" s="5">
        <f t="shared" si="34"/>
        <v>1.0945113289575836</v>
      </c>
    </row>
    <row r="2214" spans="1:9" x14ac:dyDescent="0.2">
      <c r="A2214" s="1" t="s">
        <v>2668</v>
      </c>
      <c r="B2214" s="1" t="s">
        <v>9073</v>
      </c>
      <c r="C2214" s="3" t="s">
        <v>9074</v>
      </c>
      <c r="D2214" s="6">
        <v>0.1302847653455374</v>
      </c>
      <c r="E2214" s="7">
        <v>7.8021531754696527</v>
      </c>
      <c r="F2214" s="1">
        <v>2.7149291853128872E-2</v>
      </c>
      <c r="G2214" s="1">
        <v>4.5779843581866472E-2</v>
      </c>
      <c r="I2214" s="5">
        <f t="shared" si="34"/>
        <v>1.0945097189715469</v>
      </c>
    </row>
    <row r="2215" spans="1:9" x14ac:dyDescent="0.2">
      <c r="A2215" s="1" t="s">
        <v>891</v>
      </c>
      <c r="B2215" s="1" t="s">
        <v>6802</v>
      </c>
      <c r="C2215" s="3" t="s">
        <v>6803</v>
      </c>
      <c r="D2215" s="6">
        <v>0.1300682492244056</v>
      </c>
      <c r="E2215" s="7">
        <v>4.3800467127696585</v>
      </c>
      <c r="F2215" s="1">
        <v>0.18536075197685417</v>
      </c>
      <c r="G2215" s="1">
        <v>0.25046773199925115</v>
      </c>
      <c r="I2215" s="5">
        <f t="shared" si="34"/>
        <v>1.0943454699719637</v>
      </c>
    </row>
    <row r="2216" spans="1:9" x14ac:dyDescent="0.2">
      <c r="A2216" s="1" t="s">
        <v>1805</v>
      </c>
      <c r="B2216" s="1" t="s">
        <v>12146</v>
      </c>
      <c r="C2216" s="3" t="s">
        <v>12146</v>
      </c>
      <c r="D2216" s="6">
        <v>0.1300672541346152</v>
      </c>
      <c r="E2216" s="7">
        <v>5.4934309469887905</v>
      </c>
      <c r="F2216" s="1">
        <v>9.9042255958025904E-2</v>
      </c>
      <c r="G2216" s="1">
        <v>0.14412865605832129</v>
      </c>
      <c r="I2216" s="5">
        <f t="shared" si="34"/>
        <v>1.0943447151543495</v>
      </c>
    </row>
    <row r="2217" spans="1:9" x14ac:dyDescent="0.2">
      <c r="A2217" s="1" t="s">
        <v>3242</v>
      </c>
      <c r="B2217" s="1" t="s">
        <v>9681</v>
      </c>
      <c r="C2217" s="3" t="s">
        <v>9682</v>
      </c>
      <c r="D2217" s="6">
        <v>0.12965866046577515</v>
      </c>
      <c r="E2217" s="7">
        <v>7.3996783062785667</v>
      </c>
      <c r="F2217" s="1">
        <v>4.7918463652190789E-2</v>
      </c>
      <c r="G2217" s="1">
        <v>7.6100875957231445E-2</v>
      </c>
      <c r="I2217" s="5">
        <f t="shared" si="34"/>
        <v>1.0940348235995736</v>
      </c>
    </row>
    <row r="2218" spans="1:9" x14ac:dyDescent="0.2">
      <c r="A2218" s="1" t="s">
        <v>2231</v>
      </c>
      <c r="B2218" s="1" t="s">
        <v>8558</v>
      </c>
      <c r="C2218" s="4"/>
      <c r="D2218" s="6">
        <v>0.12935645078147529</v>
      </c>
      <c r="E2218" s="7">
        <v>2.5836783521416913</v>
      </c>
      <c r="F2218" s="1">
        <v>0.40923908590674635</v>
      </c>
      <c r="G2218" s="1">
        <v>0.49097899561653152</v>
      </c>
      <c r="I2218" s="5">
        <f t="shared" si="34"/>
        <v>1.0938056737914512</v>
      </c>
    </row>
    <row r="2219" spans="1:9" x14ac:dyDescent="0.2">
      <c r="A2219" s="1" t="s">
        <v>1150</v>
      </c>
      <c r="B2219" s="1" t="s">
        <v>12146</v>
      </c>
      <c r="C2219" s="3" t="s">
        <v>12146</v>
      </c>
      <c r="D2219" s="6">
        <v>0.12902562417441907</v>
      </c>
      <c r="E2219" s="7">
        <v>2.3788579216839554</v>
      </c>
      <c r="F2219" s="1">
        <v>0.44569895647184021</v>
      </c>
      <c r="G2219" s="1">
        <v>0.52593825423303386</v>
      </c>
      <c r="I2219" s="5">
        <f t="shared" si="34"/>
        <v>1.0935548802949615</v>
      </c>
    </row>
    <row r="2220" spans="1:9" x14ac:dyDescent="0.2">
      <c r="A2220" s="1" t="s">
        <v>1747</v>
      </c>
      <c r="B2220" s="1" t="s">
        <v>12146</v>
      </c>
      <c r="C2220" s="3" t="s">
        <v>12146</v>
      </c>
      <c r="D2220" s="6">
        <v>0.12881212906329309</v>
      </c>
      <c r="E2220" s="7">
        <v>2.8504195928629947</v>
      </c>
      <c r="F2220" s="1">
        <v>0.38772222509192616</v>
      </c>
      <c r="G2220" s="1">
        <v>0.4697980625759054</v>
      </c>
      <c r="I2220" s="5">
        <f t="shared" si="34"/>
        <v>1.0933930641521381</v>
      </c>
    </row>
    <row r="2221" spans="1:9" x14ac:dyDescent="0.2">
      <c r="A2221" s="1" t="s">
        <v>2966</v>
      </c>
      <c r="B2221" s="1" t="s">
        <v>9394</v>
      </c>
      <c r="C2221" s="4"/>
      <c r="D2221" s="6">
        <v>0.12858732280887636</v>
      </c>
      <c r="E2221" s="7">
        <v>5.7518935969648197</v>
      </c>
      <c r="F2221" s="1">
        <v>7.2479884995369878E-2</v>
      </c>
      <c r="G2221" s="1">
        <v>0.10959295820402092</v>
      </c>
      <c r="I2221" s="5">
        <f t="shared" si="34"/>
        <v>1.09322270074025</v>
      </c>
    </row>
    <row r="2222" spans="1:9" x14ac:dyDescent="0.2">
      <c r="A2222" s="1" t="s">
        <v>3666</v>
      </c>
      <c r="B2222" s="1" t="s">
        <v>10161</v>
      </c>
      <c r="C2222" s="3" t="s">
        <v>10162</v>
      </c>
      <c r="D2222" s="6">
        <v>0.12771579103006664</v>
      </c>
      <c r="E2222" s="7">
        <v>5.7358405275112805</v>
      </c>
      <c r="F2222" s="1">
        <v>0.11813572605782199</v>
      </c>
      <c r="G2222" s="1">
        <v>0.16841281051585066</v>
      </c>
      <c r="I2222" s="5">
        <f t="shared" si="34"/>
        <v>1.0925624845688748</v>
      </c>
    </row>
    <row r="2223" spans="1:9" x14ac:dyDescent="0.2">
      <c r="A2223" s="1" t="s">
        <v>4068</v>
      </c>
      <c r="B2223" s="1" t="s">
        <v>10583</v>
      </c>
      <c r="C2223" s="4"/>
      <c r="D2223" s="6">
        <v>0.12767433776268508</v>
      </c>
      <c r="E2223" s="7">
        <v>5.9509097661572685</v>
      </c>
      <c r="F2223" s="1">
        <v>6.9940231033195702E-2</v>
      </c>
      <c r="G2223" s="1">
        <v>0.10643078635486303</v>
      </c>
      <c r="I2223" s="5">
        <f t="shared" si="34"/>
        <v>1.0925310921866604</v>
      </c>
    </row>
    <row r="2224" spans="1:9" x14ac:dyDescent="0.2">
      <c r="A2224" s="1" t="s">
        <v>5423</v>
      </c>
      <c r="B2224" s="1" t="s">
        <v>11810</v>
      </c>
      <c r="C2224" s="4"/>
      <c r="D2224" s="6">
        <v>0.12707671057927136</v>
      </c>
      <c r="E2224" s="7">
        <v>0.34807395273483011</v>
      </c>
      <c r="F2224" s="1">
        <v>0.7792112071074061</v>
      </c>
      <c r="G2224" s="1">
        <v>0.83046909834207239</v>
      </c>
      <c r="I2224" s="5">
        <f t="shared" si="34"/>
        <v>1.092078611901971</v>
      </c>
    </row>
    <row r="2225" spans="1:9" x14ac:dyDescent="0.2">
      <c r="A2225" s="1" t="s">
        <v>3113</v>
      </c>
      <c r="B2225" s="1" t="s">
        <v>12146</v>
      </c>
      <c r="C2225" s="3" t="s">
        <v>12146</v>
      </c>
      <c r="D2225" s="6">
        <v>0.12682889750517409</v>
      </c>
      <c r="E2225" s="7">
        <v>9.8321911972113032</v>
      </c>
      <c r="F2225" s="1">
        <v>5.318847988496779E-2</v>
      </c>
      <c r="G2225" s="1">
        <v>8.3498878715331848E-2</v>
      </c>
      <c r="I2225" s="5">
        <f t="shared" si="34"/>
        <v>1.0918910406493278</v>
      </c>
    </row>
    <row r="2226" spans="1:9" x14ac:dyDescent="0.2">
      <c r="A2226" s="1" t="s">
        <v>4257</v>
      </c>
      <c r="B2226" s="1" t="s">
        <v>10765</v>
      </c>
      <c r="C2226" s="4"/>
      <c r="D2226" s="6">
        <v>0.12677320362373454</v>
      </c>
      <c r="E2226" s="7">
        <v>2.5212602277016649</v>
      </c>
      <c r="F2226" s="1">
        <v>0.51853255698059708</v>
      </c>
      <c r="G2226" s="1">
        <v>0.59906639041770204</v>
      </c>
      <c r="I2226" s="5">
        <f t="shared" si="34"/>
        <v>1.0918488900390697</v>
      </c>
    </row>
    <row r="2227" spans="1:9" x14ac:dyDescent="0.2">
      <c r="A2227" s="1" t="s">
        <v>1868</v>
      </c>
      <c r="B2227" s="1" t="s">
        <v>8101</v>
      </c>
      <c r="C2227" s="3" t="s">
        <v>8102</v>
      </c>
      <c r="D2227" s="6">
        <v>0.12659349017497601</v>
      </c>
      <c r="E2227" s="7">
        <v>5.714808739462395</v>
      </c>
      <c r="F2227" s="1">
        <v>8.3727026282594916E-2</v>
      </c>
      <c r="G2227" s="1">
        <v>0.12466582042622532</v>
      </c>
      <c r="I2227" s="5">
        <f t="shared" si="34"/>
        <v>1.0917128892189731</v>
      </c>
    </row>
    <row r="2228" spans="1:9" x14ac:dyDescent="0.2">
      <c r="A2228" s="1" t="s">
        <v>2108</v>
      </c>
      <c r="B2228" s="1" t="s">
        <v>8399</v>
      </c>
      <c r="C2228" s="4"/>
      <c r="D2228" s="6">
        <v>0.12636455352325887</v>
      </c>
      <c r="E2228" s="7">
        <v>3.2393590536701704</v>
      </c>
      <c r="F2228" s="1">
        <v>0.5398814394217718</v>
      </c>
      <c r="G2228" s="1">
        <v>0.61836640638617035</v>
      </c>
      <c r="I2228" s="5">
        <f t="shared" si="34"/>
        <v>1.0915396625446454</v>
      </c>
    </row>
    <row r="2229" spans="1:9" x14ac:dyDescent="0.2">
      <c r="A2229" s="1" t="s">
        <v>1719</v>
      </c>
      <c r="B2229" s="1" t="s">
        <v>7911</v>
      </c>
      <c r="C2229" s="3" t="s">
        <v>7912</v>
      </c>
      <c r="D2229" s="6">
        <v>0.1261148993113502</v>
      </c>
      <c r="E2229" s="7">
        <v>6.0506056546028342</v>
      </c>
      <c r="F2229" s="1">
        <v>0.10000298626688453</v>
      </c>
      <c r="G2229" s="1">
        <v>0.14548795763847311</v>
      </c>
      <c r="I2229" s="5">
        <f t="shared" si="34"/>
        <v>1.0913507910995091</v>
      </c>
    </row>
    <row r="2230" spans="1:9" x14ac:dyDescent="0.2">
      <c r="A2230" s="1" t="s">
        <v>463</v>
      </c>
      <c r="B2230" s="1" t="s">
        <v>6191</v>
      </c>
      <c r="C2230" s="4"/>
      <c r="D2230" s="6">
        <v>0.12592340684431905</v>
      </c>
      <c r="E2230" s="7">
        <v>6.0624269792527423</v>
      </c>
      <c r="F2230" s="1">
        <v>0.21561766786968331</v>
      </c>
      <c r="G2230" s="1">
        <v>0.28541247584731988</v>
      </c>
      <c r="I2230" s="5">
        <f t="shared" si="34"/>
        <v>1.0912059430335646</v>
      </c>
    </row>
    <row r="2231" spans="1:9" x14ac:dyDescent="0.2">
      <c r="A2231" s="1" t="s">
        <v>2938</v>
      </c>
      <c r="B2231" s="1" t="s">
        <v>12146</v>
      </c>
      <c r="C2231" s="3" t="s">
        <v>12146</v>
      </c>
      <c r="D2231" s="6">
        <v>0.12588932895456778</v>
      </c>
      <c r="E2231" s="7">
        <v>5.2922145288445464</v>
      </c>
      <c r="F2231" s="1">
        <v>0.13626989801313694</v>
      </c>
      <c r="G2231" s="1">
        <v>0.19077785721839169</v>
      </c>
      <c r="I2231" s="5">
        <f t="shared" si="34"/>
        <v>1.0911801679698212</v>
      </c>
    </row>
    <row r="2232" spans="1:9" x14ac:dyDescent="0.2">
      <c r="A2232" s="1" t="s">
        <v>2777</v>
      </c>
      <c r="B2232" s="1" t="s">
        <v>9187</v>
      </c>
      <c r="C2232" s="4"/>
      <c r="D2232" s="6">
        <v>0.12588677076052102</v>
      </c>
      <c r="E2232" s="7">
        <v>6.525432883312476</v>
      </c>
      <c r="F2232" s="1">
        <v>8.2383916252148318E-2</v>
      </c>
      <c r="G2232" s="1">
        <v>0.12296779189085015</v>
      </c>
      <c r="I2232" s="5">
        <f t="shared" si="34"/>
        <v>1.0911782330854169</v>
      </c>
    </row>
    <row r="2233" spans="1:9" x14ac:dyDescent="0.2">
      <c r="A2233" s="1" t="s">
        <v>3381</v>
      </c>
      <c r="B2233" s="1" t="s">
        <v>9852</v>
      </c>
      <c r="C2233" s="4"/>
      <c r="D2233" s="6">
        <v>0.12564648443682877</v>
      </c>
      <c r="E2233" s="7">
        <v>9.7587732861122429</v>
      </c>
      <c r="F2233" s="1">
        <v>2.4169478660639152E-2</v>
      </c>
      <c r="G2233" s="1">
        <v>4.1213414580602674E-2</v>
      </c>
      <c r="I2233" s="5">
        <f t="shared" si="34"/>
        <v>1.0909965083514293</v>
      </c>
    </row>
    <row r="2234" spans="1:9" x14ac:dyDescent="0.2">
      <c r="A2234" s="1" t="s">
        <v>3695</v>
      </c>
      <c r="B2234" s="1" t="s">
        <v>12146</v>
      </c>
      <c r="C2234" s="3" t="s">
        <v>12146</v>
      </c>
      <c r="D2234" s="6">
        <v>0.12553296740021389</v>
      </c>
      <c r="E2234" s="7">
        <v>2.5775311153389082</v>
      </c>
      <c r="F2234" s="1">
        <v>0.5245061370395846</v>
      </c>
      <c r="G2234" s="1">
        <v>0.60456058860800754</v>
      </c>
      <c r="I2234" s="5">
        <f t="shared" si="34"/>
        <v>1.0909106677442144</v>
      </c>
    </row>
    <row r="2235" spans="1:9" x14ac:dyDescent="0.2">
      <c r="A2235" s="1" t="s">
        <v>1469</v>
      </c>
      <c r="B2235" s="1" t="s">
        <v>7581</v>
      </c>
      <c r="C2235" s="4"/>
      <c r="D2235" s="6">
        <v>0.12512082122027748</v>
      </c>
      <c r="E2235" s="7">
        <v>4.6523085389602885</v>
      </c>
      <c r="F2235" s="1">
        <v>0.25520037574434534</v>
      </c>
      <c r="G2235" s="1">
        <v>0.32917412037895716</v>
      </c>
      <c r="I2235" s="5">
        <f t="shared" si="34"/>
        <v>1.0905990631186797</v>
      </c>
    </row>
    <row r="2236" spans="1:9" x14ac:dyDescent="0.2">
      <c r="A2236" s="1" t="s">
        <v>651</v>
      </c>
      <c r="B2236" s="1" t="s">
        <v>12146</v>
      </c>
      <c r="C2236" s="3" t="s">
        <v>12146</v>
      </c>
      <c r="D2236" s="6">
        <v>0.12498024813990372</v>
      </c>
      <c r="E2236" s="7">
        <v>1.299668570401598</v>
      </c>
      <c r="F2236" s="1">
        <v>0.64762091957711554</v>
      </c>
      <c r="G2236" s="1">
        <v>0.71680726148206986</v>
      </c>
      <c r="I2236" s="5">
        <f t="shared" si="34"/>
        <v>1.0904928026848313</v>
      </c>
    </row>
    <row r="2237" spans="1:9" x14ac:dyDescent="0.2">
      <c r="A2237" s="1" t="s">
        <v>2876</v>
      </c>
      <c r="B2237" s="1" t="s">
        <v>9296</v>
      </c>
      <c r="C2237" s="3" t="s">
        <v>9297</v>
      </c>
      <c r="D2237" s="6">
        <v>0.12477948431233582</v>
      </c>
      <c r="E2237" s="7">
        <v>5.4137459767514606</v>
      </c>
      <c r="F2237" s="1">
        <v>0.11410546356006299</v>
      </c>
      <c r="G2237" s="1">
        <v>0.16330690197586997</v>
      </c>
      <c r="I2237" s="5">
        <f t="shared" si="34"/>
        <v>1.0903410614849434</v>
      </c>
    </row>
    <row r="2238" spans="1:9" x14ac:dyDescent="0.2">
      <c r="A2238" s="1" t="s">
        <v>4908</v>
      </c>
      <c r="B2238" s="1" t="s">
        <v>11361</v>
      </c>
      <c r="C2238" s="4"/>
      <c r="D2238" s="6">
        <v>0.12471350290985064</v>
      </c>
      <c r="E2238" s="7">
        <v>3.2099944634085209</v>
      </c>
      <c r="F2238" s="1">
        <v>0.38667473292882676</v>
      </c>
      <c r="G2238" s="1">
        <v>0.46906110681879448</v>
      </c>
      <c r="I2238" s="5">
        <f t="shared" si="34"/>
        <v>1.0902911960696771</v>
      </c>
    </row>
    <row r="2239" spans="1:9" x14ac:dyDescent="0.2">
      <c r="A2239" s="1" t="s">
        <v>3421</v>
      </c>
      <c r="B2239" s="1" t="s">
        <v>12146</v>
      </c>
      <c r="C2239" s="3" t="s">
        <v>12146</v>
      </c>
      <c r="D2239" s="6">
        <v>0.12445335826110193</v>
      </c>
      <c r="E2239" s="7">
        <v>8.1948121945320445</v>
      </c>
      <c r="F2239" s="1">
        <v>5.5363963966452476E-2</v>
      </c>
      <c r="G2239" s="1">
        <v>8.6540865518703269E-2</v>
      </c>
      <c r="I2239" s="5">
        <f t="shared" si="34"/>
        <v>1.0900946140883481</v>
      </c>
    </row>
    <row r="2240" spans="1:9" x14ac:dyDescent="0.2">
      <c r="A2240" s="1" t="s">
        <v>3950</v>
      </c>
      <c r="B2240" s="1" t="s">
        <v>10456</v>
      </c>
      <c r="C2240" s="4"/>
      <c r="D2240" s="6">
        <v>0.12425639748762593</v>
      </c>
      <c r="E2240" s="7">
        <v>4.6263172439193738</v>
      </c>
      <c r="F2240" s="1">
        <v>0.1614383105136119</v>
      </c>
      <c r="G2240" s="1">
        <v>0.22208444832560367</v>
      </c>
      <c r="I2240" s="5">
        <f t="shared" si="34"/>
        <v>1.089945801472507</v>
      </c>
    </row>
    <row r="2241" spans="1:9" x14ac:dyDescent="0.2">
      <c r="A2241" s="1" t="s">
        <v>2333</v>
      </c>
      <c r="B2241" s="1" t="s">
        <v>8674</v>
      </c>
      <c r="C2241" s="3" t="s">
        <v>8675</v>
      </c>
      <c r="D2241" s="6">
        <v>0.12421230888480175</v>
      </c>
      <c r="E2241" s="7">
        <v>5.0968472279846209</v>
      </c>
      <c r="F2241" s="1">
        <v>0.18772397710287855</v>
      </c>
      <c r="G2241" s="1">
        <v>0.25301725869704195</v>
      </c>
      <c r="I2241" s="5">
        <f t="shared" si="34"/>
        <v>1.0899124933568476</v>
      </c>
    </row>
    <row r="2242" spans="1:9" x14ac:dyDescent="0.2">
      <c r="A2242" s="1" t="s">
        <v>2255</v>
      </c>
      <c r="B2242" s="1" t="s">
        <v>8586</v>
      </c>
      <c r="C2242" s="3" t="s">
        <v>8587</v>
      </c>
      <c r="D2242" s="6">
        <v>0.12419085814184276</v>
      </c>
      <c r="E2242" s="7">
        <v>8.7298893688244856</v>
      </c>
      <c r="F2242" s="1">
        <v>4.5710162951442083E-2</v>
      </c>
      <c r="G2242" s="1">
        <v>7.2975874185635614E-2</v>
      </c>
      <c r="I2242" s="5">
        <f t="shared" ref="I2242:I2305" si="35">2^D2242</f>
        <v>1.0898962880894334</v>
      </c>
    </row>
    <row r="2243" spans="1:9" x14ac:dyDescent="0.2">
      <c r="A2243" s="1" t="s">
        <v>3535</v>
      </c>
      <c r="B2243" s="1" t="s">
        <v>12146</v>
      </c>
      <c r="C2243" s="3" t="s">
        <v>12146</v>
      </c>
      <c r="D2243" s="6">
        <v>0.12418584077565265</v>
      </c>
      <c r="E2243" s="7">
        <v>4.224822221908088</v>
      </c>
      <c r="F2243" s="1">
        <v>0.31314900217186858</v>
      </c>
      <c r="G2243" s="1">
        <v>0.39206456130667333</v>
      </c>
      <c r="I2243" s="5">
        <f t="shared" si="35"/>
        <v>1.089892497683892</v>
      </c>
    </row>
    <row r="2244" spans="1:9" x14ac:dyDescent="0.2">
      <c r="A2244" s="1" t="s">
        <v>921</v>
      </c>
      <c r="B2244" s="1" t="s">
        <v>6843</v>
      </c>
      <c r="C2244" s="4"/>
      <c r="D2244" s="6">
        <v>0.12410992613835761</v>
      </c>
      <c r="E2244" s="7">
        <v>0.70545910493227948</v>
      </c>
      <c r="F2244" s="1">
        <v>0.72566139711359767</v>
      </c>
      <c r="G2244" s="1">
        <v>0.78519842018237074</v>
      </c>
      <c r="I2244" s="5">
        <f t="shared" si="35"/>
        <v>1.0898351490312057</v>
      </c>
    </row>
    <row r="2245" spans="1:9" x14ac:dyDescent="0.2">
      <c r="A2245" s="1" t="s">
        <v>223</v>
      </c>
      <c r="B2245" s="1" t="s">
        <v>5832</v>
      </c>
      <c r="C2245" s="4"/>
      <c r="D2245" s="6">
        <v>0.12403528482096639</v>
      </c>
      <c r="E2245" s="7">
        <v>1.6438387162648109</v>
      </c>
      <c r="F2245" s="1">
        <v>0.63895732228021018</v>
      </c>
      <c r="G2245" s="1">
        <v>0.70848610242939336</v>
      </c>
      <c r="I2245" s="5">
        <f t="shared" si="35"/>
        <v>1.0897787652323716</v>
      </c>
    </row>
    <row r="2246" spans="1:9" x14ac:dyDescent="0.2">
      <c r="A2246" s="1" t="s">
        <v>3287</v>
      </c>
      <c r="B2246" s="1" t="s">
        <v>9742</v>
      </c>
      <c r="C2246" s="3" t="s">
        <v>9743</v>
      </c>
      <c r="D2246" s="6">
        <v>0.12401242748415427</v>
      </c>
      <c r="E2246" s="7">
        <v>5.5415034858196366</v>
      </c>
      <c r="F2246" s="1">
        <v>0.13304954417021941</v>
      </c>
      <c r="G2246" s="1">
        <v>0.18718127059247566</v>
      </c>
      <c r="I2246" s="5">
        <f t="shared" si="35"/>
        <v>1.0897614994608424</v>
      </c>
    </row>
    <row r="2247" spans="1:9" x14ac:dyDescent="0.2">
      <c r="A2247" s="1" t="s">
        <v>2423</v>
      </c>
      <c r="B2247" s="1" t="s">
        <v>12146</v>
      </c>
      <c r="C2247" s="3" t="s">
        <v>12146</v>
      </c>
      <c r="D2247" s="6">
        <v>0.12389916871443957</v>
      </c>
      <c r="E2247" s="7">
        <v>5.8213104628949583</v>
      </c>
      <c r="F2247" s="1">
        <v>0.1514283939524991</v>
      </c>
      <c r="G2247" s="1">
        <v>0.20974100227819512</v>
      </c>
      <c r="I2247" s="5">
        <f t="shared" si="35"/>
        <v>1.089675951095735</v>
      </c>
    </row>
    <row r="2248" spans="1:9" x14ac:dyDescent="0.2">
      <c r="A2248" s="1" t="s">
        <v>4097</v>
      </c>
      <c r="B2248" s="1" t="s">
        <v>10614</v>
      </c>
      <c r="C2248" s="3" t="s">
        <v>10615</v>
      </c>
      <c r="D2248" s="6">
        <v>0.12383450084852791</v>
      </c>
      <c r="E2248" s="7">
        <v>2.4545460741076801</v>
      </c>
      <c r="F2248" s="1">
        <v>0.5701205315835437</v>
      </c>
      <c r="G2248" s="1">
        <v>0.64655107010835045</v>
      </c>
      <c r="I2248" s="5">
        <f t="shared" si="35"/>
        <v>1.0896271081753672</v>
      </c>
    </row>
    <row r="2249" spans="1:9" x14ac:dyDescent="0.2">
      <c r="A2249" s="1" t="s">
        <v>1985</v>
      </c>
      <c r="B2249" s="1" t="s">
        <v>8249</v>
      </c>
      <c r="C2249" s="3" t="s">
        <v>8250</v>
      </c>
      <c r="D2249" s="6">
        <v>0.12368067391416397</v>
      </c>
      <c r="E2249" s="7">
        <v>1.9052517888910934</v>
      </c>
      <c r="F2249" s="1">
        <v>0.5939850780424476</v>
      </c>
      <c r="G2249" s="1">
        <v>0.66896834284483575</v>
      </c>
      <c r="I2249" s="5">
        <f t="shared" si="35"/>
        <v>1.0895109331991448</v>
      </c>
    </row>
    <row r="2250" spans="1:9" x14ac:dyDescent="0.2">
      <c r="A2250" s="1" t="s">
        <v>3075</v>
      </c>
      <c r="B2250" s="1" t="s">
        <v>12146</v>
      </c>
      <c r="C2250" s="3" t="s">
        <v>12146</v>
      </c>
      <c r="D2250" s="6">
        <v>0.12359759272740388</v>
      </c>
      <c r="E2250" s="7">
        <v>7.7516577849953183</v>
      </c>
      <c r="F2250" s="1">
        <v>5.7647689723981342E-2</v>
      </c>
      <c r="G2250" s="1">
        <v>8.9623116712112219E-2</v>
      </c>
      <c r="I2250" s="5">
        <f t="shared" si="35"/>
        <v>1.0894481928053299</v>
      </c>
    </row>
    <row r="2251" spans="1:9" x14ac:dyDescent="0.2">
      <c r="A2251" s="1" t="s">
        <v>596</v>
      </c>
      <c r="B2251" s="1" t="s">
        <v>12146</v>
      </c>
      <c r="C2251" s="3" t="s">
        <v>12146</v>
      </c>
      <c r="D2251" s="6">
        <v>0.12348358058931634</v>
      </c>
      <c r="E2251" s="7">
        <v>2.6873496757873552</v>
      </c>
      <c r="F2251" s="1">
        <v>0.43843003714790557</v>
      </c>
      <c r="G2251" s="1">
        <v>0.51870595944259246</v>
      </c>
      <c r="I2251" s="5">
        <f t="shared" si="35"/>
        <v>1.0893621001756266</v>
      </c>
    </row>
    <row r="2252" spans="1:9" x14ac:dyDescent="0.2">
      <c r="A2252" s="1" t="s">
        <v>3987</v>
      </c>
      <c r="B2252" s="1" t="s">
        <v>10496</v>
      </c>
      <c r="C2252" s="3" t="s">
        <v>10497</v>
      </c>
      <c r="D2252" s="6">
        <v>0.12327268799503074</v>
      </c>
      <c r="E2252" s="7">
        <v>6.2912467101123619</v>
      </c>
      <c r="F2252" s="1">
        <v>8.9655931553551907E-2</v>
      </c>
      <c r="G2252" s="1">
        <v>0.1321926352701131</v>
      </c>
      <c r="I2252" s="5">
        <f t="shared" si="35"/>
        <v>1.0892028692902382</v>
      </c>
    </row>
    <row r="2253" spans="1:9" x14ac:dyDescent="0.2">
      <c r="A2253" s="1" t="s">
        <v>2727</v>
      </c>
      <c r="B2253" s="1" t="s">
        <v>9135</v>
      </c>
      <c r="C2253" s="4"/>
      <c r="D2253" s="6">
        <v>0.12326958145512362</v>
      </c>
      <c r="E2253" s="7">
        <v>5.0622221310085607</v>
      </c>
      <c r="F2253" s="1">
        <v>0.1680241063908231</v>
      </c>
      <c r="G2253" s="1">
        <v>0.2300430343264529</v>
      </c>
      <c r="I2253" s="5">
        <f t="shared" si="35"/>
        <v>1.0892005239237945</v>
      </c>
    </row>
    <row r="2254" spans="1:9" x14ac:dyDescent="0.2">
      <c r="A2254" s="1" t="s">
        <v>3195</v>
      </c>
      <c r="B2254" s="1" t="s">
        <v>9634</v>
      </c>
      <c r="C2254" s="4"/>
      <c r="D2254" s="6">
        <v>0.12289011030785674</v>
      </c>
      <c r="E2254" s="7">
        <v>5.6265482172932941</v>
      </c>
      <c r="F2254" s="1">
        <v>9.7711388480156605E-2</v>
      </c>
      <c r="G2254" s="1">
        <v>0.14238168697668938</v>
      </c>
      <c r="I2254" s="5">
        <f t="shared" si="35"/>
        <v>1.088914069886177</v>
      </c>
    </row>
    <row r="2255" spans="1:9" x14ac:dyDescent="0.2">
      <c r="A2255" s="1" t="s">
        <v>3841</v>
      </c>
      <c r="B2255" s="1" t="s">
        <v>10339</v>
      </c>
      <c r="C2255" s="3" t="s">
        <v>10340</v>
      </c>
      <c r="D2255" s="6">
        <v>0.12272145859235314</v>
      </c>
      <c r="E2255" s="7">
        <v>5.0927245571337565</v>
      </c>
      <c r="F2255" s="1">
        <v>0.15395799028908003</v>
      </c>
      <c r="G2255" s="1">
        <v>0.21286670726218712</v>
      </c>
      <c r="I2255" s="5">
        <f t="shared" si="35"/>
        <v>1.0887867827694175</v>
      </c>
    </row>
    <row r="2256" spans="1:9" x14ac:dyDescent="0.2">
      <c r="A2256" s="1" t="s">
        <v>1185</v>
      </c>
      <c r="B2256" s="1" t="s">
        <v>7208</v>
      </c>
      <c r="C2256" s="3" t="s">
        <v>7209</v>
      </c>
      <c r="D2256" s="6">
        <v>0.12235282652502262</v>
      </c>
      <c r="E2256" s="7">
        <v>4.5486539928245318</v>
      </c>
      <c r="F2256" s="1">
        <v>0.268810326462672</v>
      </c>
      <c r="G2256" s="1">
        <v>0.34412763950438202</v>
      </c>
      <c r="I2256" s="5">
        <f t="shared" si="35"/>
        <v>1.0885086155626409</v>
      </c>
    </row>
    <row r="2257" spans="1:9" x14ac:dyDescent="0.2">
      <c r="A2257" s="1" t="s">
        <v>2750</v>
      </c>
      <c r="B2257" s="1" t="s">
        <v>9158</v>
      </c>
      <c r="C2257" s="4"/>
      <c r="D2257" s="6">
        <v>0.12231865087970294</v>
      </c>
      <c r="E2257" s="7">
        <v>6.8402304871062167</v>
      </c>
      <c r="F2257" s="1">
        <v>7.64515546129928E-2</v>
      </c>
      <c r="G2257" s="1">
        <v>0.11499324743441892</v>
      </c>
      <c r="I2257" s="5">
        <f t="shared" si="35"/>
        <v>1.0884828304571921</v>
      </c>
    </row>
    <row r="2258" spans="1:9" x14ac:dyDescent="0.2">
      <c r="A2258" s="1" t="s">
        <v>993</v>
      </c>
      <c r="B2258" s="1" t="s">
        <v>12146</v>
      </c>
      <c r="C2258" s="3" t="s">
        <v>12146</v>
      </c>
      <c r="D2258" s="6">
        <v>0.12212217681971436</v>
      </c>
      <c r="E2258" s="7">
        <v>2.0077114261387154</v>
      </c>
      <c r="F2258" s="1">
        <v>0.54783756710414766</v>
      </c>
      <c r="G2258" s="1">
        <v>0.62629671616177685</v>
      </c>
      <c r="I2258" s="5">
        <f t="shared" si="35"/>
        <v>1.0883346050364957</v>
      </c>
    </row>
    <row r="2259" spans="1:9" x14ac:dyDescent="0.2">
      <c r="A2259" s="1" t="s">
        <v>2955</v>
      </c>
      <c r="B2259" s="1" t="s">
        <v>9380</v>
      </c>
      <c r="C2259" s="4"/>
      <c r="D2259" s="6">
        <v>0.12155574934053744</v>
      </c>
      <c r="E2259" s="7">
        <v>1.2159196649487747</v>
      </c>
      <c r="F2259" s="1">
        <v>0.69095779119228429</v>
      </c>
      <c r="G2259" s="1">
        <v>0.75317020161906012</v>
      </c>
      <c r="I2259" s="5">
        <f t="shared" si="35"/>
        <v>1.0879073895764311</v>
      </c>
    </row>
    <row r="2260" spans="1:9" x14ac:dyDescent="0.2">
      <c r="A2260" s="1" t="s">
        <v>2543</v>
      </c>
      <c r="B2260" s="1" t="s">
        <v>8931</v>
      </c>
      <c r="C2260" s="4"/>
      <c r="D2260" s="6">
        <v>0.12153888315582528</v>
      </c>
      <c r="E2260" s="7">
        <v>4.6773941268298991</v>
      </c>
      <c r="F2260" s="1">
        <v>0.22054748699579546</v>
      </c>
      <c r="G2260" s="1">
        <v>0.2911482782874863</v>
      </c>
      <c r="I2260" s="5">
        <f t="shared" si="35"/>
        <v>1.0878946711992226</v>
      </c>
    </row>
    <row r="2261" spans="1:9" x14ac:dyDescent="0.2">
      <c r="A2261" s="1" t="s">
        <v>3066</v>
      </c>
      <c r="B2261" s="1" t="s">
        <v>9505</v>
      </c>
      <c r="C2261" s="3" t="s">
        <v>9506</v>
      </c>
      <c r="D2261" s="6">
        <v>0.12120174097202562</v>
      </c>
      <c r="E2261" s="7">
        <v>5.3829300951180352</v>
      </c>
      <c r="F2261" s="1">
        <v>0.15594948090724381</v>
      </c>
      <c r="G2261" s="1">
        <v>0.21512990544556626</v>
      </c>
      <c r="I2261" s="5">
        <f t="shared" si="35"/>
        <v>1.0876404717166952</v>
      </c>
    </row>
    <row r="2262" spans="1:9" x14ac:dyDescent="0.2">
      <c r="A2262" s="1" t="s">
        <v>2826</v>
      </c>
      <c r="B2262" s="1" t="s">
        <v>9241</v>
      </c>
      <c r="C2262" s="4"/>
      <c r="D2262" s="6">
        <v>0.12104630867194231</v>
      </c>
      <c r="E2262" s="7">
        <v>5.8799733972209802</v>
      </c>
      <c r="F2262" s="1">
        <v>9.1818859056625193E-2</v>
      </c>
      <c r="G2262" s="1">
        <v>0.13476638990569181</v>
      </c>
      <c r="I2262" s="5">
        <f t="shared" si="35"/>
        <v>1.0875232984063492</v>
      </c>
    </row>
    <row r="2263" spans="1:9" x14ac:dyDescent="0.2">
      <c r="A2263" s="1" t="s">
        <v>2353</v>
      </c>
      <c r="B2263" s="1" t="s">
        <v>12146</v>
      </c>
      <c r="C2263" s="3" t="s">
        <v>12146</v>
      </c>
      <c r="D2263" s="6">
        <v>0.12099416893850778</v>
      </c>
      <c r="E2263" s="7">
        <v>2.954378124001884</v>
      </c>
      <c r="F2263" s="1">
        <v>0.45048831908704801</v>
      </c>
      <c r="G2263" s="1">
        <v>0.53113068931446383</v>
      </c>
      <c r="I2263" s="5">
        <f t="shared" si="35"/>
        <v>1.0874839954707689</v>
      </c>
    </row>
    <row r="2264" spans="1:9" x14ac:dyDescent="0.2">
      <c r="A2264" s="1" t="s">
        <v>2059</v>
      </c>
      <c r="B2264" s="1" t="s">
        <v>12146</v>
      </c>
      <c r="C2264" s="3" t="s">
        <v>12146</v>
      </c>
      <c r="D2264" s="6">
        <v>0.12094381168027132</v>
      </c>
      <c r="E2264" s="7">
        <v>5.3147721074300787</v>
      </c>
      <c r="F2264" s="1">
        <v>0.12391216157018929</v>
      </c>
      <c r="G2264" s="1">
        <v>0.17554758748656812</v>
      </c>
      <c r="I2264" s="5">
        <f t="shared" si="35"/>
        <v>1.0874460375135422</v>
      </c>
    </row>
    <row r="2265" spans="1:9" x14ac:dyDescent="0.2">
      <c r="A2265" s="1" t="s">
        <v>2071</v>
      </c>
      <c r="B2265" s="1" t="s">
        <v>12146</v>
      </c>
      <c r="C2265" s="3" t="s">
        <v>12146</v>
      </c>
      <c r="D2265" s="6">
        <v>0.12092836934715245</v>
      </c>
      <c r="E2265" s="7">
        <v>6.3093412197105669</v>
      </c>
      <c r="F2265" s="1">
        <v>9.1118923866316343E-2</v>
      </c>
      <c r="G2265" s="1">
        <v>0.13391906441725093</v>
      </c>
      <c r="I2265" s="5">
        <f t="shared" si="35"/>
        <v>1.0874343977604333</v>
      </c>
    </row>
    <row r="2266" spans="1:9" x14ac:dyDescent="0.2">
      <c r="A2266" s="1" t="s">
        <v>3309</v>
      </c>
      <c r="B2266" s="1" t="s">
        <v>9764</v>
      </c>
      <c r="C2266" s="4"/>
      <c r="D2266" s="6">
        <v>0.1207602705693392</v>
      </c>
      <c r="E2266" s="7">
        <v>2.3187940345676026</v>
      </c>
      <c r="F2266" s="1">
        <v>0.58277014926937831</v>
      </c>
      <c r="G2266" s="1">
        <v>0.65823852193024524</v>
      </c>
      <c r="I2266" s="5">
        <f t="shared" si="35"/>
        <v>1.0873077003372169</v>
      </c>
    </row>
    <row r="2267" spans="1:9" x14ac:dyDescent="0.2">
      <c r="A2267" s="1" t="s">
        <v>2670</v>
      </c>
      <c r="B2267" s="1" t="s">
        <v>9077</v>
      </c>
      <c r="C2267" s="4"/>
      <c r="D2267" s="6">
        <v>0.12049773886560938</v>
      </c>
      <c r="E2267" s="7">
        <v>5.4803666584272399</v>
      </c>
      <c r="F2267" s="1">
        <v>0.10588062909385436</v>
      </c>
      <c r="G2267" s="1">
        <v>0.15277701766713658</v>
      </c>
      <c r="I2267" s="5">
        <f t="shared" si="35"/>
        <v>1.0871098575747673</v>
      </c>
    </row>
    <row r="2268" spans="1:9" x14ac:dyDescent="0.2">
      <c r="A2268" s="1" t="s">
        <v>3545</v>
      </c>
      <c r="B2268" s="1" t="s">
        <v>10037</v>
      </c>
      <c r="C2268" s="4"/>
      <c r="D2268" s="6">
        <v>0.12047107015698028</v>
      </c>
      <c r="E2268" s="7">
        <v>3.0973837984808847</v>
      </c>
      <c r="F2268" s="1">
        <v>0.3794158497960794</v>
      </c>
      <c r="G2268" s="1">
        <v>0.46200056643322784</v>
      </c>
      <c r="I2268" s="5">
        <f t="shared" si="35"/>
        <v>1.087089762164956</v>
      </c>
    </row>
    <row r="2269" spans="1:9" x14ac:dyDescent="0.2">
      <c r="A2269" s="1" t="s">
        <v>5467</v>
      </c>
      <c r="B2269" s="1" t="s">
        <v>12009</v>
      </c>
      <c r="C2269" s="4"/>
      <c r="D2269" s="6">
        <v>0.12009734216132106</v>
      </c>
      <c r="E2269" s="7">
        <v>1.1244530348097519</v>
      </c>
      <c r="F2269" s="1">
        <v>0.65699813858227618</v>
      </c>
      <c r="G2269" s="1">
        <v>0.72498177782118589</v>
      </c>
      <c r="I2269" s="5">
        <f t="shared" si="35"/>
        <v>1.0868081896576927</v>
      </c>
    </row>
    <row r="2270" spans="1:9" x14ac:dyDescent="0.2">
      <c r="A2270" s="1" t="s">
        <v>2928</v>
      </c>
      <c r="B2270" s="1" t="s">
        <v>9349</v>
      </c>
      <c r="C2270" s="4"/>
      <c r="D2270" s="6">
        <v>0.11965270976058248</v>
      </c>
      <c r="E2270" s="7">
        <v>3.8076973491631501</v>
      </c>
      <c r="F2270" s="1">
        <v>0.27599562448526826</v>
      </c>
      <c r="G2270" s="1">
        <v>0.35146980902533076</v>
      </c>
      <c r="I2270" s="5">
        <f t="shared" si="35"/>
        <v>1.0864732916621067</v>
      </c>
    </row>
    <row r="2271" spans="1:9" x14ac:dyDescent="0.2">
      <c r="A2271" s="1" t="s">
        <v>2608</v>
      </c>
      <c r="B2271" s="1" t="s">
        <v>9004</v>
      </c>
      <c r="C2271" s="3" t="s">
        <v>9005</v>
      </c>
      <c r="D2271" s="6">
        <v>0.11957252867248093</v>
      </c>
      <c r="E2271" s="7">
        <v>3.9850835624627625</v>
      </c>
      <c r="F2271" s="1">
        <v>0.32698409620363111</v>
      </c>
      <c r="G2271" s="1">
        <v>0.40677447374614401</v>
      </c>
      <c r="I2271" s="5">
        <f t="shared" si="35"/>
        <v>1.0864129100932391</v>
      </c>
    </row>
    <row r="2272" spans="1:9" x14ac:dyDescent="0.2">
      <c r="A2272" s="1" t="s">
        <v>900</v>
      </c>
      <c r="B2272" s="1" t="s">
        <v>6815</v>
      </c>
      <c r="C2272" s="3" t="s">
        <v>6816</v>
      </c>
      <c r="D2272" s="6">
        <v>0.11944576726814947</v>
      </c>
      <c r="E2272" s="7">
        <v>3.399044625426153</v>
      </c>
      <c r="F2272" s="1">
        <v>0.37995423527321176</v>
      </c>
      <c r="G2272" s="1">
        <v>0.46224378890190199</v>
      </c>
      <c r="I2272" s="5">
        <f t="shared" si="35"/>
        <v>1.0863174573660066</v>
      </c>
    </row>
    <row r="2273" spans="1:9" x14ac:dyDescent="0.2">
      <c r="A2273" s="1" t="s">
        <v>1410</v>
      </c>
      <c r="B2273" s="1" t="s">
        <v>7496</v>
      </c>
      <c r="C2273" s="4"/>
      <c r="D2273" s="6">
        <v>0.1192535900966652</v>
      </c>
      <c r="E2273" s="7">
        <v>4.2977423913878621</v>
      </c>
      <c r="F2273" s="1">
        <v>0.23627993755747775</v>
      </c>
      <c r="G2273" s="1">
        <v>0.30855978451658178</v>
      </c>
      <c r="I2273" s="5">
        <f t="shared" si="35"/>
        <v>1.0861727618437531</v>
      </c>
    </row>
    <row r="2274" spans="1:9" x14ac:dyDescent="0.2">
      <c r="A2274" s="1" t="s">
        <v>3877</v>
      </c>
      <c r="B2274" s="1" t="s">
        <v>10376</v>
      </c>
      <c r="C2274" s="3" t="s">
        <v>10377</v>
      </c>
      <c r="D2274" s="6">
        <v>0.11923255255757879</v>
      </c>
      <c r="E2274" s="7">
        <v>6.2608527336047546</v>
      </c>
      <c r="F2274" s="1">
        <v>9.0984840239938594E-2</v>
      </c>
      <c r="G2274" s="1">
        <v>0.13375800422995818</v>
      </c>
      <c r="I2274" s="5">
        <f t="shared" si="35"/>
        <v>1.0861569232675596</v>
      </c>
    </row>
    <row r="2275" spans="1:9" x14ac:dyDescent="0.2">
      <c r="A2275" s="1" t="s">
        <v>4076</v>
      </c>
      <c r="B2275" s="1" t="s">
        <v>10590</v>
      </c>
      <c r="C2275" s="4"/>
      <c r="D2275" s="6">
        <v>0.11921700817899854</v>
      </c>
      <c r="E2275" s="7">
        <v>3.2009314952757788</v>
      </c>
      <c r="F2275" s="1">
        <v>0.42384421499647645</v>
      </c>
      <c r="G2275" s="1">
        <v>0.50418070019188699</v>
      </c>
      <c r="I2275" s="5">
        <f t="shared" si="35"/>
        <v>1.0861452204870148</v>
      </c>
    </row>
    <row r="2276" spans="1:9" x14ac:dyDescent="0.2">
      <c r="A2276" s="1" t="s">
        <v>3361</v>
      </c>
      <c r="B2276" s="1" t="s">
        <v>9826</v>
      </c>
      <c r="C2276" s="3" t="s">
        <v>9827</v>
      </c>
      <c r="D2276" s="6">
        <v>0.11891297966850559</v>
      </c>
      <c r="E2276" s="7">
        <v>7.6006895980116012</v>
      </c>
      <c r="F2276" s="1">
        <v>6.8346801061650975E-2</v>
      </c>
      <c r="G2276" s="1">
        <v>0.10441341180655128</v>
      </c>
      <c r="I2276" s="5">
        <f t="shared" si="35"/>
        <v>1.0859163541555736</v>
      </c>
    </row>
    <row r="2277" spans="1:9" x14ac:dyDescent="0.2">
      <c r="A2277" s="1" t="s">
        <v>2399</v>
      </c>
      <c r="B2277" s="1" t="s">
        <v>12010</v>
      </c>
      <c r="C2277" s="4"/>
      <c r="D2277" s="6">
        <v>0.11888767616403428</v>
      </c>
      <c r="E2277" s="7">
        <v>4.1188952210094012</v>
      </c>
      <c r="F2277" s="1">
        <v>0.25874232589175361</v>
      </c>
      <c r="G2277" s="1">
        <v>0.33319176871909778</v>
      </c>
      <c r="I2277" s="5">
        <f t="shared" si="35"/>
        <v>1.0858973083783434</v>
      </c>
    </row>
    <row r="2278" spans="1:9" x14ac:dyDescent="0.2">
      <c r="A2278" s="1" t="s">
        <v>2222</v>
      </c>
      <c r="B2278" s="1" t="s">
        <v>8547</v>
      </c>
      <c r="C2278" s="3" t="s">
        <v>8548</v>
      </c>
      <c r="D2278" s="6">
        <v>0.11807722276937789</v>
      </c>
      <c r="E2278" s="7">
        <v>8.683586730431287</v>
      </c>
      <c r="F2278" s="1">
        <v>5.1610582738084124E-2</v>
      </c>
      <c r="G2278" s="1">
        <v>8.1255415729509603E-2</v>
      </c>
      <c r="I2278" s="5">
        <f t="shared" si="35"/>
        <v>1.0852874622322004</v>
      </c>
    </row>
    <row r="2279" spans="1:9" x14ac:dyDescent="0.2">
      <c r="A2279" s="1" t="s">
        <v>2952</v>
      </c>
      <c r="B2279" s="1" t="s">
        <v>9377</v>
      </c>
      <c r="C2279" s="4"/>
      <c r="D2279" s="6">
        <v>0.11803669338004864</v>
      </c>
      <c r="E2279" s="7">
        <v>9.1513330529105978</v>
      </c>
      <c r="F2279" s="1">
        <v>7.6317666751323524E-2</v>
      </c>
      <c r="G2279" s="1">
        <v>0.11482349420287309</v>
      </c>
      <c r="I2279" s="5">
        <f t="shared" si="35"/>
        <v>1.0852569738621678</v>
      </c>
    </row>
    <row r="2280" spans="1:9" x14ac:dyDescent="0.2">
      <c r="A2280" s="1" t="s">
        <v>1322</v>
      </c>
      <c r="B2280" s="1" t="s">
        <v>7377</v>
      </c>
      <c r="C2280" s="3" t="s">
        <v>7378</v>
      </c>
      <c r="D2280" s="6">
        <v>0.11771008556453029</v>
      </c>
      <c r="E2280" s="7">
        <v>5.586690887451236</v>
      </c>
      <c r="F2280" s="1">
        <v>0.12288262258055038</v>
      </c>
      <c r="G2280" s="1">
        <v>0.17422464795892106</v>
      </c>
      <c r="I2280" s="5">
        <f t="shared" si="35"/>
        <v>1.0850113132889911</v>
      </c>
    </row>
    <row r="2281" spans="1:9" x14ac:dyDescent="0.2">
      <c r="A2281" s="1" t="s">
        <v>2156</v>
      </c>
      <c r="B2281" s="1" t="s">
        <v>8465</v>
      </c>
      <c r="C2281" s="4"/>
      <c r="D2281" s="6">
        <v>0.11747634615798538</v>
      </c>
      <c r="E2281" s="7">
        <v>7.5172395281291431</v>
      </c>
      <c r="F2281" s="1">
        <v>5.9818396523740644E-2</v>
      </c>
      <c r="G2281" s="1">
        <v>9.2628600402615974E-2</v>
      </c>
      <c r="I2281" s="5">
        <f t="shared" si="35"/>
        <v>1.084835538541052</v>
      </c>
    </row>
    <row r="2282" spans="1:9" x14ac:dyDescent="0.2">
      <c r="A2282" s="1" t="s">
        <v>1593</v>
      </c>
      <c r="B2282" s="1" t="s">
        <v>7740</v>
      </c>
      <c r="C2282" s="3" t="s">
        <v>7741</v>
      </c>
      <c r="D2282" s="6">
        <v>0.11745949984879715</v>
      </c>
      <c r="E2282" s="7">
        <v>3.2220423035411456</v>
      </c>
      <c r="F2282" s="1">
        <v>0.37000215203193593</v>
      </c>
      <c r="G2282" s="1">
        <v>0.45194893738129088</v>
      </c>
      <c r="I2282" s="5">
        <f t="shared" si="35"/>
        <v>1.0848228710211105</v>
      </c>
    </row>
    <row r="2283" spans="1:9" x14ac:dyDescent="0.2">
      <c r="A2283" s="1" t="s">
        <v>3597</v>
      </c>
      <c r="B2283" s="1" t="s">
        <v>10092</v>
      </c>
      <c r="C2283" s="3" t="s">
        <v>10093</v>
      </c>
      <c r="D2283" s="6">
        <v>0.11745451028283407</v>
      </c>
      <c r="E2283" s="7">
        <v>4.2222924818211141</v>
      </c>
      <c r="F2283" s="1">
        <v>0.25381334707358832</v>
      </c>
      <c r="G2283" s="1">
        <v>0.32784974568767267</v>
      </c>
      <c r="I2283" s="5">
        <f t="shared" si="35"/>
        <v>1.0848191191638159</v>
      </c>
    </row>
    <row r="2284" spans="1:9" x14ac:dyDescent="0.2">
      <c r="A2284" s="1" t="s">
        <v>1849</v>
      </c>
      <c r="B2284" s="1" t="s">
        <v>8075</v>
      </c>
      <c r="C2284" s="3" t="s">
        <v>8076</v>
      </c>
      <c r="D2284" s="6">
        <v>0.11722672115509898</v>
      </c>
      <c r="E2284" s="7">
        <v>6.0677940785320716</v>
      </c>
      <c r="F2284" s="1">
        <v>0.13391614351790873</v>
      </c>
      <c r="G2284" s="1">
        <v>0.18801289370218094</v>
      </c>
      <c r="I2284" s="5">
        <f t="shared" si="35"/>
        <v>1.0846478490847919</v>
      </c>
    </row>
    <row r="2285" spans="1:9" x14ac:dyDescent="0.2">
      <c r="A2285" s="1" t="s">
        <v>1754</v>
      </c>
      <c r="B2285" s="1" t="s">
        <v>12146</v>
      </c>
      <c r="C2285" s="3" t="s">
        <v>12146</v>
      </c>
      <c r="D2285" s="6">
        <v>0.11682304417190875</v>
      </c>
      <c r="E2285" s="7">
        <v>6.5321914467643838</v>
      </c>
      <c r="F2285" s="1">
        <v>0.11959428328059099</v>
      </c>
      <c r="G2285" s="1">
        <v>0.17033525829121016</v>
      </c>
      <c r="I2285" s="5">
        <f t="shared" si="35"/>
        <v>1.0843443988695043</v>
      </c>
    </row>
    <row r="2286" spans="1:9" x14ac:dyDescent="0.2">
      <c r="A2286" s="1" t="s">
        <v>2455</v>
      </c>
      <c r="B2286" s="1" t="s">
        <v>8827</v>
      </c>
      <c r="C2286" s="3" t="s">
        <v>8828</v>
      </c>
      <c r="D2286" s="6">
        <v>0.11668107390788049</v>
      </c>
      <c r="E2286" s="7">
        <v>1.3427719968056291</v>
      </c>
      <c r="F2286" s="1">
        <v>0.659218272961407</v>
      </c>
      <c r="G2286" s="1">
        <v>0.72655061977579372</v>
      </c>
      <c r="I2286" s="5">
        <f t="shared" si="35"/>
        <v>1.0842376978121573</v>
      </c>
    </row>
    <row r="2287" spans="1:9" x14ac:dyDescent="0.2">
      <c r="A2287" s="1" t="s">
        <v>317</v>
      </c>
      <c r="B2287" s="1" t="s">
        <v>5973</v>
      </c>
      <c r="C2287" s="3" t="s">
        <v>5974</v>
      </c>
      <c r="D2287" s="6">
        <v>0.11662583529723498</v>
      </c>
      <c r="E2287" s="7">
        <v>2.1016410136985351</v>
      </c>
      <c r="F2287" s="1">
        <v>0.6173870728296863</v>
      </c>
      <c r="G2287" s="1">
        <v>0.68949343785029404</v>
      </c>
      <c r="I2287" s="5">
        <f t="shared" si="35"/>
        <v>1.084196184785654</v>
      </c>
    </row>
    <row r="2288" spans="1:9" x14ac:dyDescent="0.2">
      <c r="A2288" s="1" t="s">
        <v>3171</v>
      </c>
      <c r="B2288" s="1" t="s">
        <v>9611</v>
      </c>
      <c r="C2288" s="4"/>
      <c r="D2288" s="6">
        <v>0.11634495279011076</v>
      </c>
      <c r="E2288" s="7">
        <v>5.225535159135851</v>
      </c>
      <c r="F2288" s="1">
        <v>0.1569562306652405</v>
      </c>
      <c r="G2288" s="1">
        <v>0.21640934834146799</v>
      </c>
      <c r="I2288" s="5">
        <f t="shared" si="35"/>
        <v>1.0839851200139567</v>
      </c>
    </row>
    <row r="2289" spans="1:9" x14ac:dyDescent="0.2">
      <c r="A2289" s="1" t="s">
        <v>2141</v>
      </c>
      <c r="B2289" s="1" t="s">
        <v>8442</v>
      </c>
      <c r="C2289" s="4"/>
      <c r="D2289" s="6">
        <v>0.1158470222907966</v>
      </c>
      <c r="E2289" s="7">
        <v>5.0689388927434065</v>
      </c>
      <c r="F2289" s="1">
        <v>0.18040329129610921</v>
      </c>
      <c r="G2289" s="1">
        <v>0.24447802692399012</v>
      </c>
      <c r="I2289" s="5">
        <f t="shared" si="35"/>
        <v>1.0836110588969596</v>
      </c>
    </row>
    <row r="2290" spans="1:9" x14ac:dyDescent="0.2">
      <c r="A2290" s="1" t="s">
        <v>2813</v>
      </c>
      <c r="B2290" s="1" t="s">
        <v>9222</v>
      </c>
      <c r="C2290" s="3" t="s">
        <v>9223</v>
      </c>
      <c r="D2290" s="6">
        <v>0.11531993124422441</v>
      </c>
      <c r="E2290" s="7">
        <v>7.4174746552203636</v>
      </c>
      <c r="F2290" s="1">
        <v>0.15217278966379547</v>
      </c>
      <c r="G2290" s="1">
        <v>0.21055839624032521</v>
      </c>
      <c r="I2290" s="5">
        <f t="shared" si="35"/>
        <v>1.0832152320962893</v>
      </c>
    </row>
    <row r="2291" spans="1:9" x14ac:dyDescent="0.2">
      <c r="A2291" s="1" t="s">
        <v>1965</v>
      </c>
      <c r="B2291" s="1" t="s">
        <v>12146</v>
      </c>
      <c r="C2291" s="3" t="s">
        <v>12146</v>
      </c>
      <c r="D2291" s="6">
        <v>0.11531452239483879</v>
      </c>
      <c r="E2291" s="7">
        <v>11.377493923217498</v>
      </c>
      <c r="F2291" s="1">
        <v>3.0489449237417716E-2</v>
      </c>
      <c r="G2291" s="1">
        <v>5.0815748729029525E-2</v>
      </c>
      <c r="I2291" s="5">
        <f t="shared" si="35"/>
        <v>1.0832111709905854</v>
      </c>
    </row>
    <row r="2292" spans="1:9" x14ac:dyDescent="0.2">
      <c r="A2292" s="1" t="s">
        <v>1889</v>
      </c>
      <c r="B2292" s="1" t="s">
        <v>8129</v>
      </c>
      <c r="C2292" s="4"/>
      <c r="D2292" s="6">
        <v>0.11519202798227007</v>
      </c>
      <c r="E2292" s="7">
        <v>6.4418042207748281</v>
      </c>
      <c r="F2292" s="1">
        <v>0.11316616751556649</v>
      </c>
      <c r="G2292" s="1">
        <v>0.16213258321568957</v>
      </c>
      <c r="I2292" s="5">
        <f t="shared" si="35"/>
        <v>1.0831192030559498</v>
      </c>
    </row>
    <row r="2293" spans="1:9" x14ac:dyDescent="0.2">
      <c r="A2293" s="1" t="s">
        <v>2617</v>
      </c>
      <c r="B2293" s="1" t="s">
        <v>9013</v>
      </c>
      <c r="C2293" s="4"/>
      <c r="D2293" s="6">
        <v>0.11503829710958975</v>
      </c>
      <c r="E2293" s="7">
        <v>7.7345583797365398</v>
      </c>
      <c r="F2293" s="1">
        <v>5.5685205242108377E-2</v>
      </c>
      <c r="G2293" s="1">
        <v>8.6968312534871778E-2</v>
      </c>
      <c r="I2293" s="5">
        <f t="shared" si="35"/>
        <v>1.0830037940578849</v>
      </c>
    </row>
    <row r="2294" spans="1:9" x14ac:dyDescent="0.2">
      <c r="A2294" s="1" t="s">
        <v>3470</v>
      </c>
      <c r="B2294" s="1" t="s">
        <v>12011</v>
      </c>
      <c r="C2294" s="3" t="s">
        <v>12012</v>
      </c>
      <c r="D2294" s="6">
        <v>0.11477121318533487</v>
      </c>
      <c r="E2294" s="7">
        <v>12.360100680119244</v>
      </c>
      <c r="F2294" s="1">
        <v>8.3246684673501575E-2</v>
      </c>
      <c r="G2294" s="1">
        <v>0.12401825329258352</v>
      </c>
      <c r="I2294" s="5">
        <f t="shared" si="35"/>
        <v>1.0828033177809995</v>
      </c>
    </row>
    <row r="2295" spans="1:9" x14ac:dyDescent="0.2">
      <c r="A2295" s="1" t="s">
        <v>2571</v>
      </c>
      <c r="B2295" s="1" t="s">
        <v>12146</v>
      </c>
      <c r="C2295" s="3" t="s">
        <v>12146</v>
      </c>
      <c r="D2295" s="6">
        <v>0.11447849287256663</v>
      </c>
      <c r="E2295" s="7">
        <v>4.067789166614391</v>
      </c>
      <c r="F2295" s="1">
        <v>0.3623357992830708</v>
      </c>
      <c r="G2295" s="1">
        <v>0.4435770098846562</v>
      </c>
      <c r="I2295" s="5">
        <f t="shared" si="35"/>
        <v>1.0825836411592098</v>
      </c>
    </row>
    <row r="2296" spans="1:9" x14ac:dyDescent="0.2">
      <c r="A2296" s="1" t="s">
        <v>2869</v>
      </c>
      <c r="B2296" s="1" t="s">
        <v>12013</v>
      </c>
      <c r="C2296" s="3" t="s">
        <v>12014</v>
      </c>
      <c r="D2296" s="6">
        <v>0.11402126669221839</v>
      </c>
      <c r="E2296" s="7">
        <v>6.6598009661651361</v>
      </c>
      <c r="F2296" s="1">
        <v>0.11733814665040487</v>
      </c>
      <c r="G2296" s="1">
        <v>0.16749445247351913</v>
      </c>
      <c r="I2296" s="5">
        <f t="shared" si="35"/>
        <v>1.0822405976602365</v>
      </c>
    </row>
    <row r="2297" spans="1:9" x14ac:dyDescent="0.2">
      <c r="A2297" s="1" t="s">
        <v>1061</v>
      </c>
      <c r="B2297" s="1" t="s">
        <v>7035</v>
      </c>
      <c r="C2297" s="3" t="s">
        <v>7036</v>
      </c>
      <c r="D2297" s="6">
        <v>0.11341010880222316</v>
      </c>
      <c r="E2297" s="7">
        <v>3.761591924561464</v>
      </c>
      <c r="F2297" s="1">
        <v>0.36513650652072416</v>
      </c>
      <c r="G2297" s="1">
        <v>0.44660513566378895</v>
      </c>
      <c r="I2297" s="5">
        <f t="shared" si="35"/>
        <v>1.0817822334286813</v>
      </c>
    </row>
    <row r="2298" spans="1:9" x14ac:dyDescent="0.2">
      <c r="A2298" s="1" t="s">
        <v>3299</v>
      </c>
      <c r="B2298" s="1" t="s">
        <v>9754</v>
      </c>
      <c r="C2298" s="3" t="s">
        <v>9755</v>
      </c>
      <c r="D2298" s="6">
        <v>0.11333783204730494</v>
      </c>
      <c r="E2298" s="7">
        <v>6.6221480444104301</v>
      </c>
      <c r="F2298" s="1">
        <v>0.14682327749497509</v>
      </c>
      <c r="G2298" s="1">
        <v>0.2039315937732292</v>
      </c>
      <c r="I2298" s="5">
        <f t="shared" si="35"/>
        <v>1.0817280391959179</v>
      </c>
    </row>
    <row r="2299" spans="1:9" x14ac:dyDescent="0.2">
      <c r="A2299" s="1" t="s">
        <v>1100</v>
      </c>
      <c r="B2299" s="1" t="s">
        <v>7092</v>
      </c>
      <c r="C2299" s="3" t="s">
        <v>7093</v>
      </c>
      <c r="D2299" s="6">
        <v>0.11330031106377188</v>
      </c>
      <c r="E2299" s="7">
        <v>4.4483941911478215</v>
      </c>
      <c r="F2299" s="1">
        <v>0.26246116057852065</v>
      </c>
      <c r="G2299" s="1">
        <v>0.33742357823374686</v>
      </c>
      <c r="I2299" s="5">
        <f t="shared" si="35"/>
        <v>1.0816999064505981</v>
      </c>
    </row>
    <row r="2300" spans="1:9" x14ac:dyDescent="0.2">
      <c r="A2300" s="1" t="s">
        <v>1887</v>
      </c>
      <c r="B2300" s="1" t="s">
        <v>8126</v>
      </c>
      <c r="C2300" s="4"/>
      <c r="D2300" s="6">
        <v>0.11303275349905424</v>
      </c>
      <c r="E2300" s="7">
        <v>2.1934938630446301</v>
      </c>
      <c r="F2300" s="1">
        <v>0.51953843807100053</v>
      </c>
      <c r="G2300" s="1">
        <v>0.59997459218859206</v>
      </c>
      <c r="I2300" s="5">
        <f t="shared" si="35"/>
        <v>1.0814993164790436</v>
      </c>
    </row>
    <row r="2301" spans="1:9" x14ac:dyDescent="0.2">
      <c r="A2301" s="1" t="s">
        <v>1535</v>
      </c>
      <c r="B2301" s="1" t="s">
        <v>12146</v>
      </c>
      <c r="C2301" s="3" t="s">
        <v>12146</v>
      </c>
      <c r="D2301" s="6">
        <v>0.11279754167343367</v>
      </c>
      <c r="E2301" s="7">
        <v>3.8168783781179716</v>
      </c>
      <c r="F2301" s="1">
        <v>0.34516127007048231</v>
      </c>
      <c r="G2301" s="1">
        <v>0.42627924328994193</v>
      </c>
      <c r="I2301" s="5">
        <f t="shared" si="35"/>
        <v>1.0813230070818141</v>
      </c>
    </row>
    <row r="2302" spans="1:9" x14ac:dyDescent="0.2">
      <c r="A2302" s="1" t="s">
        <v>2095</v>
      </c>
      <c r="B2302" s="1" t="s">
        <v>8380</v>
      </c>
      <c r="C2302" s="3" t="s">
        <v>8381</v>
      </c>
      <c r="D2302" s="6">
        <v>0.11274844560049707</v>
      </c>
      <c r="E2302" s="7">
        <v>12.11358240586026</v>
      </c>
      <c r="F2302" s="1">
        <v>4.2009575587364296E-2</v>
      </c>
      <c r="G2302" s="1">
        <v>6.7724289241512123E-2</v>
      </c>
      <c r="I2302" s="5">
        <f t="shared" si="35"/>
        <v>1.081286209416054</v>
      </c>
    </row>
    <row r="2303" spans="1:9" x14ac:dyDescent="0.2">
      <c r="A2303" s="1" t="s">
        <v>4823</v>
      </c>
      <c r="B2303" s="1" t="s">
        <v>11284</v>
      </c>
      <c r="C2303" s="3" t="s">
        <v>11285</v>
      </c>
      <c r="D2303" s="6">
        <v>0.11273366549055956</v>
      </c>
      <c r="E2303" s="7">
        <v>3.4349496411015155</v>
      </c>
      <c r="F2303" s="1">
        <v>0.46590202808532694</v>
      </c>
      <c r="G2303" s="1">
        <v>0.54658897149675223</v>
      </c>
      <c r="I2303" s="5">
        <f t="shared" si="35"/>
        <v>1.0812751319209961</v>
      </c>
    </row>
    <row r="2304" spans="1:9" x14ac:dyDescent="0.2">
      <c r="A2304" s="1" t="s">
        <v>5468</v>
      </c>
      <c r="B2304" s="1" t="s">
        <v>12015</v>
      </c>
      <c r="C2304" s="3" t="s">
        <v>12016</v>
      </c>
      <c r="D2304" s="6">
        <v>0.11272283071557739</v>
      </c>
      <c r="E2304" s="7">
        <v>0.887712926707379</v>
      </c>
      <c r="F2304" s="1">
        <v>0.81339117556440332</v>
      </c>
      <c r="G2304" s="1">
        <v>0.85816084268161286</v>
      </c>
      <c r="I2304" s="5">
        <f t="shared" si="35"/>
        <v>1.0812670114738991</v>
      </c>
    </row>
    <row r="2305" spans="1:9" x14ac:dyDescent="0.2">
      <c r="A2305" s="1" t="s">
        <v>2729</v>
      </c>
      <c r="B2305" s="1" t="s">
        <v>9137</v>
      </c>
      <c r="C2305" s="4"/>
      <c r="D2305" s="6">
        <v>0.11240280613064825</v>
      </c>
      <c r="E2305" s="7">
        <v>2.8089546445374252</v>
      </c>
      <c r="F2305" s="1">
        <v>0.46987230517945444</v>
      </c>
      <c r="G2305" s="1">
        <v>0.55030089795791959</v>
      </c>
      <c r="I2305" s="5">
        <f t="shared" si="35"/>
        <v>1.081027186950734</v>
      </c>
    </row>
    <row r="2306" spans="1:9" x14ac:dyDescent="0.2">
      <c r="A2306" s="1" t="s">
        <v>675</v>
      </c>
      <c r="B2306" s="1" t="s">
        <v>12146</v>
      </c>
      <c r="C2306" s="3" t="s">
        <v>12146</v>
      </c>
      <c r="D2306" s="6">
        <v>0.1118904996916846</v>
      </c>
      <c r="E2306" s="7">
        <v>3.4375307601659166</v>
      </c>
      <c r="F2306" s="1">
        <v>0.39421779831226089</v>
      </c>
      <c r="G2306" s="1">
        <v>0.4758852926785197</v>
      </c>
      <c r="I2306" s="5">
        <f t="shared" ref="I2306:I2369" si="36">2^D2306</f>
        <v>1.0806433782779166</v>
      </c>
    </row>
    <row r="2307" spans="1:9" x14ac:dyDescent="0.2">
      <c r="A2307" s="1" t="s">
        <v>2398</v>
      </c>
      <c r="B2307" s="1" t="s">
        <v>8759</v>
      </c>
      <c r="C2307" s="3" t="s">
        <v>8760</v>
      </c>
      <c r="D2307" s="6">
        <v>0.11126494577095866</v>
      </c>
      <c r="E2307" s="7">
        <v>6.0131074060659229</v>
      </c>
      <c r="F2307" s="1">
        <v>0.10913701120962935</v>
      </c>
      <c r="G2307" s="1">
        <v>0.15693655022506617</v>
      </c>
      <c r="I2307" s="5">
        <f t="shared" si="36"/>
        <v>1.0801749118682149</v>
      </c>
    </row>
    <row r="2308" spans="1:9" x14ac:dyDescent="0.2">
      <c r="A2308" s="1" t="s">
        <v>2129</v>
      </c>
      <c r="B2308" s="1" t="s">
        <v>8424</v>
      </c>
      <c r="C2308" s="3" t="s">
        <v>8425</v>
      </c>
      <c r="D2308" s="6">
        <v>0.11106651736925179</v>
      </c>
      <c r="E2308" s="7">
        <v>5.3017033163985587</v>
      </c>
      <c r="F2308" s="1">
        <v>0.19029045084962326</v>
      </c>
      <c r="G2308" s="1">
        <v>0.25590784769432096</v>
      </c>
      <c r="I2308" s="5">
        <f t="shared" si="36"/>
        <v>1.080026354733175</v>
      </c>
    </row>
    <row r="2309" spans="1:9" x14ac:dyDescent="0.2">
      <c r="A2309" s="1" t="s">
        <v>4539</v>
      </c>
      <c r="B2309" s="1" t="s">
        <v>11023</v>
      </c>
      <c r="C2309" s="4"/>
      <c r="D2309" s="6">
        <v>0.11095095259840426</v>
      </c>
      <c r="E2309" s="7">
        <v>2.786090055970611</v>
      </c>
      <c r="F2309" s="1">
        <v>0.47240230683259316</v>
      </c>
      <c r="G2309" s="1">
        <v>0.55267122247824274</v>
      </c>
      <c r="I2309" s="5">
        <f t="shared" si="36"/>
        <v>1.0799398444203108</v>
      </c>
    </row>
    <row r="2310" spans="1:9" x14ac:dyDescent="0.2">
      <c r="A2310" s="1" t="s">
        <v>2743</v>
      </c>
      <c r="B2310" s="1" t="s">
        <v>12146</v>
      </c>
      <c r="C2310" s="3" t="s">
        <v>12146</v>
      </c>
      <c r="D2310" s="6">
        <v>0.11092748840317082</v>
      </c>
      <c r="E2310" s="7">
        <v>1.971989405115663</v>
      </c>
      <c r="F2310" s="1">
        <v>0.65140267824175979</v>
      </c>
      <c r="G2310" s="1">
        <v>0.71997138121457671</v>
      </c>
      <c r="I2310" s="5">
        <f t="shared" si="36"/>
        <v>1.0799222802694912</v>
      </c>
    </row>
    <row r="2311" spans="1:9" x14ac:dyDescent="0.2">
      <c r="A2311" s="1" t="s">
        <v>1281</v>
      </c>
      <c r="B2311" s="1" t="s">
        <v>7327</v>
      </c>
      <c r="C2311" s="4"/>
      <c r="D2311" s="6">
        <v>0.11073626625490697</v>
      </c>
      <c r="E2311" s="7">
        <v>2.3678863730858071</v>
      </c>
      <c r="F2311" s="1">
        <v>0.60323671018569403</v>
      </c>
      <c r="G2311" s="1">
        <v>0.67729229644538136</v>
      </c>
      <c r="I2311" s="5">
        <f t="shared" si="36"/>
        <v>1.0797791513562229</v>
      </c>
    </row>
    <row r="2312" spans="1:9" x14ac:dyDescent="0.2">
      <c r="A2312" s="1" t="s">
        <v>2410</v>
      </c>
      <c r="B2312" s="1" t="s">
        <v>12146</v>
      </c>
      <c r="C2312" s="3" t="s">
        <v>12146</v>
      </c>
      <c r="D2312" s="6">
        <v>0.11062091075598382</v>
      </c>
      <c r="E2312" s="7">
        <v>4.7720815005934245</v>
      </c>
      <c r="F2312" s="1">
        <v>0.23667898283809202</v>
      </c>
      <c r="G2312" s="1">
        <v>0.30893312127563527</v>
      </c>
      <c r="I2312" s="5">
        <f t="shared" si="36"/>
        <v>1.0796928174605693</v>
      </c>
    </row>
    <row r="2313" spans="1:9" x14ac:dyDescent="0.2">
      <c r="A2313" s="1" t="s">
        <v>1571</v>
      </c>
      <c r="B2313" s="1" t="s">
        <v>7711</v>
      </c>
      <c r="C2313" s="3" t="s">
        <v>7712</v>
      </c>
      <c r="D2313" s="6">
        <v>0.11029481030600918</v>
      </c>
      <c r="E2313" s="7">
        <v>5.9141541608471577</v>
      </c>
      <c r="F2313" s="1">
        <v>0.16671524778296345</v>
      </c>
      <c r="G2313" s="1">
        <v>0.22848023416038665</v>
      </c>
      <c r="I2313" s="5">
        <f t="shared" si="36"/>
        <v>1.07944879601849</v>
      </c>
    </row>
    <row r="2314" spans="1:9" x14ac:dyDescent="0.2">
      <c r="A2314" s="1" t="s">
        <v>1539</v>
      </c>
      <c r="B2314" s="1" t="s">
        <v>12146</v>
      </c>
      <c r="C2314" s="3" t="s">
        <v>12146</v>
      </c>
      <c r="D2314" s="6">
        <v>0.11015195926431774</v>
      </c>
      <c r="E2314" s="7">
        <v>2.7401019313800883</v>
      </c>
      <c r="F2314" s="1">
        <v>0.49572921466916514</v>
      </c>
      <c r="G2314" s="1">
        <v>0.57699456663688797</v>
      </c>
      <c r="I2314" s="5">
        <f t="shared" si="36"/>
        <v>1.0793419177478705</v>
      </c>
    </row>
    <row r="2315" spans="1:9" x14ac:dyDescent="0.2">
      <c r="A2315" s="1" t="s">
        <v>3192</v>
      </c>
      <c r="B2315" s="1" t="s">
        <v>9631</v>
      </c>
      <c r="C2315" s="4"/>
      <c r="D2315" s="6">
        <v>0.10962431156624083</v>
      </c>
      <c r="E2315" s="7">
        <v>3.0180167662742425</v>
      </c>
      <c r="F2315" s="1">
        <v>0.41238429079785732</v>
      </c>
      <c r="G2315" s="1">
        <v>0.49345128813418826</v>
      </c>
      <c r="I2315" s="5">
        <f t="shared" si="36"/>
        <v>1.0789472340975546</v>
      </c>
    </row>
    <row r="2316" spans="1:9" x14ac:dyDescent="0.2">
      <c r="A2316" s="1" t="s">
        <v>2167</v>
      </c>
      <c r="B2316" s="1" t="s">
        <v>8479</v>
      </c>
      <c r="C2316" s="3" t="s">
        <v>8480</v>
      </c>
      <c r="D2316" s="6">
        <v>0.10931950059187966</v>
      </c>
      <c r="E2316" s="7">
        <v>7.2849445544874252</v>
      </c>
      <c r="F2316" s="1">
        <v>9.2505837230140761E-2</v>
      </c>
      <c r="G2316" s="1">
        <v>0.13570173865571428</v>
      </c>
      <c r="I2316" s="5">
        <f t="shared" si="36"/>
        <v>1.0787192994275987</v>
      </c>
    </row>
    <row r="2317" spans="1:9" x14ac:dyDescent="0.2">
      <c r="A2317" s="1" t="s">
        <v>1700</v>
      </c>
      <c r="B2317" s="1" t="s">
        <v>7881</v>
      </c>
      <c r="C2317" s="3" t="s">
        <v>7882</v>
      </c>
      <c r="D2317" s="6">
        <v>0.10909016614528395</v>
      </c>
      <c r="E2317" s="7">
        <v>6.1894873452600425</v>
      </c>
      <c r="F2317" s="1">
        <v>0.36378090124019408</v>
      </c>
      <c r="G2317" s="1">
        <v>0.44514650846514114</v>
      </c>
      <c r="I2317" s="5">
        <f t="shared" si="36"/>
        <v>1.0785478371123298</v>
      </c>
    </row>
    <row r="2318" spans="1:9" x14ac:dyDescent="0.2">
      <c r="A2318" s="1" t="s">
        <v>4451</v>
      </c>
      <c r="B2318" s="1" t="s">
        <v>12017</v>
      </c>
      <c r="C2318" s="3" t="s">
        <v>12018</v>
      </c>
      <c r="D2318" s="6">
        <v>0.10908002981283141</v>
      </c>
      <c r="E2318" s="7">
        <v>4.846402088764318</v>
      </c>
      <c r="F2318" s="1">
        <v>0.22715373959094129</v>
      </c>
      <c r="G2318" s="1">
        <v>0.29856991289517076</v>
      </c>
      <c r="I2318" s="5">
        <f t="shared" si="36"/>
        <v>1.0785402592939224</v>
      </c>
    </row>
    <row r="2319" spans="1:9" x14ac:dyDescent="0.2">
      <c r="A2319" s="1" t="s">
        <v>2824</v>
      </c>
      <c r="B2319" s="1" t="s">
        <v>12146</v>
      </c>
      <c r="C2319" s="3" t="s">
        <v>12146</v>
      </c>
      <c r="D2319" s="6">
        <v>0.10899977271352337</v>
      </c>
      <c r="E2319" s="7">
        <v>6.2205325689144297</v>
      </c>
      <c r="F2319" s="1">
        <v>0.10749980194057082</v>
      </c>
      <c r="G2319" s="1">
        <v>0.15494955612342046</v>
      </c>
      <c r="I2319" s="5">
        <f t="shared" si="36"/>
        <v>1.0784802617874436</v>
      </c>
    </row>
    <row r="2320" spans="1:9" x14ac:dyDescent="0.2">
      <c r="A2320" s="1" t="s">
        <v>3152</v>
      </c>
      <c r="B2320" s="1" t="s">
        <v>9586</v>
      </c>
      <c r="C2320" s="4"/>
      <c r="D2320" s="6">
        <v>0.1089147383598901</v>
      </c>
      <c r="E2320" s="7">
        <v>4.957954400233362</v>
      </c>
      <c r="F2320" s="1">
        <v>0.24526716009110944</v>
      </c>
      <c r="G2320" s="1">
        <v>0.31824113452886349</v>
      </c>
      <c r="I2320" s="5">
        <f t="shared" si="36"/>
        <v>1.0784166966078805</v>
      </c>
    </row>
    <row r="2321" spans="1:9" x14ac:dyDescent="0.2">
      <c r="A2321" s="1" t="s">
        <v>3779</v>
      </c>
      <c r="B2321" s="1" t="s">
        <v>12146</v>
      </c>
      <c r="C2321" s="3" t="s">
        <v>12146</v>
      </c>
      <c r="D2321" s="6">
        <v>0.10829875301023167</v>
      </c>
      <c r="E2321" s="7">
        <v>4.5839624397650631</v>
      </c>
      <c r="F2321" s="1">
        <v>0.30599742258109086</v>
      </c>
      <c r="G2321" s="1">
        <v>0.38407952351557612</v>
      </c>
      <c r="I2321" s="5">
        <f t="shared" si="36"/>
        <v>1.077956344924345</v>
      </c>
    </row>
    <row r="2322" spans="1:9" x14ac:dyDescent="0.2">
      <c r="A2322" s="1" t="s">
        <v>3419</v>
      </c>
      <c r="B2322" s="1" t="s">
        <v>9899</v>
      </c>
      <c r="C2322" s="3" t="s">
        <v>9900</v>
      </c>
      <c r="D2322" s="6">
        <v>0.10823477460313218</v>
      </c>
      <c r="E2322" s="7">
        <v>5.3578879639706898</v>
      </c>
      <c r="F2322" s="1">
        <v>0.21153128754190323</v>
      </c>
      <c r="G2322" s="1">
        <v>0.28101236739143348</v>
      </c>
      <c r="I2322" s="5">
        <f t="shared" si="36"/>
        <v>1.0779085424444432</v>
      </c>
    </row>
    <row r="2323" spans="1:9" x14ac:dyDescent="0.2">
      <c r="A2323" s="1" t="s">
        <v>1483</v>
      </c>
      <c r="B2323" s="1" t="s">
        <v>7600</v>
      </c>
      <c r="C2323" s="3" t="s">
        <v>7601</v>
      </c>
      <c r="D2323" s="6">
        <v>0.10811590066137926</v>
      </c>
      <c r="E2323" s="7">
        <v>7.1780805581779017</v>
      </c>
      <c r="F2323" s="1">
        <v>0.13400559576808596</v>
      </c>
      <c r="G2323" s="1">
        <v>0.18806277277866273</v>
      </c>
      <c r="I2323" s="5">
        <f t="shared" si="36"/>
        <v>1.0778197295250012</v>
      </c>
    </row>
    <row r="2324" spans="1:9" x14ac:dyDescent="0.2">
      <c r="A2324" s="1" t="s">
        <v>2509</v>
      </c>
      <c r="B2324" s="1" t="s">
        <v>8896</v>
      </c>
      <c r="C2324" s="4"/>
      <c r="D2324" s="6">
        <v>0.10806841730033784</v>
      </c>
      <c r="E2324" s="7">
        <v>4.61236054953328</v>
      </c>
      <c r="F2324" s="1">
        <v>0.24915921688177464</v>
      </c>
      <c r="G2324" s="1">
        <v>0.3226777334379719</v>
      </c>
      <c r="I2324" s="5">
        <f t="shared" si="36"/>
        <v>1.07778425587347</v>
      </c>
    </row>
    <row r="2325" spans="1:9" x14ac:dyDescent="0.2">
      <c r="A2325" s="1" t="s">
        <v>1083</v>
      </c>
      <c r="B2325" s="1" t="s">
        <v>7070</v>
      </c>
      <c r="C2325" s="3" t="s">
        <v>7071</v>
      </c>
      <c r="D2325" s="6">
        <v>0.10798273424240976</v>
      </c>
      <c r="E2325" s="7">
        <v>6.3010250973610713</v>
      </c>
      <c r="F2325" s="1">
        <v>0.39363622517386981</v>
      </c>
      <c r="G2325" s="1">
        <v>0.47528832141736599</v>
      </c>
      <c r="I2325" s="5">
        <f t="shared" si="36"/>
        <v>1.0777202471218263</v>
      </c>
    </row>
    <row r="2326" spans="1:9" x14ac:dyDescent="0.2">
      <c r="A2326" s="1" t="s">
        <v>3377</v>
      </c>
      <c r="B2326" s="1" t="s">
        <v>9846</v>
      </c>
      <c r="C2326" s="4"/>
      <c r="D2326" s="6">
        <v>0.10766632886588626</v>
      </c>
      <c r="E2326" s="7">
        <v>10.954211060795648</v>
      </c>
      <c r="F2326" s="1">
        <v>6.1146238494417325E-2</v>
      </c>
      <c r="G2326" s="1">
        <v>9.4390291823443204E-2</v>
      </c>
      <c r="I2326" s="5">
        <f t="shared" si="36"/>
        <v>1.0774839122896258</v>
      </c>
    </row>
    <row r="2327" spans="1:9" x14ac:dyDescent="0.2">
      <c r="A2327" s="1" t="s">
        <v>3906</v>
      </c>
      <c r="B2327" s="1" t="s">
        <v>10405</v>
      </c>
      <c r="C2327" s="4"/>
      <c r="D2327" s="6">
        <v>0.10746868702390901</v>
      </c>
      <c r="E2327" s="7">
        <v>4.5939247468797788</v>
      </c>
      <c r="F2327" s="1">
        <v>0.30072420304136183</v>
      </c>
      <c r="G2327" s="1">
        <v>0.37841764199258715</v>
      </c>
      <c r="I2327" s="5">
        <f t="shared" si="36"/>
        <v>1.0773363126148352</v>
      </c>
    </row>
    <row r="2328" spans="1:9" x14ac:dyDescent="0.2">
      <c r="A2328" s="1" t="s">
        <v>2273</v>
      </c>
      <c r="B2328" s="1" t="s">
        <v>12146</v>
      </c>
      <c r="C2328" s="3" t="s">
        <v>12146</v>
      </c>
      <c r="D2328" s="6">
        <v>0.10717992686844278</v>
      </c>
      <c r="E2328" s="7">
        <v>11.536274308551009</v>
      </c>
      <c r="F2328" s="1">
        <v>9.0652681655365774E-2</v>
      </c>
      <c r="G2328" s="1">
        <v>0.13341338054940621</v>
      </c>
      <c r="I2328" s="5">
        <f t="shared" si="36"/>
        <v>1.0771207017883213</v>
      </c>
    </row>
    <row r="2329" spans="1:9" x14ac:dyDescent="0.2">
      <c r="A2329" s="1" t="s">
        <v>1584</v>
      </c>
      <c r="B2329" s="1" t="s">
        <v>7729</v>
      </c>
      <c r="C2329" s="3" t="s">
        <v>7730</v>
      </c>
      <c r="D2329" s="6">
        <v>0.10713803245622738</v>
      </c>
      <c r="E2329" s="7">
        <v>1.6194944385600329</v>
      </c>
      <c r="F2329" s="1">
        <v>0.69480921588079247</v>
      </c>
      <c r="G2329" s="1">
        <v>0.75676407714125815</v>
      </c>
      <c r="I2329" s="5">
        <f t="shared" si="36"/>
        <v>1.0770894237411828</v>
      </c>
    </row>
    <row r="2330" spans="1:9" x14ac:dyDescent="0.2">
      <c r="A2330" s="1" t="s">
        <v>2506</v>
      </c>
      <c r="B2330" s="1" t="s">
        <v>8891</v>
      </c>
      <c r="C2330" s="3" t="s">
        <v>8892</v>
      </c>
      <c r="D2330" s="6">
        <v>0.106789167129763</v>
      </c>
      <c r="E2330" s="7">
        <v>5.4092517082739811</v>
      </c>
      <c r="F2330" s="1">
        <v>0.21406693766288276</v>
      </c>
      <c r="G2330" s="1">
        <v>0.28369065039789804</v>
      </c>
      <c r="I2330" s="5">
        <f t="shared" si="36"/>
        <v>1.0768289988319988</v>
      </c>
    </row>
    <row r="2331" spans="1:9" x14ac:dyDescent="0.2">
      <c r="A2331" s="1" t="s">
        <v>4360</v>
      </c>
      <c r="B2331" s="1" t="s">
        <v>10857</v>
      </c>
      <c r="C2331" s="4"/>
      <c r="D2331" s="6">
        <v>0.10663730737967728</v>
      </c>
      <c r="E2331" s="7">
        <v>3.3923392365065732</v>
      </c>
      <c r="F2331" s="1">
        <v>0.39098426591308827</v>
      </c>
      <c r="G2331" s="1">
        <v>0.47292292686873322</v>
      </c>
      <c r="I2331" s="5">
        <f t="shared" si="36"/>
        <v>1.0767156565304066</v>
      </c>
    </row>
    <row r="2332" spans="1:9" x14ac:dyDescent="0.2">
      <c r="A2332" s="1" t="s">
        <v>536</v>
      </c>
      <c r="B2332" s="1" t="s">
        <v>6302</v>
      </c>
      <c r="C2332" s="3" t="s">
        <v>6303</v>
      </c>
      <c r="D2332" s="6">
        <v>0.1064618876977198</v>
      </c>
      <c r="E2332" s="7">
        <v>3.2828207020933475</v>
      </c>
      <c r="F2332" s="1">
        <v>0.46372417769636326</v>
      </c>
      <c r="G2332" s="1">
        <v>0.54450193768218136</v>
      </c>
      <c r="I2332" s="5">
        <f t="shared" si="36"/>
        <v>1.0765847448476193</v>
      </c>
    </row>
    <row r="2333" spans="1:9" x14ac:dyDescent="0.2">
      <c r="A2333" s="1" t="s">
        <v>1184</v>
      </c>
      <c r="B2333" s="1" t="s">
        <v>7206</v>
      </c>
      <c r="C2333" s="3" t="s">
        <v>7207</v>
      </c>
      <c r="D2333" s="6">
        <v>0.10624600236491284</v>
      </c>
      <c r="E2333" s="7">
        <v>4.1107826549951465</v>
      </c>
      <c r="F2333" s="1">
        <v>0.31719664442632045</v>
      </c>
      <c r="G2333" s="1">
        <v>0.39640505346022192</v>
      </c>
      <c r="I2333" s="5">
        <f t="shared" si="36"/>
        <v>1.0764236564258793</v>
      </c>
    </row>
    <row r="2334" spans="1:9" x14ac:dyDescent="0.2">
      <c r="A2334" s="1" t="s">
        <v>1977</v>
      </c>
      <c r="B2334" s="1" t="s">
        <v>8238</v>
      </c>
      <c r="C2334" s="3" t="s">
        <v>8239</v>
      </c>
      <c r="D2334" s="6">
        <v>0.10623939973842311</v>
      </c>
      <c r="E2334" s="7">
        <v>6.18132640627333</v>
      </c>
      <c r="F2334" s="1">
        <v>0.10108605020873591</v>
      </c>
      <c r="G2334" s="1">
        <v>0.14682889974453261</v>
      </c>
      <c r="I2334" s="5">
        <f t="shared" si="36"/>
        <v>1.076418730085327</v>
      </c>
    </row>
    <row r="2335" spans="1:9" x14ac:dyDescent="0.2">
      <c r="A2335" s="1" t="s">
        <v>2061</v>
      </c>
      <c r="B2335" s="1" t="s">
        <v>8342</v>
      </c>
      <c r="C2335" s="3" t="s">
        <v>8343</v>
      </c>
      <c r="D2335" s="6">
        <v>0.10617800251652385</v>
      </c>
      <c r="E2335" s="7">
        <v>4.987924706151694</v>
      </c>
      <c r="F2335" s="1">
        <v>0.21292666925067036</v>
      </c>
      <c r="G2335" s="1">
        <v>0.2824537449243586</v>
      </c>
      <c r="I2335" s="5">
        <f t="shared" si="36"/>
        <v>1.0763729215731419</v>
      </c>
    </row>
    <row r="2336" spans="1:9" x14ac:dyDescent="0.2">
      <c r="A2336" s="1" t="s">
        <v>2758</v>
      </c>
      <c r="B2336" s="1" t="s">
        <v>9170</v>
      </c>
      <c r="C2336" s="3" t="s">
        <v>9171</v>
      </c>
      <c r="D2336" s="6">
        <v>0.10563113755165723</v>
      </c>
      <c r="E2336" s="7">
        <v>8.3054788330897793</v>
      </c>
      <c r="F2336" s="1">
        <v>7.629724925591215E-2</v>
      </c>
      <c r="G2336" s="1">
        <v>0.11482349420287309</v>
      </c>
      <c r="I2336" s="5">
        <f t="shared" si="36"/>
        <v>1.0759649912241736</v>
      </c>
    </row>
    <row r="2337" spans="1:9" x14ac:dyDescent="0.2">
      <c r="A2337" s="1" t="s">
        <v>3724</v>
      </c>
      <c r="B2337" s="1" t="s">
        <v>10217</v>
      </c>
      <c r="C2337" s="3" t="s">
        <v>10218</v>
      </c>
      <c r="D2337" s="6">
        <v>0.10562412508553343</v>
      </c>
      <c r="E2337" s="7">
        <v>4.517075277299142</v>
      </c>
      <c r="F2337" s="1">
        <v>0.30454669366816167</v>
      </c>
      <c r="G2337" s="1">
        <v>0.38252241716773933</v>
      </c>
      <c r="I2337" s="5">
        <f t="shared" si="36"/>
        <v>1.0759597613249223</v>
      </c>
    </row>
    <row r="2338" spans="1:9" x14ac:dyDescent="0.2">
      <c r="A2338" s="1" t="s">
        <v>3711</v>
      </c>
      <c r="B2338" s="1" t="s">
        <v>10202</v>
      </c>
      <c r="C2338" s="4"/>
      <c r="D2338" s="6">
        <v>0.10558564666922404</v>
      </c>
      <c r="E2338" s="7">
        <v>7.6527152848095508</v>
      </c>
      <c r="F2338" s="1">
        <v>7.7866220255139951E-2</v>
      </c>
      <c r="G2338" s="1">
        <v>0.11683142692856942</v>
      </c>
      <c r="I2338" s="5">
        <f t="shared" si="36"/>
        <v>1.0759310645634104</v>
      </c>
    </row>
    <row r="2339" spans="1:9" x14ac:dyDescent="0.2">
      <c r="A2339" s="1" t="s">
        <v>4013</v>
      </c>
      <c r="B2339" s="1" t="s">
        <v>10526</v>
      </c>
      <c r="C2339" s="3" t="s">
        <v>10527</v>
      </c>
      <c r="D2339" s="6">
        <v>0.1055284312114154</v>
      </c>
      <c r="E2339" s="7">
        <v>10.435839630622487</v>
      </c>
      <c r="F2339" s="1">
        <v>6.7249502675163914E-2</v>
      </c>
      <c r="G2339" s="1">
        <v>0.10299643326967602</v>
      </c>
      <c r="I2339" s="5">
        <f t="shared" si="36"/>
        <v>1.0758883953464189</v>
      </c>
    </row>
    <row r="2340" spans="1:9" x14ac:dyDescent="0.2">
      <c r="A2340" s="1" t="s">
        <v>1911</v>
      </c>
      <c r="B2340" s="1" t="s">
        <v>8152</v>
      </c>
      <c r="C2340" s="3" t="s">
        <v>8153</v>
      </c>
      <c r="D2340" s="6">
        <v>0.10547515681255537</v>
      </c>
      <c r="E2340" s="7">
        <v>3.5008882514895503</v>
      </c>
      <c r="F2340" s="1">
        <v>0.41512235067917647</v>
      </c>
      <c r="G2340" s="1">
        <v>0.49618389551407699</v>
      </c>
      <c r="I2340" s="5">
        <f t="shared" si="36"/>
        <v>1.0758486667498597</v>
      </c>
    </row>
    <row r="2341" spans="1:9" x14ac:dyDescent="0.2">
      <c r="A2341" s="1" t="s">
        <v>2314</v>
      </c>
      <c r="B2341" s="1" t="s">
        <v>8654</v>
      </c>
      <c r="C2341" s="4"/>
      <c r="D2341" s="6">
        <v>0.1054640400091134</v>
      </c>
      <c r="E2341" s="7">
        <v>1.2948242706648272</v>
      </c>
      <c r="F2341" s="1">
        <v>0.7289168406484906</v>
      </c>
      <c r="G2341" s="1">
        <v>0.78806521555245523</v>
      </c>
      <c r="I2341" s="5">
        <f t="shared" si="36"/>
        <v>1.0758403767427942</v>
      </c>
    </row>
    <row r="2342" spans="1:9" x14ac:dyDescent="0.2">
      <c r="A2342" s="1" t="s">
        <v>3172</v>
      </c>
      <c r="B2342" s="1" t="s">
        <v>12146</v>
      </c>
      <c r="C2342" s="3" t="s">
        <v>12146</v>
      </c>
      <c r="D2342" s="6">
        <v>0.10517291008415175</v>
      </c>
      <c r="E2342" s="7">
        <v>2.5295990425031674</v>
      </c>
      <c r="F2342" s="1">
        <v>0.56606298112780662</v>
      </c>
      <c r="G2342" s="1">
        <v>0.64295899250214772</v>
      </c>
      <c r="I2342" s="5">
        <f t="shared" si="36"/>
        <v>1.0756232984835472</v>
      </c>
    </row>
    <row r="2343" spans="1:9" x14ac:dyDescent="0.2">
      <c r="A2343" s="1" t="s">
        <v>2349</v>
      </c>
      <c r="B2343" s="1" t="s">
        <v>8694</v>
      </c>
      <c r="C2343" s="4"/>
      <c r="D2343" s="6">
        <v>0.10479423614277321</v>
      </c>
      <c r="E2343" s="7">
        <v>6.659003485313451</v>
      </c>
      <c r="F2343" s="1">
        <v>0.11425450824902494</v>
      </c>
      <c r="G2343" s="1">
        <v>0.16347736243178099</v>
      </c>
      <c r="I2343" s="5">
        <f t="shared" si="36"/>
        <v>1.0753410093980271</v>
      </c>
    </row>
    <row r="2344" spans="1:9" x14ac:dyDescent="0.2">
      <c r="A2344" s="1" t="s">
        <v>4077</v>
      </c>
      <c r="B2344" s="1" t="s">
        <v>10591</v>
      </c>
      <c r="C2344" s="3" t="s">
        <v>10592</v>
      </c>
      <c r="D2344" s="6">
        <v>0.10422713241728086</v>
      </c>
      <c r="E2344" s="7">
        <v>8.9378172275325021</v>
      </c>
      <c r="F2344" s="1">
        <v>0.17983366282997365</v>
      </c>
      <c r="G2344" s="1">
        <v>0.24400889638460638</v>
      </c>
      <c r="I2344" s="5">
        <f t="shared" si="36"/>
        <v>1.0749183905956301</v>
      </c>
    </row>
    <row r="2345" spans="1:9" x14ac:dyDescent="0.2">
      <c r="A2345" s="1" t="s">
        <v>3272</v>
      </c>
      <c r="B2345" s="1" t="s">
        <v>9720</v>
      </c>
      <c r="C2345" s="3" t="s">
        <v>9721</v>
      </c>
      <c r="D2345" s="6">
        <v>0.10421321636746786</v>
      </c>
      <c r="E2345" s="7">
        <v>4.3141598607094016</v>
      </c>
      <c r="F2345" s="1">
        <v>0.35759601397932611</v>
      </c>
      <c r="G2345" s="1">
        <v>0.43885687487685338</v>
      </c>
      <c r="I2345" s="5">
        <f t="shared" si="36"/>
        <v>1.0749080221218361</v>
      </c>
    </row>
    <row r="2346" spans="1:9" x14ac:dyDescent="0.2">
      <c r="A2346" s="1" t="s">
        <v>1926</v>
      </c>
      <c r="B2346" s="1" t="s">
        <v>8175</v>
      </c>
      <c r="C2346" s="4"/>
      <c r="D2346" s="6">
        <v>0.10407942747701961</v>
      </c>
      <c r="E2346" s="7">
        <v>4.3093458417285682</v>
      </c>
      <c r="F2346" s="1">
        <v>0.28466038320732795</v>
      </c>
      <c r="G2346" s="1">
        <v>0.36086503188112617</v>
      </c>
      <c r="I2346" s="5">
        <f t="shared" si="36"/>
        <v>1.0748083447267034</v>
      </c>
    </row>
    <row r="2347" spans="1:9" x14ac:dyDescent="0.2">
      <c r="A2347" s="1" t="s">
        <v>2227</v>
      </c>
      <c r="B2347" s="1" t="s">
        <v>8554</v>
      </c>
      <c r="C2347" s="4"/>
      <c r="D2347" s="6">
        <v>0.10380043941640003</v>
      </c>
      <c r="E2347" s="7">
        <v>3.4942900308065243</v>
      </c>
      <c r="F2347" s="1">
        <v>0.39171630755251596</v>
      </c>
      <c r="G2347" s="1">
        <v>0.4734936991890053</v>
      </c>
      <c r="I2347" s="5">
        <f t="shared" si="36"/>
        <v>1.0746005186125915</v>
      </c>
    </row>
    <row r="2348" spans="1:9" x14ac:dyDescent="0.2">
      <c r="A2348" s="1" t="s">
        <v>2525</v>
      </c>
      <c r="B2348" s="1" t="s">
        <v>12146</v>
      </c>
      <c r="C2348" s="3" t="s">
        <v>12146</v>
      </c>
      <c r="D2348" s="6">
        <v>0.10366179348902604</v>
      </c>
      <c r="E2348" s="7">
        <v>3.9096365532036339</v>
      </c>
      <c r="F2348" s="1">
        <v>0.32125729384642127</v>
      </c>
      <c r="G2348" s="1">
        <v>0.40038001013500574</v>
      </c>
      <c r="I2348" s="5">
        <f t="shared" si="36"/>
        <v>1.0744972522795175</v>
      </c>
    </row>
    <row r="2349" spans="1:9" x14ac:dyDescent="0.2">
      <c r="A2349" s="1" t="s">
        <v>3541</v>
      </c>
      <c r="B2349" s="1" t="s">
        <v>10032</v>
      </c>
      <c r="C2349" s="4"/>
      <c r="D2349" s="6">
        <v>0.10363957712853959</v>
      </c>
      <c r="E2349" s="7">
        <v>8.7630417688704778</v>
      </c>
      <c r="F2349" s="1">
        <v>7.6806408532352502E-2</v>
      </c>
      <c r="G2349" s="1">
        <v>0.11546337846548588</v>
      </c>
      <c r="I2349" s="5">
        <f t="shared" si="36"/>
        <v>1.0744807060006283</v>
      </c>
    </row>
    <row r="2350" spans="1:9" x14ac:dyDescent="0.2">
      <c r="A2350" s="1" t="s">
        <v>2168</v>
      </c>
      <c r="B2350" s="1" t="s">
        <v>8481</v>
      </c>
      <c r="C2350" s="3" t="s">
        <v>8482</v>
      </c>
      <c r="D2350" s="6">
        <v>0.10303678533899253</v>
      </c>
      <c r="E2350" s="7">
        <v>6.7455995634955936</v>
      </c>
      <c r="F2350" s="1">
        <v>0.18005142089887055</v>
      </c>
      <c r="G2350" s="1">
        <v>0.24412236357284162</v>
      </c>
      <c r="I2350" s="5">
        <f t="shared" si="36"/>
        <v>1.0740318565636697</v>
      </c>
    </row>
    <row r="2351" spans="1:9" x14ac:dyDescent="0.2">
      <c r="A2351" s="1" t="s">
        <v>933</v>
      </c>
      <c r="B2351" s="1" t="s">
        <v>6862</v>
      </c>
      <c r="C2351" s="4"/>
      <c r="D2351" s="6">
        <v>0.10297484453249597</v>
      </c>
      <c r="E2351" s="7">
        <v>2.9958180476217038</v>
      </c>
      <c r="F2351" s="1">
        <v>0.54968725149904385</v>
      </c>
      <c r="G2351" s="1">
        <v>0.62827975574309802</v>
      </c>
      <c r="I2351" s="5">
        <f t="shared" si="36"/>
        <v>1.0739857449673809</v>
      </c>
    </row>
    <row r="2352" spans="1:9" x14ac:dyDescent="0.2">
      <c r="A2352" s="1" t="s">
        <v>2820</v>
      </c>
      <c r="B2352" s="1" t="s">
        <v>9234</v>
      </c>
      <c r="C2352" s="4"/>
      <c r="D2352" s="6">
        <v>0.1028633133992386</v>
      </c>
      <c r="E2352" s="7">
        <v>9.6555176275436203</v>
      </c>
      <c r="F2352" s="1">
        <v>7.5606612516092811E-2</v>
      </c>
      <c r="G2352" s="1">
        <v>0.11391062481729215</v>
      </c>
      <c r="I2352" s="5">
        <f t="shared" si="36"/>
        <v>1.0739027210337655</v>
      </c>
    </row>
    <row r="2353" spans="1:9" x14ac:dyDescent="0.2">
      <c r="A2353" s="1" t="s">
        <v>2937</v>
      </c>
      <c r="B2353" s="1" t="s">
        <v>9360</v>
      </c>
      <c r="C2353" s="3" t="s">
        <v>9361</v>
      </c>
      <c r="D2353" s="6">
        <v>0.10282847696299852</v>
      </c>
      <c r="E2353" s="7">
        <v>5.431186955645841</v>
      </c>
      <c r="F2353" s="1">
        <v>0.24890260797921399</v>
      </c>
      <c r="G2353" s="1">
        <v>0.3224218836456722</v>
      </c>
      <c r="I2353" s="5">
        <f t="shared" si="36"/>
        <v>1.073876790056715</v>
      </c>
    </row>
    <row r="2354" spans="1:9" x14ac:dyDescent="0.2">
      <c r="A2354" s="1" t="s">
        <v>2970</v>
      </c>
      <c r="B2354" s="1" t="s">
        <v>9399</v>
      </c>
      <c r="C2354" s="3" t="s">
        <v>9400</v>
      </c>
      <c r="D2354" s="6">
        <v>0.10255999660238191</v>
      </c>
      <c r="E2354" s="7">
        <v>7.3193250498630151</v>
      </c>
      <c r="F2354" s="1">
        <v>8.7004415107395691E-2</v>
      </c>
      <c r="G2354" s="1">
        <v>0.1290530036637817</v>
      </c>
      <c r="I2354" s="5">
        <f t="shared" si="36"/>
        <v>1.0736769640407038</v>
      </c>
    </row>
    <row r="2355" spans="1:9" x14ac:dyDescent="0.2">
      <c r="A2355" s="1" t="s">
        <v>2024</v>
      </c>
      <c r="B2355" s="1" t="s">
        <v>8295</v>
      </c>
      <c r="C2355" s="3" t="s">
        <v>8296</v>
      </c>
      <c r="D2355" s="6">
        <v>0.10195580672151636</v>
      </c>
      <c r="E2355" s="7">
        <v>7.564257838886296</v>
      </c>
      <c r="F2355" s="1">
        <v>8.4604750849076357E-2</v>
      </c>
      <c r="G2355" s="1">
        <v>0.12580118181807107</v>
      </c>
      <c r="I2355" s="5">
        <f t="shared" si="36"/>
        <v>1.073227410308818</v>
      </c>
    </row>
    <row r="2356" spans="1:9" x14ac:dyDescent="0.2">
      <c r="A2356" s="1" t="s">
        <v>2424</v>
      </c>
      <c r="B2356" s="1" t="s">
        <v>8786</v>
      </c>
      <c r="C2356" s="4"/>
      <c r="D2356" s="6">
        <v>0.10156616485534549</v>
      </c>
      <c r="E2356" s="7">
        <v>4.1286749721561664</v>
      </c>
      <c r="F2356" s="1">
        <v>0.32761905995354657</v>
      </c>
      <c r="G2356" s="1">
        <v>0.40747154153675724</v>
      </c>
      <c r="I2356" s="5">
        <f t="shared" si="36"/>
        <v>1.0729375930888752</v>
      </c>
    </row>
    <row r="2357" spans="1:9" x14ac:dyDescent="0.2">
      <c r="A2357" s="1" t="s">
        <v>464</v>
      </c>
      <c r="B2357" s="1" t="s">
        <v>6192</v>
      </c>
      <c r="C2357" s="3" t="s">
        <v>6193</v>
      </c>
      <c r="D2357" s="6">
        <v>0.10125433091564552</v>
      </c>
      <c r="E2357" s="7">
        <v>5.5094510764207332</v>
      </c>
      <c r="F2357" s="1">
        <v>0.67279276743105099</v>
      </c>
      <c r="G2357" s="1">
        <v>0.73764026308705599</v>
      </c>
      <c r="I2357" s="5">
        <f t="shared" si="36"/>
        <v>1.0727057061059679</v>
      </c>
    </row>
    <row r="2358" spans="1:9" x14ac:dyDescent="0.2">
      <c r="A2358" s="1" t="s">
        <v>838</v>
      </c>
      <c r="B2358" s="1" t="s">
        <v>6742</v>
      </c>
      <c r="C2358" s="4"/>
      <c r="D2358" s="6">
        <v>0.10124405285922217</v>
      </c>
      <c r="E2358" s="7">
        <v>0.33080921800333513</v>
      </c>
      <c r="F2358" s="1">
        <v>0.83745182524124517</v>
      </c>
      <c r="G2358" s="1">
        <v>0.8769633612998079</v>
      </c>
      <c r="I2358" s="5">
        <f t="shared" si="36"/>
        <v>1.0726980639569432</v>
      </c>
    </row>
    <row r="2359" spans="1:9" x14ac:dyDescent="0.2">
      <c r="A2359" s="1" t="s">
        <v>821</v>
      </c>
      <c r="B2359" s="1" t="s">
        <v>6715</v>
      </c>
      <c r="C2359" s="3" t="s">
        <v>6716</v>
      </c>
      <c r="D2359" s="6">
        <v>0.10099192914259998</v>
      </c>
      <c r="E2359" s="7">
        <v>5.0509447196994861</v>
      </c>
      <c r="F2359" s="1">
        <v>0.33533419841654377</v>
      </c>
      <c r="G2359" s="1">
        <v>0.41578798663897998</v>
      </c>
      <c r="I2359" s="5">
        <f t="shared" si="36"/>
        <v>1.0725106168635405</v>
      </c>
    </row>
    <row r="2360" spans="1:9" x14ac:dyDescent="0.2">
      <c r="A2360" s="1" t="s">
        <v>2328</v>
      </c>
      <c r="B2360" s="1" t="s">
        <v>12146</v>
      </c>
      <c r="C2360" s="3" t="s">
        <v>12146</v>
      </c>
      <c r="D2360" s="6">
        <v>0.10085230091536963</v>
      </c>
      <c r="E2360" s="7">
        <v>5.0589422533533623</v>
      </c>
      <c r="F2360" s="1">
        <v>0.28771129600813256</v>
      </c>
      <c r="G2360" s="1">
        <v>0.36405647188978069</v>
      </c>
      <c r="I2360" s="5">
        <f t="shared" si="36"/>
        <v>1.0724068211857611</v>
      </c>
    </row>
    <row r="2361" spans="1:9" x14ac:dyDescent="0.2">
      <c r="A2361" s="1" t="s">
        <v>3043</v>
      </c>
      <c r="B2361" s="1" t="s">
        <v>9477</v>
      </c>
      <c r="C2361" s="3" t="s">
        <v>9478</v>
      </c>
      <c r="D2361" s="6">
        <v>0.10062068034597378</v>
      </c>
      <c r="E2361" s="7">
        <v>6.604715156299422</v>
      </c>
      <c r="F2361" s="1">
        <v>0.13473679209794398</v>
      </c>
      <c r="G2361" s="1">
        <v>0.1888616410667201</v>
      </c>
      <c r="I2361" s="5">
        <f t="shared" si="36"/>
        <v>1.0722346631528412</v>
      </c>
    </row>
    <row r="2362" spans="1:9" x14ac:dyDescent="0.2">
      <c r="A2362" s="1" t="s">
        <v>1056</v>
      </c>
      <c r="B2362" s="1" t="s">
        <v>7029</v>
      </c>
      <c r="C2362" s="3" t="s">
        <v>7030</v>
      </c>
      <c r="D2362" s="6">
        <v>0.10047523613566067</v>
      </c>
      <c r="E2362" s="7">
        <v>7.0355681318806305</v>
      </c>
      <c r="F2362" s="1">
        <v>0.16519026669565823</v>
      </c>
      <c r="G2362" s="1">
        <v>0.22665358662656659</v>
      </c>
      <c r="I2362" s="5">
        <f t="shared" si="36"/>
        <v>1.072126572074207</v>
      </c>
    </row>
    <row r="2363" spans="1:9" x14ac:dyDescent="0.2">
      <c r="A2363" s="1" t="s">
        <v>1465</v>
      </c>
      <c r="B2363" s="1" t="s">
        <v>7575</v>
      </c>
      <c r="C2363" s="3" t="s">
        <v>7576</v>
      </c>
      <c r="D2363" s="6">
        <v>0.10014999351095977</v>
      </c>
      <c r="E2363" s="7">
        <v>3.0437620663343261</v>
      </c>
      <c r="F2363" s="1">
        <v>0.55015596834057834</v>
      </c>
      <c r="G2363" s="1">
        <v>0.628549259046285</v>
      </c>
      <c r="I2363" s="5">
        <f t="shared" si="36"/>
        <v>1.0718848980214082</v>
      </c>
    </row>
    <row r="2364" spans="1:9" x14ac:dyDescent="0.2">
      <c r="A2364" s="1" t="s">
        <v>4008</v>
      </c>
      <c r="B2364" s="1" t="s">
        <v>10519</v>
      </c>
      <c r="C2364" s="4"/>
      <c r="D2364" s="6">
        <v>9.9207745251455676E-2</v>
      </c>
      <c r="E2364" s="7">
        <v>3.0926119138015644</v>
      </c>
      <c r="F2364" s="1">
        <v>0.50901477820210406</v>
      </c>
      <c r="G2364" s="1">
        <v>0.58981763348546012</v>
      </c>
      <c r="I2364" s="5">
        <f t="shared" si="36"/>
        <v>1.0711850606304405</v>
      </c>
    </row>
    <row r="2365" spans="1:9" x14ac:dyDescent="0.2">
      <c r="A2365" s="1" t="s">
        <v>2420</v>
      </c>
      <c r="B2365" s="1" t="s">
        <v>8783</v>
      </c>
      <c r="C2365" s="3" t="s">
        <v>8784</v>
      </c>
      <c r="D2365" s="6">
        <v>9.9193733134941217E-2</v>
      </c>
      <c r="E2365" s="7">
        <v>6.3192668497980327</v>
      </c>
      <c r="F2365" s="1">
        <v>0.21955411757445953</v>
      </c>
      <c r="G2365" s="1">
        <v>0.29018772257481218</v>
      </c>
      <c r="I2365" s="5">
        <f t="shared" si="36"/>
        <v>1.0711746568399212</v>
      </c>
    </row>
    <row r="2366" spans="1:9" x14ac:dyDescent="0.2">
      <c r="A2366" s="1" t="s">
        <v>1376</v>
      </c>
      <c r="B2366" s="1" t="s">
        <v>12146</v>
      </c>
      <c r="C2366" s="3" t="s">
        <v>12146</v>
      </c>
      <c r="D2366" s="6">
        <v>9.9005825266056252E-2</v>
      </c>
      <c r="E2366" s="7">
        <v>4.6254317683435673</v>
      </c>
      <c r="F2366" s="1">
        <v>0.32366707228244018</v>
      </c>
      <c r="G2366" s="1">
        <v>0.40319922762083588</v>
      </c>
      <c r="I2366" s="5">
        <f t="shared" si="36"/>
        <v>1.0710351477728242</v>
      </c>
    </row>
    <row r="2367" spans="1:9" x14ac:dyDescent="0.2">
      <c r="A2367" s="1" t="s">
        <v>2442</v>
      </c>
      <c r="B2367" s="1" t="s">
        <v>8809</v>
      </c>
      <c r="C2367" s="4"/>
      <c r="D2367" s="6">
        <v>9.8939348193567089E-2</v>
      </c>
      <c r="E2367" s="7">
        <v>3.0061018759659168</v>
      </c>
      <c r="F2367" s="1">
        <v>0.52220668151843941</v>
      </c>
      <c r="G2367" s="1">
        <v>0.60241886353067375</v>
      </c>
      <c r="I2367" s="5">
        <f t="shared" si="36"/>
        <v>1.0709857973288357</v>
      </c>
    </row>
    <row r="2368" spans="1:9" x14ac:dyDescent="0.2">
      <c r="A2368" s="1" t="s">
        <v>3692</v>
      </c>
      <c r="B2368" s="1" t="s">
        <v>10186</v>
      </c>
      <c r="C2368" s="4"/>
      <c r="D2368" s="6">
        <v>9.8751611872000128E-2</v>
      </c>
      <c r="E2368" s="7">
        <v>2.7086182114121096</v>
      </c>
      <c r="F2368" s="1">
        <v>0.51326151808101073</v>
      </c>
      <c r="G2368" s="1">
        <v>0.59373048489879632</v>
      </c>
      <c r="I2368" s="5">
        <f t="shared" si="36"/>
        <v>1.0708464401903823</v>
      </c>
    </row>
    <row r="2369" spans="1:9" x14ac:dyDescent="0.2">
      <c r="A2369" s="1" t="s">
        <v>2069</v>
      </c>
      <c r="B2369" s="1" t="s">
        <v>8351</v>
      </c>
      <c r="C2369" s="4"/>
      <c r="D2369" s="6">
        <v>9.8750426665655935E-2</v>
      </c>
      <c r="E2369" s="7">
        <v>1.151458535239176</v>
      </c>
      <c r="F2369" s="1">
        <v>0.71709738547193425</v>
      </c>
      <c r="G2369" s="1">
        <v>0.77762695624166067</v>
      </c>
      <c r="I2369" s="5">
        <f t="shared" si="36"/>
        <v>1.0708455604663678</v>
      </c>
    </row>
    <row r="2370" spans="1:9" x14ac:dyDescent="0.2">
      <c r="A2370" s="1" t="s">
        <v>3509</v>
      </c>
      <c r="B2370" s="1" t="s">
        <v>9999</v>
      </c>
      <c r="C2370" s="4"/>
      <c r="D2370" s="6">
        <v>9.8727891702635753E-2</v>
      </c>
      <c r="E2370" s="7">
        <v>3.9654694476951531</v>
      </c>
      <c r="F2370" s="1">
        <v>0.34869428925171592</v>
      </c>
      <c r="G2370" s="1">
        <v>0.43005891558942144</v>
      </c>
      <c r="I2370" s="5">
        <f t="shared" ref="I2370:I2433" si="37">2^D2370</f>
        <v>1.0708288339400021</v>
      </c>
    </row>
    <row r="2371" spans="1:9" x14ac:dyDescent="0.2">
      <c r="A2371" s="1" t="s">
        <v>3045</v>
      </c>
      <c r="B2371" s="1" t="s">
        <v>9481</v>
      </c>
      <c r="C2371" s="4"/>
      <c r="D2371" s="6">
        <v>9.8653616358680876E-2</v>
      </c>
      <c r="E2371" s="7">
        <v>7.942312785852029</v>
      </c>
      <c r="F2371" s="1">
        <v>9.7052963416146637E-2</v>
      </c>
      <c r="G2371" s="1">
        <v>0.14168694659148681</v>
      </c>
      <c r="I2371" s="5">
        <f t="shared" si="37"/>
        <v>1.0707737050802442</v>
      </c>
    </row>
    <row r="2372" spans="1:9" x14ac:dyDescent="0.2">
      <c r="A2372" s="1" t="s">
        <v>2244</v>
      </c>
      <c r="B2372" s="1" t="s">
        <v>8572</v>
      </c>
      <c r="C2372" s="4"/>
      <c r="D2372" s="6">
        <v>9.8262672843157761E-2</v>
      </c>
      <c r="E2372" s="7">
        <v>4.6814244305947827</v>
      </c>
      <c r="F2372" s="1">
        <v>0.28285110232399346</v>
      </c>
      <c r="G2372" s="1">
        <v>0.35890472198210654</v>
      </c>
      <c r="I2372" s="5">
        <f t="shared" si="37"/>
        <v>1.0704835846377272</v>
      </c>
    </row>
    <row r="2373" spans="1:9" x14ac:dyDescent="0.2">
      <c r="A2373" s="1" t="s">
        <v>1765</v>
      </c>
      <c r="B2373" s="1" t="s">
        <v>7971</v>
      </c>
      <c r="C2373" s="4"/>
      <c r="D2373" s="6">
        <v>9.8142986092138548E-2</v>
      </c>
      <c r="E2373" s="7">
        <v>0.81574577511820967</v>
      </c>
      <c r="F2373" s="1">
        <v>0.87186118068528529</v>
      </c>
      <c r="G2373" s="1">
        <v>0.90329450598513439</v>
      </c>
      <c r="I2373" s="5">
        <f t="shared" si="37"/>
        <v>1.0703947804315599</v>
      </c>
    </row>
    <row r="2374" spans="1:9" x14ac:dyDescent="0.2">
      <c r="A2374" s="1" t="s">
        <v>1002</v>
      </c>
      <c r="B2374" s="1" t="s">
        <v>6961</v>
      </c>
      <c r="C2374" s="4"/>
      <c r="D2374" s="6">
        <v>9.7920929998485687E-2</v>
      </c>
      <c r="E2374" s="7">
        <v>0.3317196649623268</v>
      </c>
      <c r="F2374" s="1">
        <v>0.83975294813430057</v>
      </c>
      <c r="G2374" s="1">
        <v>0.87869894534558857</v>
      </c>
      <c r="I2374" s="5">
        <f t="shared" si="37"/>
        <v>1.0702300405623166</v>
      </c>
    </row>
    <row r="2375" spans="1:9" x14ac:dyDescent="0.2">
      <c r="A2375" s="1" t="s">
        <v>3360</v>
      </c>
      <c r="B2375" s="1" t="s">
        <v>9824</v>
      </c>
      <c r="C2375" s="3" t="s">
        <v>9825</v>
      </c>
      <c r="D2375" s="6">
        <v>9.7579264706096333E-2</v>
      </c>
      <c r="E2375" s="7">
        <v>5.9982893854781905</v>
      </c>
      <c r="F2375" s="1">
        <v>0.22047543908205672</v>
      </c>
      <c r="G2375" s="1">
        <v>0.29112355438646426</v>
      </c>
      <c r="I2375" s="5">
        <f t="shared" si="37"/>
        <v>1.0699766140555771</v>
      </c>
    </row>
    <row r="2376" spans="1:9" x14ac:dyDescent="0.2">
      <c r="A2376" s="1" t="s">
        <v>1833</v>
      </c>
      <c r="B2376" s="1" t="s">
        <v>8053</v>
      </c>
      <c r="C2376" s="4"/>
      <c r="D2376" s="6">
        <v>9.7470194374186067E-2</v>
      </c>
      <c r="E2376" s="7">
        <v>6.2248997966763566</v>
      </c>
      <c r="F2376" s="1">
        <v>0.13382006876506899</v>
      </c>
      <c r="G2376" s="1">
        <v>0.18797467853287284</v>
      </c>
      <c r="I2376" s="5">
        <f t="shared" si="37"/>
        <v>1.0698957249627556</v>
      </c>
    </row>
    <row r="2377" spans="1:9" x14ac:dyDescent="0.2">
      <c r="A2377" s="1" t="s">
        <v>3853</v>
      </c>
      <c r="B2377" s="1" t="s">
        <v>10353</v>
      </c>
      <c r="C2377" s="4"/>
      <c r="D2377" s="6">
        <v>9.7336459007372048E-2</v>
      </c>
      <c r="E2377" s="7">
        <v>6.8610506448839921</v>
      </c>
      <c r="F2377" s="1">
        <v>0.17017283438855013</v>
      </c>
      <c r="G2377" s="1">
        <v>0.23240212000037111</v>
      </c>
      <c r="I2377" s="5">
        <f t="shared" si="37"/>
        <v>1.0697965520526045</v>
      </c>
    </row>
    <row r="2378" spans="1:9" x14ac:dyDescent="0.2">
      <c r="A2378" s="1" t="s">
        <v>3363</v>
      </c>
      <c r="B2378" s="1" t="s">
        <v>9828</v>
      </c>
      <c r="C2378" s="4"/>
      <c r="D2378" s="6">
        <v>9.6942058415697321E-2</v>
      </c>
      <c r="E2378" s="7">
        <v>5.6383627838515329</v>
      </c>
      <c r="F2378" s="1">
        <v>0.18968057445278411</v>
      </c>
      <c r="G2378" s="1">
        <v>0.25527629689726428</v>
      </c>
      <c r="I2378" s="5">
        <f t="shared" si="37"/>
        <v>1.0695041335486923</v>
      </c>
    </row>
    <row r="2379" spans="1:9" x14ac:dyDescent="0.2">
      <c r="A2379" s="1" t="s">
        <v>3583</v>
      </c>
      <c r="B2379" s="1" t="s">
        <v>12146</v>
      </c>
      <c r="C2379" s="3" t="s">
        <v>12146</v>
      </c>
      <c r="D2379" s="6">
        <v>9.6889378894202585E-2</v>
      </c>
      <c r="E2379" s="7">
        <v>2.3248473541137411</v>
      </c>
      <c r="F2379" s="1">
        <v>0.60668793281370537</v>
      </c>
      <c r="G2379" s="1">
        <v>0.68038231687048845</v>
      </c>
      <c r="I2379" s="5">
        <f t="shared" si="37"/>
        <v>1.0694650816799522</v>
      </c>
    </row>
    <row r="2380" spans="1:9" x14ac:dyDescent="0.2">
      <c r="A2380" s="1" t="s">
        <v>2718</v>
      </c>
      <c r="B2380" s="1" t="s">
        <v>9128</v>
      </c>
      <c r="C2380" s="3" t="s">
        <v>9129</v>
      </c>
      <c r="D2380" s="6">
        <v>9.6874610273194051E-2</v>
      </c>
      <c r="E2380" s="7">
        <v>5.236330293018975</v>
      </c>
      <c r="F2380" s="1">
        <v>0.27368857391855123</v>
      </c>
      <c r="G2380" s="1">
        <v>0.3489002133073289</v>
      </c>
      <c r="I2380" s="5">
        <f t="shared" si="37"/>
        <v>1.0694541338058812</v>
      </c>
    </row>
    <row r="2381" spans="1:9" x14ac:dyDescent="0.2">
      <c r="A2381" s="1" t="s">
        <v>4400</v>
      </c>
      <c r="B2381" s="1" t="s">
        <v>10898</v>
      </c>
      <c r="C2381" s="4"/>
      <c r="D2381" s="6">
        <v>9.6455337743614825E-2</v>
      </c>
      <c r="E2381" s="7">
        <v>5.9324993131248336</v>
      </c>
      <c r="F2381" s="1">
        <v>0.188235382983681</v>
      </c>
      <c r="G2381" s="1">
        <v>0.25351879405300898</v>
      </c>
      <c r="I2381" s="5">
        <f t="shared" si="37"/>
        <v>1.0691433768003118</v>
      </c>
    </row>
    <row r="2382" spans="1:9" x14ac:dyDescent="0.2">
      <c r="A2382" s="1" t="s">
        <v>2688</v>
      </c>
      <c r="B2382" s="1" t="s">
        <v>9097</v>
      </c>
      <c r="C2382" s="4"/>
      <c r="D2382" s="6">
        <v>9.6415550467978076E-2</v>
      </c>
      <c r="E2382" s="7">
        <v>3.6750656430645097</v>
      </c>
      <c r="F2382" s="1">
        <v>0.42326378756189886</v>
      </c>
      <c r="G2382" s="1">
        <v>0.5038195509239084</v>
      </c>
      <c r="I2382" s="5">
        <f t="shared" si="37"/>
        <v>1.0691138919026322</v>
      </c>
    </row>
    <row r="2383" spans="1:9" x14ac:dyDescent="0.2">
      <c r="A2383" s="1" t="s">
        <v>2496</v>
      </c>
      <c r="B2383" s="1" t="s">
        <v>12146</v>
      </c>
      <c r="C2383" s="3" t="s">
        <v>12146</v>
      </c>
      <c r="D2383" s="6">
        <v>9.6314756235912638E-2</v>
      </c>
      <c r="E2383" s="7">
        <v>5.44029205938683</v>
      </c>
      <c r="F2383" s="1">
        <v>0.21884936213883982</v>
      </c>
      <c r="G2383" s="1">
        <v>0.28945492722821076</v>
      </c>
      <c r="I2383" s="5">
        <f t="shared" si="37"/>
        <v>1.0690392006155609</v>
      </c>
    </row>
    <row r="2384" spans="1:9" x14ac:dyDescent="0.2">
      <c r="A2384" s="1" t="s">
        <v>404</v>
      </c>
      <c r="B2384" s="1" t="s">
        <v>12146</v>
      </c>
      <c r="C2384" s="3" t="s">
        <v>12146</v>
      </c>
      <c r="D2384" s="6">
        <v>9.6286023221041322E-2</v>
      </c>
      <c r="E2384" s="7">
        <v>1.1933601495073534</v>
      </c>
      <c r="F2384" s="1">
        <v>0.83572202271527707</v>
      </c>
      <c r="G2384" s="1">
        <v>0.8756557750960301</v>
      </c>
      <c r="I2384" s="5">
        <f t="shared" si="37"/>
        <v>1.0690179096202357</v>
      </c>
    </row>
    <row r="2385" spans="1:9" x14ac:dyDescent="0.2">
      <c r="A2385" s="1" t="s">
        <v>3802</v>
      </c>
      <c r="B2385" s="1" t="s">
        <v>12146</v>
      </c>
      <c r="C2385" s="3" t="s">
        <v>12146</v>
      </c>
      <c r="D2385" s="6">
        <v>9.6224812195366854E-2</v>
      </c>
      <c r="E2385" s="7">
        <v>9.065078262384322</v>
      </c>
      <c r="F2385" s="1">
        <v>9.6419810009218718E-2</v>
      </c>
      <c r="G2385" s="1">
        <v>0.14087561216225158</v>
      </c>
      <c r="I2385" s="5">
        <f t="shared" si="37"/>
        <v>1.0689725540234418</v>
      </c>
    </row>
    <row r="2386" spans="1:9" x14ac:dyDescent="0.2">
      <c r="A2386" s="1" t="s">
        <v>1314</v>
      </c>
      <c r="B2386" s="1" t="s">
        <v>7368</v>
      </c>
      <c r="C2386" s="4"/>
      <c r="D2386" s="6">
        <v>9.5794274847143757E-2</v>
      </c>
      <c r="E2386" s="7">
        <v>4.2718635729791092</v>
      </c>
      <c r="F2386" s="1">
        <v>0.34447611429476627</v>
      </c>
      <c r="G2386" s="1">
        <v>0.4255293176582407</v>
      </c>
      <c r="I2386" s="5">
        <f t="shared" si="37"/>
        <v>1.0686535926838028</v>
      </c>
    </row>
    <row r="2387" spans="1:9" x14ac:dyDescent="0.2">
      <c r="A2387" s="1" t="s">
        <v>3001</v>
      </c>
      <c r="B2387" s="1" t="s">
        <v>9433</v>
      </c>
      <c r="C2387" s="4"/>
      <c r="D2387" s="6">
        <v>9.5737710350067187E-2</v>
      </c>
      <c r="E2387" s="7">
        <v>8.2601396527621826</v>
      </c>
      <c r="F2387" s="1">
        <v>0.14764371613438765</v>
      </c>
      <c r="G2387" s="1">
        <v>0.20486269125635492</v>
      </c>
      <c r="I2387" s="5">
        <f t="shared" si="37"/>
        <v>1.0686116942462838</v>
      </c>
    </row>
    <row r="2388" spans="1:9" x14ac:dyDescent="0.2">
      <c r="A2388" s="1" t="s">
        <v>2315</v>
      </c>
      <c r="B2388" s="1" t="s">
        <v>12146</v>
      </c>
      <c r="C2388" s="3" t="s">
        <v>12146</v>
      </c>
      <c r="D2388" s="6">
        <v>9.5522244313711743E-2</v>
      </c>
      <c r="E2388" s="7">
        <v>5.9112838762947995</v>
      </c>
      <c r="F2388" s="1">
        <v>0.18039135280133756</v>
      </c>
      <c r="G2388" s="1">
        <v>0.24447802692399012</v>
      </c>
      <c r="I2388" s="5">
        <f t="shared" si="37"/>
        <v>1.0684521093536719</v>
      </c>
    </row>
    <row r="2389" spans="1:9" x14ac:dyDescent="0.2">
      <c r="A2389" s="1" t="s">
        <v>1613</v>
      </c>
      <c r="B2389" s="1" t="s">
        <v>12146</v>
      </c>
      <c r="C2389" s="3" t="s">
        <v>12146</v>
      </c>
      <c r="D2389" s="6">
        <v>9.5160012032014921E-2</v>
      </c>
      <c r="E2389" s="7">
        <v>4.9166311579106745</v>
      </c>
      <c r="F2389" s="1">
        <v>0.27737438095873912</v>
      </c>
      <c r="G2389" s="1">
        <v>0.35293966908289809</v>
      </c>
      <c r="I2389" s="5">
        <f t="shared" si="37"/>
        <v>1.0681838757692881</v>
      </c>
    </row>
    <row r="2390" spans="1:9" x14ac:dyDescent="0.2">
      <c r="A2390" s="1" t="s">
        <v>4495</v>
      </c>
      <c r="B2390" s="1" t="s">
        <v>10988</v>
      </c>
      <c r="C2390" s="4"/>
      <c r="D2390" s="6">
        <v>9.5145664111709383E-2</v>
      </c>
      <c r="E2390" s="7">
        <v>2.3934407194689191</v>
      </c>
      <c r="F2390" s="1">
        <v>0.60134900395289304</v>
      </c>
      <c r="G2390" s="1">
        <v>0.67559523710065417</v>
      </c>
      <c r="I2390" s="5">
        <f t="shared" si="37"/>
        <v>1.0681732524979273</v>
      </c>
    </row>
    <row r="2391" spans="1:9" x14ac:dyDescent="0.2">
      <c r="A2391" s="1" t="s">
        <v>1909</v>
      </c>
      <c r="B2391" s="1" t="s">
        <v>12146</v>
      </c>
      <c r="C2391" s="3" t="s">
        <v>12146</v>
      </c>
      <c r="D2391" s="6">
        <v>9.4454321334776742E-2</v>
      </c>
      <c r="E2391" s="7">
        <v>6.3459932031280202</v>
      </c>
      <c r="F2391" s="1">
        <v>0.14109288872186898</v>
      </c>
      <c r="G2391" s="1">
        <v>0.19677322411785558</v>
      </c>
      <c r="I2391" s="5">
        <f t="shared" si="37"/>
        <v>1.0676615040474393</v>
      </c>
    </row>
    <row r="2392" spans="1:9" x14ac:dyDescent="0.2">
      <c r="A2392" s="1" t="s">
        <v>905</v>
      </c>
      <c r="B2392" s="1" t="s">
        <v>6821</v>
      </c>
      <c r="C2392" s="4"/>
      <c r="D2392" s="6">
        <v>9.4211913324964244E-2</v>
      </c>
      <c r="E2392" s="7">
        <v>2.3014870025058287</v>
      </c>
      <c r="F2392" s="1">
        <v>0.63929078888958879</v>
      </c>
      <c r="G2392" s="1">
        <v>0.70859271362914233</v>
      </c>
      <c r="I2392" s="5">
        <f t="shared" si="37"/>
        <v>1.0674821259037177</v>
      </c>
    </row>
    <row r="2393" spans="1:9" x14ac:dyDescent="0.2">
      <c r="A2393" s="1" t="s">
        <v>3458</v>
      </c>
      <c r="B2393" s="1" t="s">
        <v>12146</v>
      </c>
      <c r="C2393" s="3" t="s">
        <v>12146</v>
      </c>
      <c r="D2393" s="6">
        <v>9.3999080861439016E-2</v>
      </c>
      <c r="E2393" s="7">
        <v>8.0135494907306128</v>
      </c>
      <c r="F2393" s="1">
        <v>0.15096944033305021</v>
      </c>
      <c r="G2393" s="1">
        <v>0.20915837204223653</v>
      </c>
      <c r="I2393" s="5">
        <f t="shared" si="37"/>
        <v>1.0673246580490159</v>
      </c>
    </row>
    <row r="2394" spans="1:9" x14ac:dyDescent="0.2">
      <c r="A2394" s="1" t="s">
        <v>678</v>
      </c>
      <c r="B2394" s="1" t="s">
        <v>12146</v>
      </c>
      <c r="C2394" s="3" t="s">
        <v>12146</v>
      </c>
      <c r="D2394" s="6">
        <v>9.3784711119922801E-2</v>
      </c>
      <c r="E2394" s="7">
        <v>2.4395748103779171</v>
      </c>
      <c r="F2394" s="1">
        <v>0.61091756204386216</v>
      </c>
      <c r="G2394" s="1">
        <v>0.68394707581699565</v>
      </c>
      <c r="I2394" s="5">
        <f t="shared" si="37"/>
        <v>1.0671660762929347</v>
      </c>
    </row>
    <row r="2395" spans="1:9" x14ac:dyDescent="0.2">
      <c r="A2395" s="1" t="s">
        <v>4854</v>
      </c>
      <c r="B2395" s="1" t="s">
        <v>12019</v>
      </c>
      <c r="C2395" s="4"/>
      <c r="D2395" s="6">
        <v>9.3443864721844211E-2</v>
      </c>
      <c r="E2395" s="7">
        <v>3.5665198308478461</v>
      </c>
      <c r="F2395" s="1">
        <v>0.41707595651943724</v>
      </c>
      <c r="G2395" s="1">
        <v>0.49760726325471588</v>
      </c>
      <c r="I2395" s="5">
        <f t="shared" si="37"/>
        <v>1.0669139809170194</v>
      </c>
    </row>
    <row r="2396" spans="1:9" x14ac:dyDescent="0.2">
      <c r="A2396" s="1" t="s">
        <v>3101</v>
      </c>
      <c r="B2396" s="1" t="s">
        <v>9533</v>
      </c>
      <c r="C2396" s="3" t="s">
        <v>9534</v>
      </c>
      <c r="D2396" s="6">
        <v>9.2935781860428571E-2</v>
      </c>
      <c r="E2396" s="7">
        <v>10.222903128563333</v>
      </c>
      <c r="F2396" s="1">
        <v>0.15480245098177031</v>
      </c>
      <c r="G2396" s="1">
        <v>0.2137636273041138</v>
      </c>
      <c r="I2396" s="5">
        <f t="shared" si="37"/>
        <v>1.0665383053582982</v>
      </c>
    </row>
    <row r="2397" spans="1:9" x14ac:dyDescent="0.2">
      <c r="A2397" s="1" t="s">
        <v>3212</v>
      </c>
      <c r="B2397" s="1" t="s">
        <v>12146</v>
      </c>
      <c r="C2397" s="3" t="s">
        <v>12146</v>
      </c>
      <c r="D2397" s="6">
        <v>9.2907634076700593E-2</v>
      </c>
      <c r="E2397" s="7">
        <v>4.1861475399031693</v>
      </c>
      <c r="F2397" s="1">
        <v>0.35294274428445305</v>
      </c>
      <c r="G2397" s="1">
        <v>0.43421978003450057</v>
      </c>
      <c r="I2397" s="5">
        <f t="shared" si="37"/>
        <v>1.0665174968049673</v>
      </c>
    </row>
    <row r="2398" spans="1:9" x14ac:dyDescent="0.2">
      <c r="A2398" s="1" t="s">
        <v>4439</v>
      </c>
      <c r="B2398" s="1" t="s">
        <v>10937</v>
      </c>
      <c r="C2398" s="3" t="s">
        <v>10938</v>
      </c>
      <c r="D2398" s="6">
        <v>9.2732597353349044E-2</v>
      </c>
      <c r="E2398" s="7">
        <v>3.4333140768570365</v>
      </c>
      <c r="F2398" s="1">
        <v>0.53132553603762844</v>
      </c>
      <c r="G2398" s="1">
        <v>0.6104876739826286</v>
      </c>
      <c r="I2398" s="5">
        <f t="shared" si="37"/>
        <v>1.0663881081270878</v>
      </c>
    </row>
    <row r="2399" spans="1:9" x14ac:dyDescent="0.2">
      <c r="A2399" s="1" t="s">
        <v>1942</v>
      </c>
      <c r="B2399" s="1" t="s">
        <v>8195</v>
      </c>
      <c r="C2399" s="3" t="s">
        <v>8196</v>
      </c>
      <c r="D2399" s="6">
        <v>9.2421560198955713E-2</v>
      </c>
      <c r="E2399" s="7">
        <v>7.2774125888352117</v>
      </c>
      <c r="F2399" s="1">
        <v>0.12874401692742182</v>
      </c>
      <c r="G2399" s="1">
        <v>0.18177976013026201</v>
      </c>
      <c r="I2399" s="5">
        <f t="shared" si="37"/>
        <v>1.0661582254693378</v>
      </c>
    </row>
    <row r="2400" spans="1:9" x14ac:dyDescent="0.2">
      <c r="A2400" s="1" t="s">
        <v>3327</v>
      </c>
      <c r="B2400" s="1" t="s">
        <v>9787</v>
      </c>
      <c r="C2400" s="4"/>
      <c r="D2400" s="6">
        <v>9.2282762549693739E-2</v>
      </c>
      <c r="E2400" s="7">
        <v>5.603164212391313</v>
      </c>
      <c r="F2400" s="1">
        <v>0.20304580500073358</v>
      </c>
      <c r="G2400" s="1">
        <v>0.27132405660890974</v>
      </c>
      <c r="I2400" s="5">
        <f t="shared" si="37"/>
        <v>1.0660556583064325</v>
      </c>
    </row>
    <row r="2401" spans="1:9" x14ac:dyDescent="0.2">
      <c r="A2401" s="1" t="s">
        <v>2477</v>
      </c>
      <c r="B2401" s="1" t="s">
        <v>8855</v>
      </c>
      <c r="C2401" s="3" t="s">
        <v>8856</v>
      </c>
      <c r="D2401" s="6">
        <v>9.2206147682749165E-2</v>
      </c>
      <c r="E2401" s="7">
        <v>3.8886611189348379</v>
      </c>
      <c r="F2401" s="1">
        <v>0.43008275438192561</v>
      </c>
      <c r="G2401" s="1">
        <v>0.51048953020115517</v>
      </c>
      <c r="I2401" s="5">
        <f t="shared" si="37"/>
        <v>1.065999046519859</v>
      </c>
    </row>
    <row r="2402" spans="1:9" x14ac:dyDescent="0.2">
      <c r="A2402" s="1" t="s">
        <v>580</v>
      </c>
      <c r="B2402" s="1" t="s">
        <v>6371</v>
      </c>
      <c r="C2402" s="4"/>
      <c r="D2402" s="6">
        <v>9.1734707854506631E-2</v>
      </c>
      <c r="E2402" s="7">
        <v>1.0554938498149917</v>
      </c>
      <c r="F2402" s="1">
        <v>0.7681698163490126</v>
      </c>
      <c r="G2402" s="1">
        <v>0.82182251093580705</v>
      </c>
      <c r="I2402" s="5">
        <f t="shared" si="37"/>
        <v>1.0656507592585582</v>
      </c>
    </row>
    <row r="2403" spans="1:9" x14ac:dyDescent="0.2">
      <c r="A2403" s="1" t="s">
        <v>3551</v>
      </c>
      <c r="B2403" s="1" t="s">
        <v>10039</v>
      </c>
      <c r="C2403" s="4"/>
      <c r="D2403" s="6">
        <v>9.170882694720528E-2</v>
      </c>
      <c r="E2403" s="7">
        <v>6.5321897807294214</v>
      </c>
      <c r="F2403" s="1">
        <v>0.23231297688914401</v>
      </c>
      <c r="G2403" s="1">
        <v>0.30403376170055763</v>
      </c>
      <c r="I2403" s="5">
        <f t="shared" si="37"/>
        <v>1.0656316424248873</v>
      </c>
    </row>
    <row r="2404" spans="1:9" x14ac:dyDescent="0.2">
      <c r="A2404" s="1" t="s">
        <v>4355</v>
      </c>
      <c r="B2404" s="1" t="s">
        <v>12020</v>
      </c>
      <c r="C2404" s="4"/>
      <c r="D2404" s="6">
        <v>9.1405542393738437E-2</v>
      </c>
      <c r="E2404" s="7">
        <v>7.9430746307253477</v>
      </c>
      <c r="F2404" s="1">
        <v>0.10825093279746578</v>
      </c>
      <c r="G2404" s="1">
        <v>0.15590875575683544</v>
      </c>
      <c r="I2404" s="5">
        <f t="shared" si="37"/>
        <v>1.0654076479981656</v>
      </c>
    </row>
    <row r="2405" spans="1:9" x14ac:dyDescent="0.2">
      <c r="A2405" s="1" t="s">
        <v>2009</v>
      </c>
      <c r="B2405" s="1" t="s">
        <v>8274</v>
      </c>
      <c r="C2405" s="4"/>
      <c r="D2405" s="6">
        <v>9.1364824949224474E-2</v>
      </c>
      <c r="E2405" s="7">
        <v>1.921079655102462</v>
      </c>
      <c r="F2405" s="1">
        <v>0.6624456137226854</v>
      </c>
      <c r="G2405" s="1">
        <v>0.72937145612540077</v>
      </c>
      <c r="I2405" s="5">
        <f t="shared" si="37"/>
        <v>1.0653775792286766</v>
      </c>
    </row>
    <row r="2406" spans="1:9" x14ac:dyDescent="0.2">
      <c r="A2406" s="1" t="s">
        <v>3829</v>
      </c>
      <c r="B2406" s="1" t="s">
        <v>10325</v>
      </c>
      <c r="C2406" s="3" t="s">
        <v>10326</v>
      </c>
      <c r="D2406" s="6">
        <v>9.1193760509429483E-2</v>
      </c>
      <c r="E2406" s="7">
        <v>4.8913196734508739</v>
      </c>
      <c r="F2406" s="1">
        <v>0.2852718272014993</v>
      </c>
      <c r="G2406" s="1">
        <v>0.36138844002788545</v>
      </c>
      <c r="I2406" s="5">
        <f t="shared" si="37"/>
        <v>1.0652512618787315</v>
      </c>
    </row>
    <row r="2407" spans="1:9" x14ac:dyDescent="0.2">
      <c r="A2407" s="1" t="s">
        <v>3265</v>
      </c>
      <c r="B2407" s="1" t="s">
        <v>9713</v>
      </c>
      <c r="C2407" s="4"/>
      <c r="D2407" s="6">
        <v>9.0961567617643249E-2</v>
      </c>
      <c r="E2407" s="7">
        <v>7.1365145472680984</v>
      </c>
      <c r="F2407" s="1">
        <v>0.2032494728765474</v>
      </c>
      <c r="G2407" s="1">
        <v>0.27139694837514033</v>
      </c>
      <c r="I2407" s="5">
        <f t="shared" si="37"/>
        <v>1.0650798300370716</v>
      </c>
    </row>
    <row r="2408" spans="1:9" x14ac:dyDescent="0.2">
      <c r="A2408" s="1" t="s">
        <v>1890</v>
      </c>
      <c r="B2408" s="1" t="s">
        <v>8130</v>
      </c>
      <c r="C2408" s="3" t="s">
        <v>8131</v>
      </c>
      <c r="D2408" s="6">
        <v>9.0866863106824278E-2</v>
      </c>
      <c r="E2408" s="7">
        <v>4.979182689245893</v>
      </c>
      <c r="F2408" s="1">
        <v>0.27022965441678259</v>
      </c>
      <c r="G2408" s="1">
        <v>0.34537778865066315</v>
      </c>
      <c r="I2408" s="5">
        <f t="shared" si="37"/>
        <v>1.0650099160560798</v>
      </c>
    </row>
    <row r="2409" spans="1:9" x14ac:dyDescent="0.2">
      <c r="A2409" s="1" t="s">
        <v>2068</v>
      </c>
      <c r="B2409" s="1" t="s">
        <v>12146</v>
      </c>
      <c r="C2409" s="3" t="s">
        <v>12146</v>
      </c>
      <c r="D2409" s="6">
        <v>9.0784323032338896E-2</v>
      </c>
      <c r="E2409" s="7">
        <v>5.6458069051905664</v>
      </c>
      <c r="F2409" s="1">
        <v>0.23326519473671026</v>
      </c>
      <c r="G2409" s="1">
        <v>0.30506059000297914</v>
      </c>
      <c r="I2409" s="5">
        <f t="shared" si="37"/>
        <v>1.0649489860045456</v>
      </c>
    </row>
    <row r="2410" spans="1:9" x14ac:dyDescent="0.2">
      <c r="A2410" s="1" t="s">
        <v>1209</v>
      </c>
      <c r="B2410" s="1" t="s">
        <v>7238</v>
      </c>
      <c r="C2410" s="4"/>
      <c r="D2410" s="6">
        <v>9.0781887791641841E-2</v>
      </c>
      <c r="E2410" s="7">
        <v>1.9400644281170674</v>
      </c>
      <c r="F2410" s="1">
        <v>0.62886487875050712</v>
      </c>
      <c r="G2410" s="1">
        <v>0.69967641208093612</v>
      </c>
      <c r="I2410" s="5">
        <f t="shared" si="37"/>
        <v>1.0649471883932355</v>
      </c>
    </row>
    <row r="2411" spans="1:9" x14ac:dyDescent="0.2">
      <c r="A2411" s="1" t="s">
        <v>1605</v>
      </c>
      <c r="B2411" s="1" t="s">
        <v>7756</v>
      </c>
      <c r="C2411" s="4"/>
      <c r="D2411" s="6">
        <v>9.0776502982488308E-2</v>
      </c>
      <c r="E2411" s="7">
        <v>3.6427596962030151</v>
      </c>
      <c r="F2411" s="1">
        <v>0.50762439566229911</v>
      </c>
      <c r="G2411" s="1">
        <v>0.58845630579960784</v>
      </c>
      <c r="I2411" s="5">
        <f t="shared" si="37"/>
        <v>1.0649432135222452</v>
      </c>
    </row>
    <row r="2412" spans="1:9" x14ac:dyDescent="0.2">
      <c r="A2412" s="1" t="s">
        <v>2662</v>
      </c>
      <c r="B2412" s="1" t="s">
        <v>9068</v>
      </c>
      <c r="C2412" s="4"/>
      <c r="D2412" s="6">
        <v>9.0757652807707423E-2</v>
      </c>
      <c r="E2412" s="7">
        <v>5.6211271703854022</v>
      </c>
      <c r="F2412" s="1">
        <v>0.30272307058613213</v>
      </c>
      <c r="G2412" s="1">
        <v>0.38049446717317709</v>
      </c>
      <c r="I2412" s="5">
        <f t="shared" si="37"/>
        <v>1.0649292991231567</v>
      </c>
    </row>
    <row r="2413" spans="1:9" x14ac:dyDescent="0.2">
      <c r="A2413" s="1" t="s">
        <v>1294</v>
      </c>
      <c r="B2413" s="1" t="s">
        <v>7344</v>
      </c>
      <c r="C2413" s="3" t="s">
        <v>7345</v>
      </c>
      <c r="D2413" s="6">
        <v>9.0749235946708529E-2</v>
      </c>
      <c r="E2413" s="7">
        <v>3.9796270407970842</v>
      </c>
      <c r="F2413" s="1">
        <v>0.44861582715293563</v>
      </c>
      <c r="G2413" s="1">
        <v>0.52903723893197163</v>
      </c>
      <c r="I2413" s="5">
        <f t="shared" si="37"/>
        <v>1.0649230862122616</v>
      </c>
    </row>
    <row r="2414" spans="1:9" x14ac:dyDescent="0.2">
      <c r="A2414" s="1" t="s">
        <v>1569</v>
      </c>
      <c r="B2414" s="1" t="s">
        <v>7708</v>
      </c>
      <c r="C2414" s="4"/>
      <c r="D2414" s="6">
        <v>9.0709025414147187E-2</v>
      </c>
      <c r="E2414" s="7">
        <v>6.0950928796724542</v>
      </c>
      <c r="F2414" s="1">
        <v>0.23930917438825353</v>
      </c>
      <c r="G2414" s="1">
        <v>0.31184441340330887</v>
      </c>
      <c r="I2414" s="5">
        <f t="shared" si="37"/>
        <v>1.0648934052842247</v>
      </c>
    </row>
    <row r="2415" spans="1:9" x14ac:dyDescent="0.2">
      <c r="A2415" s="1" t="s">
        <v>2639</v>
      </c>
      <c r="B2415" s="1" t="s">
        <v>12146</v>
      </c>
      <c r="C2415" s="3" t="s">
        <v>12146</v>
      </c>
      <c r="D2415" s="6">
        <v>9.0588203049365212E-2</v>
      </c>
      <c r="E2415" s="7">
        <v>6.6242344185359192</v>
      </c>
      <c r="F2415" s="1">
        <v>0.24282775403063256</v>
      </c>
      <c r="G2415" s="1">
        <v>0.31545075826962971</v>
      </c>
      <c r="I2415" s="5">
        <f t="shared" si="37"/>
        <v>1.0648042266647939</v>
      </c>
    </row>
    <row r="2416" spans="1:9" x14ac:dyDescent="0.2">
      <c r="A2416" s="1" t="s">
        <v>2557</v>
      </c>
      <c r="B2416" s="1" t="s">
        <v>12146</v>
      </c>
      <c r="C2416" s="3" t="s">
        <v>12146</v>
      </c>
      <c r="D2416" s="6">
        <v>9.050890138364677E-2</v>
      </c>
      <c r="E2416" s="7">
        <v>4.7159875619380776</v>
      </c>
      <c r="F2416" s="1">
        <v>0.40947598863857249</v>
      </c>
      <c r="G2416" s="1">
        <v>0.49115529392939494</v>
      </c>
      <c r="I2416" s="5">
        <f t="shared" si="37"/>
        <v>1.0647456984064096</v>
      </c>
    </row>
    <row r="2417" spans="1:9" x14ac:dyDescent="0.2">
      <c r="A2417" s="1" t="s">
        <v>1286</v>
      </c>
      <c r="B2417" s="1" t="s">
        <v>7331</v>
      </c>
      <c r="C2417" s="3" t="s">
        <v>7332</v>
      </c>
      <c r="D2417" s="6">
        <v>9.0472069950682271E-2</v>
      </c>
      <c r="E2417" s="7">
        <v>4.7572223460680112</v>
      </c>
      <c r="F2417" s="1">
        <v>0.37365307256582281</v>
      </c>
      <c r="G2417" s="1">
        <v>0.45589849747695926</v>
      </c>
      <c r="I2417" s="5">
        <f t="shared" si="37"/>
        <v>1.0647185162174355</v>
      </c>
    </row>
    <row r="2418" spans="1:9" x14ac:dyDescent="0.2">
      <c r="A2418" s="1" t="s">
        <v>2853</v>
      </c>
      <c r="B2418" s="1" t="s">
        <v>9266</v>
      </c>
      <c r="C2418" s="3" t="s">
        <v>9267</v>
      </c>
      <c r="D2418" s="6">
        <v>9.0151771550391988E-2</v>
      </c>
      <c r="E2418" s="7">
        <v>6.7290369827797445</v>
      </c>
      <c r="F2418" s="1">
        <v>0.15343325971424712</v>
      </c>
      <c r="G2418" s="1">
        <v>0.21224869471492003</v>
      </c>
      <c r="I2418" s="5">
        <f t="shared" si="37"/>
        <v>1.064482160110152</v>
      </c>
    </row>
    <row r="2419" spans="1:9" x14ac:dyDescent="0.2">
      <c r="A2419" s="1" t="s">
        <v>2588</v>
      </c>
      <c r="B2419" s="1" t="s">
        <v>8982</v>
      </c>
      <c r="C2419" s="4"/>
      <c r="D2419" s="6">
        <v>8.9724659545478688E-2</v>
      </c>
      <c r="E2419" s="7">
        <v>7.0370588801170513</v>
      </c>
      <c r="F2419" s="1">
        <v>0.15776152541965904</v>
      </c>
      <c r="G2419" s="1">
        <v>0.21740987602002484</v>
      </c>
      <c r="I2419" s="5">
        <f t="shared" si="37"/>
        <v>1.0641670652335544</v>
      </c>
    </row>
    <row r="2420" spans="1:9" x14ac:dyDescent="0.2">
      <c r="A2420" s="1" t="s">
        <v>1921</v>
      </c>
      <c r="B2420" s="1" t="s">
        <v>8166</v>
      </c>
      <c r="C2420" s="3" t="s">
        <v>8167</v>
      </c>
      <c r="D2420" s="6">
        <v>8.9137077605851114E-2</v>
      </c>
      <c r="E2420" s="7">
        <v>5.08067413004329</v>
      </c>
      <c r="F2420" s="1">
        <v>0.26181818258069972</v>
      </c>
      <c r="G2420" s="1">
        <v>0.33675554225927457</v>
      </c>
      <c r="I2420" s="5">
        <f t="shared" si="37"/>
        <v>1.0637337387061201</v>
      </c>
    </row>
    <row r="2421" spans="1:9" x14ac:dyDescent="0.2">
      <c r="A2421" s="1" t="s">
        <v>299</v>
      </c>
      <c r="B2421" s="1" t="s">
        <v>5944</v>
      </c>
      <c r="C2421" s="4"/>
      <c r="D2421" s="6">
        <v>8.8850475774989751E-2</v>
      </c>
      <c r="E2421" s="7">
        <v>2.9644340819355</v>
      </c>
      <c r="F2421" s="1">
        <v>0.60515572659909778</v>
      </c>
      <c r="G2421" s="1">
        <v>0.67930720954586221</v>
      </c>
      <c r="I2421" s="5">
        <f t="shared" si="37"/>
        <v>1.063522441274366</v>
      </c>
    </row>
    <row r="2422" spans="1:9" x14ac:dyDescent="0.2">
      <c r="A2422" s="1" t="s">
        <v>1406</v>
      </c>
      <c r="B2422" s="1" t="s">
        <v>7492</v>
      </c>
      <c r="C2422" s="3" t="s">
        <v>7493</v>
      </c>
      <c r="D2422" s="6">
        <v>8.8766422810939979E-2</v>
      </c>
      <c r="E2422" s="7">
        <v>3.3211277985373333</v>
      </c>
      <c r="F2422" s="1">
        <v>0.48488924267534006</v>
      </c>
      <c r="G2422" s="1">
        <v>0.56594597370828492</v>
      </c>
      <c r="I2422" s="5">
        <f t="shared" si="37"/>
        <v>1.0634604811185489</v>
      </c>
    </row>
    <row r="2423" spans="1:9" x14ac:dyDescent="0.2">
      <c r="A2423" s="1" t="s">
        <v>3203</v>
      </c>
      <c r="B2423" s="1" t="s">
        <v>12146</v>
      </c>
      <c r="C2423" s="3" t="s">
        <v>12146</v>
      </c>
      <c r="D2423" s="6">
        <v>8.8597042919885932E-2</v>
      </c>
      <c r="E2423" s="7">
        <v>5.1491143893748754</v>
      </c>
      <c r="F2423" s="1">
        <v>0.31975473381249098</v>
      </c>
      <c r="G2423" s="1">
        <v>0.39896271631997271</v>
      </c>
      <c r="I2423" s="5">
        <f t="shared" si="37"/>
        <v>1.0633356326636008</v>
      </c>
    </row>
    <row r="2424" spans="1:9" x14ac:dyDescent="0.2">
      <c r="A2424" s="1" t="s">
        <v>2561</v>
      </c>
      <c r="B2424" s="1" t="s">
        <v>8952</v>
      </c>
      <c r="C2424" s="4"/>
      <c r="D2424" s="6">
        <v>8.8157434870291068E-2</v>
      </c>
      <c r="E2424" s="7">
        <v>4.5043882528441488</v>
      </c>
      <c r="F2424" s="1">
        <v>0.37413609173453816</v>
      </c>
      <c r="G2424" s="1">
        <v>0.45638584916679587</v>
      </c>
      <c r="I2424" s="5">
        <f t="shared" si="37"/>
        <v>1.0630116697481373</v>
      </c>
    </row>
    <row r="2425" spans="1:9" x14ac:dyDescent="0.2">
      <c r="A2425" s="1" t="s">
        <v>4045</v>
      </c>
      <c r="B2425" s="1" t="s">
        <v>10558</v>
      </c>
      <c r="C2425" s="4"/>
      <c r="D2425" s="6">
        <v>8.7766145222278991E-2</v>
      </c>
      <c r="E2425" s="7">
        <v>5.9419615077328425</v>
      </c>
      <c r="F2425" s="1">
        <v>0.28558590967806857</v>
      </c>
      <c r="G2425" s="1">
        <v>0.36161852199495692</v>
      </c>
      <c r="I2425" s="5">
        <f t="shared" si="37"/>
        <v>1.0627233974183916</v>
      </c>
    </row>
    <row r="2426" spans="1:9" x14ac:dyDescent="0.2">
      <c r="A2426" s="1" t="s">
        <v>2306</v>
      </c>
      <c r="B2426" s="1" t="s">
        <v>8643</v>
      </c>
      <c r="C2426" s="3" t="s">
        <v>8644</v>
      </c>
      <c r="D2426" s="6">
        <v>8.7521367508204342E-2</v>
      </c>
      <c r="E2426" s="7">
        <v>6.7142093530090543</v>
      </c>
      <c r="F2426" s="1">
        <v>0.20888582128256977</v>
      </c>
      <c r="G2426" s="1">
        <v>0.27814583344038107</v>
      </c>
      <c r="I2426" s="5">
        <f t="shared" si="37"/>
        <v>1.0625431036418356</v>
      </c>
    </row>
    <row r="2427" spans="1:9" x14ac:dyDescent="0.2">
      <c r="A2427" s="1" t="s">
        <v>1078</v>
      </c>
      <c r="B2427" s="1" t="s">
        <v>7062</v>
      </c>
      <c r="C2427" s="3" t="s">
        <v>7063</v>
      </c>
      <c r="D2427" s="6">
        <v>8.7508565212773795E-2</v>
      </c>
      <c r="E2427" s="7">
        <v>5.1389563443259565</v>
      </c>
      <c r="F2427" s="1">
        <v>0.44484019583921303</v>
      </c>
      <c r="G2427" s="1">
        <v>0.52515188525018441</v>
      </c>
      <c r="I2427" s="5">
        <f t="shared" si="37"/>
        <v>1.0625336748090057</v>
      </c>
    </row>
    <row r="2428" spans="1:9" x14ac:dyDescent="0.2">
      <c r="A2428" s="1" t="s">
        <v>1119</v>
      </c>
      <c r="B2428" s="1" t="s">
        <v>7118</v>
      </c>
      <c r="C2428" s="4"/>
      <c r="D2428" s="6">
        <v>8.7419309532491676E-2</v>
      </c>
      <c r="E2428" s="7">
        <v>2.4783251425481758</v>
      </c>
      <c r="F2428" s="1">
        <v>0.63867857017049945</v>
      </c>
      <c r="G2428" s="1">
        <v>0.70843723475138209</v>
      </c>
      <c r="I2428" s="5">
        <f t="shared" si="37"/>
        <v>1.0624679407282196</v>
      </c>
    </row>
    <row r="2429" spans="1:9" x14ac:dyDescent="0.2">
      <c r="A2429" s="1" t="s">
        <v>1432</v>
      </c>
      <c r="B2429" s="1" t="s">
        <v>7529</v>
      </c>
      <c r="C2429" s="4"/>
      <c r="D2429" s="6">
        <v>8.7164558876494977E-2</v>
      </c>
      <c r="E2429" s="7">
        <v>1.9102587457982854</v>
      </c>
      <c r="F2429" s="1">
        <v>0.7141206234558084</v>
      </c>
      <c r="G2429" s="1">
        <v>0.77486061289123875</v>
      </c>
      <c r="I2429" s="5">
        <f t="shared" si="37"/>
        <v>1.0622803470222093</v>
      </c>
    </row>
    <row r="2430" spans="1:9" x14ac:dyDescent="0.2">
      <c r="A2430" s="1" t="s">
        <v>3834</v>
      </c>
      <c r="B2430" s="1" t="s">
        <v>12021</v>
      </c>
      <c r="C2430" s="4"/>
      <c r="D2430" s="6">
        <v>8.638750444947918E-2</v>
      </c>
      <c r="E2430" s="7">
        <v>5.4498277280110132</v>
      </c>
      <c r="F2430" s="1">
        <v>0.32075801670744142</v>
      </c>
      <c r="G2430" s="1">
        <v>0.40003169740124034</v>
      </c>
      <c r="I2430" s="5">
        <f t="shared" si="37"/>
        <v>1.0617083429853809</v>
      </c>
    </row>
    <row r="2431" spans="1:9" x14ac:dyDescent="0.2">
      <c r="A2431" s="1" t="s">
        <v>3404</v>
      </c>
      <c r="B2431" s="1" t="s">
        <v>9879</v>
      </c>
      <c r="C2431" s="4"/>
      <c r="D2431" s="6">
        <v>8.6359906263449124E-2</v>
      </c>
      <c r="E2431" s="7">
        <v>5.1086117034900553</v>
      </c>
      <c r="F2431" s="1">
        <v>0.32851273638715278</v>
      </c>
      <c r="G2431" s="1">
        <v>0.40839698102774458</v>
      </c>
      <c r="I2431" s="5">
        <f t="shared" si="37"/>
        <v>1.0616880331185898</v>
      </c>
    </row>
    <row r="2432" spans="1:9" x14ac:dyDescent="0.2">
      <c r="A2432" s="1" t="s">
        <v>4274</v>
      </c>
      <c r="B2432" s="1" t="s">
        <v>10780</v>
      </c>
      <c r="C2432" s="4"/>
      <c r="D2432" s="6">
        <v>8.6294103725992125E-2</v>
      </c>
      <c r="E2432" s="7">
        <v>5.5314533265928603</v>
      </c>
      <c r="F2432" s="1">
        <v>0.26138468563542583</v>
      </c>
      <c r="G2432" s="1">
        <v>0.33643573398619164</v>
      </c>
      <c r="I2432" s="5">
        <f t="shared" si="37"/>
        <v>1.0616396097363889</v>
      </c>
    </row>
    <row r="2433" spans="1:9" x14ac:dyDescent="0.2">
      <c r="A2433" s="1" t="s">
        <v>3010</v>
      </c>
      <c r="B2433" s="1" t="s">
        <v>12146</v>
      </c>
      <c r="C2433" s="3" t="s">
        <v>12146</v>
      </c>
      <c r="D2433" s="6">
        <v>8.5947218758197302E-2</v>
      </c>
      <c r="E2433" s="7">
        <v>7.3639025619832408</v>
      </c>
      <c r="F2433" s="1">
        <v>0.16839862814811637</v>
      </c>
      <c r="G2433" s="1">
        <v>0.23038248802022435</v>
      </c>
      <c r="I2433" s="5">
        <f t="shared" si="37"/>
        <v>1.0613843773127116</v>
      </c>
    </row>
    <row r="2434" spans="1:9" x14ac:dyDescent="0.2">
      <c r="A2434" s="1" t="s">
        <v>4442</v>
      </c>
      <c r="B2434" s="1" t="s">
        <v>12146</v>
      </c>
      <c r="C2434" s="3" t="s">
        <v>12146</v>
      </c>
      <c r="D2434" s="6">
        <v>8.5588224404276783E-2</v>
      </c>
      <c r="E2434" s="7">
        <v>3.8993878393691599</v>
      </c>
      <c r="F2434" s="1">
        <v>0.50888000502731423</v>
      </c>
      <c r="G2434" s="1">
        <v>0.58978663286969557</v>
      </c>
      <c r="I2434" s="5">
        <f t="shared" ref="I2434:I2497" si="38">2^D2434</f>
        <v>1.0611202996075635</v>
      </c>
    </row>
    <row r="2435" spans="1:9" x14ac:dyDescent="0.2">
      <c r="A2435" s="1" t="s">
        <v>3277</v>
      </c>
      <c r="B2435" s="1" t="s">
        <v>9727</v>
      </c>
      <c r="C2435" s="3" t="s">
        <v>9728</v>
      </c>
      <c r="D2435" s="6">
        <v>8.5585925548048489E-2</v>
      </c>
      <c r="E2435" s="7">
        <v>6.0229535180358802</v>
      </c>
      <c r="F2435" s="1">
        <v>0.25178860890274596</v>
      </c>
      <c r="G2435" s="1">
        <v>0.32546538934871994</v>
      </c>
      <c r="I2435" s="5">
        <f t="shared" si="38"/>
        <v>1.0611186087713183</v>
      </c>
    </row>
    <row r="2436" spans="1:9" x14ac:dyDescent="0.2">
      <c r="A2436" s="1" t="s">
        <v>2730</v>
      </c>
      <c r="B2436" s="1" t="s">
        <v>9138</v>
      </c>
      <c r="C2436" s="4"/>
      <c r="D2436" s="6">
        <v>8.5570500041665387E-2</v>
      </c>
      <c r="E2436" s="7">
        <v>3.3717260909378708</v>
      </c>
      <c r="F2436" s="1">
        <v>0.48889834648387409</v>
      </c>
      <c r="G2436" s="1">
        <v>0.5700160093533958</v>
      </c>
      <c r="I2436" s="5">
        <f t="shared" si="38"/>
        <v>1.0611072631966103</v>
      </c>
    </row>
    <row r="2437" spans="1:9" x14ac:dyDescent="0.2">
      <c r="A2437" s="1" t="s">
        <v>3888</v>
      </c>
      <c r="B2437" s="1" t="s">
        <v>10386</v>
      </c>
      <c r="C2437" s="4"/>
      <c r="D2437" s="6">
        <v>8.5464248491707584E-2</v>
      </c>
      <c r="E2437" s="7">
        <v>4.3919294672500877</v>
      </c>
      <c r="F2437" s="1">
        <v>0.37823753798068938</v>
      </c>
      <c r="G2437" s="1">
        <v>0.46066851603269326</v>
      </c>
      <c r="I2437" s="5">
        <f t="shared" si="38"/>
        <v>1.0610291176865758</v>
      </c>
    </row>
    <row r="2438" spans="1:9" x14ac:dyDescent="0.2">
      <c r="A2438" s="1" t="s">
        <v>3569</v>
      </c>
      <c r="B2438" s="1" t="s">
        <v>12022</v>
      </c>
      <c r="C2438" s="4"/>
      <c r="D2438" s="6">
        <v>8.5216744573043235E-2</v>
      </c>
      <c r="E2438" s="7">
        <v>4.4997080622378913</v>
      </c>
      <c r="F2438" s="1">
        <v>0.46425695386778543</v>
      </c>
      <c r="G2438" s="1">
        <v>0.54501031350636608</v>
      </c>
      <c r="I2438" s="5">
        <f t="shared" si="38"/>
        <v>1.0608471067056391</v>
      </c>
    </row>
    <row r="2439" spans="1:9" x14ac:dyDescent="0.2">
      <c r="A2439" s="1" t="s">
        <v>2956</v>
      </c>
      <c r="B2439" s="1" t="s">
        <v>9381</v>
      </c>
      <c r="C2439" s="4"/>
      <c r="D2439" s="6">
        <v>8.5101973260596556E-2</v>
      </c>
      <c r="E2439" s="7">
        <v>8.4171246065516865</v>
      </c>
      <c r="F2439" s="1">
        <v>0.13995453710355785</v>
      </c>
      <c r="G2439" s="1">
        <v>0.19543523595535189</v>
      </c>
      <c r="I2439" s="5">
        <f t="shared" si="38"/>
        <v>1.0607627160559077</v>
      </c>
    </row>
    <row r="2440" spans="1:9" x14ac:dyDescent="0.2">
      <c r="A2440" s="1" t="s">
        <v>4373</v>
      </c>
      <c r="B2440" s="1" t="s">
        <v>10875</v>
      </c>
      <c r="C2440" s="3" t="s">
        <v>10876</v>
      </c>
      <c r="D2440" s="6">
        <v>8.4962907451531941E-2</v>
      </c>
      <c r="E2440" s="7">
        <v>5.7913452869216782</v>
      </c>
      <c r="F2440" s="1">
        <v>0.24982421765941781</v>
      </c>
      <c r="G2440" s="1">
        <v>0.32329871104888103</v>
      </c>
      <c r="I2440" s="5">
        <f t="shared" si="38"/>
        <v>1.0606604708054357</v>
      </c>
    </row>
    <row r="2441" spans="1:9" x14ac:dyDescent="0.2">
      <c r="A2441" s="1" t="s">
        <v>1984</v>
      </c>
      <c r="B2441" s="1" t="s">
        <v>8248</v>
      </c>
      <c r="C2441" s="4"/>
      <c r="D2441" s="6">
        <v>8.4692151737599433E-2</v>
      </c>
      <c r="E2441" s="7">
        <v>3.3688863893705454</v>
      </c>
      <c r="F2441" s="1">
        <v>0.4974650959379282</v>
      </c>
      <c r="G2441" s="1">
        <v>0.57889160780500593</v>
      </c>
      <c r="I2441" s="5">
        <f t="shared" si="38"/>
        <v>1.060461431556998</v>
      </c>
    </row>
    <row r="2442" spans="1:9" x14ac:dyDescent="0.2">
      <c r="A2442" s="1" t="s">
        <v>1955</v>
      </c>
      <c r="B2442" s="1" t="s">
        <v>8213</v>
      </c>
      <c r="C2442" s="3" t="s">
        <v>8214</v>
      </c>
      <c r="D2442" s="6">
        <v>8.4432258968600252E-2</v>
      </c>
      <c r="E2442" s="7">
        <v>5.0040989499490776</v>
      </c>
      <c r="F2442" s="1">
        <v>0.3493144211730263</v>
      </c>
      <c r="G2442" s="1">
        <v>0.43033259093287918</v>
      </c>
      <c r="I2442" s="5">
        <f t="shared" si="38"/>
        <v>1.0602704130623435</v>
      </c>
    </row>
    <row r="2443" spans="1:9" x14ac:dyDescent="0.2">
      <c r="A2443" s="1" t="s">
        <v>3228</v>
      </c>
      <c r="B2443" s="1" t="s">
        <v>12146</v>
      </c>
      <c r="C2443" s="3" t="s">
        <v>12146</v>
      </c>
      <c r="D2443" s="6">
        <v>8.4309187603208588E-2</v>
      </c>
      <c r="E2443" s="7">
        <v>5.2440541006752177</v>
      </c>
      <c r="F2443" s="1">
        <v>0.35839681145623287</v>
      </c>
      <c r="G2443" s="1">
        <v>0.43954325933311578</v>
      </c>
      <c r="I2443" s="5">
        <f t="shared" si="38"/>
        <v>1.060179968888004</v>
      </c>
    </row>
    <row r="2444" spans="1:9" x14ac:dyDescent="0.2">
      <c r="A2444" s="1" t="s">
        <v>1864</v>
      </c>
      <c r="B2444" s="1" t="s">
        <v>8095</v>
      </c>
      <c r="C2444" s="4"/>
      <c r="D2444" s="6">
        <v>8.3584869852236565E-2</v>
      </c>
      <c r="E2444" s="7">
        <v>1.5865614018951568</v>
      </c>
      <c r="F2444" s="1">
        <v>0.77991215284539539</v>
      </c>
      <c r="G2444" s="1">
        <v>0.83105393335984756</v>
      </c>
      <c r="I2444" s="5">
        <f t="shared" si="38"/>
        <v>1.059647829791446</v>
      </c>
    </row>
    <row r="2445" spans="1:9" x14ac:dyDescent="0.2">
      <c r="A2445" s="1" t="s">
        <v>3398</v>
      </c>
      <c r="B2445" s="1" t="s">
        <v>9872</v>
      </c>
      <c r="C2445" s="3" t="s">
        <v>9873</v>
      </c>
      <c r="D2445" s="6">
        <v>8.3503327433135113E-2</v>
      </c>
      <c r="E2445" s="7">
        <v>4.0806818322285698</v>
      </c>
      <c r="F2445" s="1">
        <v>0.45893815368431012</v>
      </c>
      <c r="G2445" s="1">
        <v>0.53957844942212174</v>
      </c>
      <c r="I2445" s="5">
        <f t="shared" si="38"/>
        <v>1.0595879392372023</v>
      </c>
    </row>
    <row r="2446" spans="1:9" x14ac:dyDescent="0.2">
      <c r="A2446" s="1" t="s">
        <v>612</v>
      </c>
      <c r="B2446" s="1" t="s">
        <v>6416</v>
      </c>
      <c r="C2446" s="4"/>
      <c r="D2446" s="6">
        <v>8.3455339442561949E-2</v>
      </c>
      <c r="E2446" s="7">
        <v>4.2714234559087645</v>
      </c>
      <c r="F2446" s="1">
        <v>0.5038918590652508</v>
      </c>
      <c r="G2446" s="1">
        <v>0.58475017013735797</v>
      </c>
      <c r="I2446" s="5">
        <f t="shared" si="38"/>
        <v>1.0595526950248466</v>
      </c>
    </row>
    <row r="2447" spans="1:9" x14ac:dyDescent="0.2">
      <c r="A2447" s="1" t="s">
        <v>3036</v>
      </c>
      <c r="B2447" s="1" t="s">
        <v>9467</v>
      </c>
      <c r="C2447" s="3" t="s">
        <v>9468</v>
      </c>
      <c r="D2447" s="6">
        <v>8.3297897189599124E-2</v>
      </c>
      <c r="E2447" s="7">
        <v>2.6116053751737702</v>
      </c>
      <c r="F2447" s="1">
        <v>0.61159518612128827</v>
      </c>
      <c r="G2447" s="1">
        <v>0.68442502894491375</v>
      </c>
      <c r="I2447" s="5">
        <f t="shared" si="38"/>
        <v>1.059437071655706</v>
      </c>
    </row>
    <row r="2448" spans="1:9" x14ac:dyDescent="0.2">
      <c r="A2448" s="1" t="s">
        <v>2118</v>
      </c>
      <c r="B2448" s="1" t="s">
        <v>8413</v>
      </c>
      <c r="C2448" s="3" t="s">
        <v>8414</v>
      </c>
      <c r="D2448" s="6">
        <v>8.3272666785096192E-2</v>
      </c>
      <c r="E2448" s="7">
        <v>6.9981890876142607</v>
      </c>
      <c r="F2448" s="1">
        <v>0.19476986703827964</v>
      </c>
      <c r="G2448" s="1">
        <v>0.261028073805878</v>
      </c>
      <c r="I2448" s="5">
        <f t="shared" si="38"/>
        <v>1.0594185439756527</v>
      </c>
    </row>
    <row r="2449" spans="1:9" x14ac:dyDescent="0.2">
      <c r="A2449" s="1" t="s">
        <v>916</v>
      </c>
      <c r="B2449" s="1" t="s">
        <v>6837</v>
      </c>
      <c r="C2449" s="4"/>
      <c r="D2449" s="6">
        <v>8.3081773017797275E-2</v>
      </c>
      <c r="E2449" s="7">
        <v>1.4249326732806815</v>
      </c>
      <c r="F2449" s="1">
        <v>0.80579266498770752</v>
      </c>
      <c r="G2449" s="1">
        <v>0.85313708567633961</v>
      </c>
      <c r="I2449" s="5">
        <f t="shared" si="38"/>
        <v>1.059278373660957</v>
      </c>
    </row>
    <row r="2450" spans="1:9" x14ac:dyDescent="0.2">
      <c r="A2450" s="1" t="s">
        <v>5393</v>
      </c>
      <c r="B2450" s="1" t="s">
        <v>11785</v>
      </c>
      <c r="C2450" s="4"/>
      <c r="D2450" s="6">
        <v>8.2973811561517535E-2</v>
      </c>
      <c r="E2450" s="7">
        <v>1.3601349765297526</v>
      </c>
      <c r="F2450" s="1">
        <v>0.73482370273216491</v>
      </c>
      <c r="G2450" s="1">
        <v>0.79306926604420258</v>
      </c>
      <c r="I2450" s="5">
        <f t="shared" si="38"/>
        <v>1.0591991074586868</v>
      </c>
    </row>
    <row r="2451" spans="1:9" x14ac:dyDescent="0.2">
      <c r="A2451" s="1" t="s">
        <v>3116</v>
      </c>
      <c r="B2451" s="1" t="s">
        <v>9546</v>
      </c>
      <c r="C2451" s="4"/>
      <c r="D2451" s="6">
        <v>8.2929874683841151E-2</v>
      </c>
      <c r="E2451" s="7">
        <v>3.0158954208906299</v>
      </c>
      <c r="F2451" s="1">
        <v>0.52837224775907599</v>
      </c>
      <c r="G2451" s="1">
        <v>0.60798998372277235</v>
      </c>
      <c r="I2451" s="5">
        <f t="shared" si="38"/>
        <v>1.0591668503345837</v>
      </c>
    </row>
    <row r="2452" spans="1:9" x14ac:dyDescent="0.2">
      <c r="A2452" s="1" t="s">
        <v>3932</v>
      </c>
      <c r="B2452" s="1" t="s">
        <v>10435</v>
      </c>
      <c r="C2452" s="4"/>
      <c r="D2452" s="6">
        <v>8.2835990756102512E-2</v>
      </c>
      <c r="E2452" s="7">
        <v>4.1788780217399681</v>
      </c>
      <c r="F2452" s="1">
        <v>0.40906805914994648</v>
      </c>
      <c r="G2452" s="1">
        <v>0.49088167097993574</v>
      </c>
      <c r="I2452" s="5">
        <f t="shared" si="38"/>
        <v>1.0590979268921479</v>
      </c>
    </row>
    <row r="2453" spans="1:9" x14ac:dyDescent="0.2">
      <c r="A2453" s="1" t="s">
        <v>1898</v>
      </c>
      <c r="B2453" s="1" t="s">
        <v>8140</v>
      </c>
      <c r="C2453" s="3" t="s">
        <v>8141</v>
      </c>
      <c r="D2453" s="6">
        <v>8.2824963378669125E-2</v>
      </c>
      <c r="E2453" s="7">
        <v>5.1741883315416217</v>
      </c>
      <c r="F2453" s="1">
        <v>0.31729513658139191</v>
      </c>
      <c r="G2453" s="1">
        <v>0.39643740176988551</v>
      </c>
      <c r="I2453" s="5">
        <f t="shared" si="38"/>
        <v>1.0590898316068569</v>
      </c>
    </row>
    <row r="2454" spans="1:9" x14ac:dyDescent="0.2">
      <c r="A2454" s="1" t="s">
        <v>2768</v>
      </c>
      <c r="B2454" s="1" t="s">
        <v>9178</v>
      </c>
      <c r="C2454" s="4"/>
      <c r="D2454" s="6">
        <v>8.2529064026672996E-2</v>
      </c>
      <c r="E2454" s="7">
        <v>6.2621120065859772</v>
      </c>
      <c r="F2454" s="1">
        <v>0.34886164082027515</v>
      </c>
      <c r="G2454" s="1">
        <v>0.4301681478949192</v>
      </c>
      <c r="I2454" s="5">
        <f t="shared" si="38"/>
        <v>1.0588726326490847</v>
      </c>
    </row>
    <row r="2455" spans="1:9" x14ac:dyDescent="0.2">
      <c r="A2455" s="1" t="s">
        <v>1413</v>
      </c>
      <c r="B2455" s="1" t="s">
        <v>7498</v>
      </c>
      <c r="C2455" s="4"/>
      <c r="D2455" s="6">
        <v>8.2516208689103726E-2</v>
      </c>
      <c r="E2455" s="7">
        <v>1.3083826770158014</v>
      </c>
      <c r="F2455" s="1">
        <v>0.68883850137435187</v>
      </c>
      <c r="G2455" s="1">
        <v>0.75146018331747466</v>
      </c>
      <c r="I2455" s="5">
        <f t="shared" si="38"/>
        <v>1.0588631974572364</v>
      </c>
    </row>
    <row r="2456" spans="1:9" x14ac:dyDescent="0.2">
      <c r="A2456" s="1" t="s">
        <v>1364</v>
      </c>
      <c r="B2456" s="1" t="s">
        <v>7436</v>
      </c>
      <c r="C2456" s="3" t="s">
        <v>7437</v>
      </c>
      <c r="D2456" s="6">
        <v>8.2501831481901919E-2</v>
      </c>
      <c r="E2456" s="7">
        <v>4.4925799249075942</v>
      </c>
      <c r="F2456" s="1">
        <v>0.40408410545018675</v>
      </c>
      <c r="G2456" s="1">
        <v>0.48586197219951988</v>
      </c>
      <c r="I2456" s="5">
        <f t="shared" si="38"/>
        <v>1.0588526453867697</v>
      </c>
    </row>
    <row r="2457" spans="1:9" x14ac:dyDescent="0.2">
      <c r="A2457" s="1" t="s">
        <v>3630</v>
      </c>
      <c r="B2457" s="1" t="s">
        <v>10124</v>
      </c>
      <c r="C2457" s="4"/>
      <c r="D2457" s="6">
        <v>8.2232341195460634E-2</v>
      </c>
      <c r="E2457" s="7">
        <v>4.6858392887662168</v>
      </c>
      <c r="F2457" s="1">
        <v>0.36963949720410794</v>
      </c>
      <c r="G2457" s="1">
        <v>0.45160699367519119</v>
      </c>
      <c r="I2457" s="5">
        <f t="shared" si="38"/>
        <v>1.0586548739624222</v>
      </c>
    </row>
    <row r="2458" spans="1:9" x14ac:dyDescent="0.2">
      <c r="A2458" s="1" t="s">
        <v>2593</v>
      </c>
      <c r="B2458" s="1" t="s">
        <v>8988</v>
      </c>
      <c r="C2458" s="4"/>
      <c r="D2458" s="6">
        <v>8.190848491808346E-2</v>
      </c>
      <c r="E2458" s="7">
        <v>5.5449200413510633</v>
      </c>
      <c r="F2458" s="1">
        <v>0.28277656219297792</v>
      </c>
      <c r="G2458" s="1">
        <v>0.35889354476375163</v>
      </c>
      <c r="I2458" s="5">
        <f t="shared" si="38"/>
        <v>1.0584172537184002</v>
      </c>
    </row>
    <row r="2459" spans="1:9" x14ac:dyDescent="0.2">
      <c r="A2459" s="1" t="s">
        <v>2794</v>
      </c>
      <c r="B2459" s="1" t="s">
        <v>9203</v>
      </c>
      <c r="C2459" s="4"/>
      <c r="D2459" s="6">
        <v>8.1450761183637213E-2</v>
      </c>
      <c r="E2459" s="7">
        <v>4.6641532808266657</v>
      </c>
      <c r="F2459" s="1">
        <v>0.4213139164673852</v>
      </c>
      <c r="G2459" s="1">
        <v>0.50171733564055032</v>
      </c>
      <c r="I2459" s="5">
        <f t="shared" si="38"/>
        <v>1.0580815030298256</v>
      </c>
    </row>
    <row r="2460" spans="1:9" x14ac:dyDescent="0.2">
      <c r="A2460" s="1" t="s">
        <v>2268</v>
      </c>
      <c r="B2460" s="1" t="s">
        <v>8603</v>
      </c>
      <c r="C2460" s="3" t="s">
        <v>8604</v>
      </c>
      <c r="D2460" s="6">
        <v>8.1146808660650507E-2</v>
      </c>
      <c r="E2460" s="7">
        <v>4.9679287664563683</v>
      </c>
      <c r="F2460" s="1">
        <v>0.40990323131120582</v>
      </c>
      <c r="G2460" s="1">
        <v>0.49145183200684756</v>
      </c>
      <c r="I2460" s="5">
        <f t="shared" si="38"/>
        <v>1.0578586058429726</v>
      </c>
    </row>
    <row r="2461" spans="1:9" x14ac:dyDescent="0.2">
      <c r="A2461" s="1" t="s">
        <v>3097</v>
      </c>
      <c r="B2461" s="1" t="s">
        <v>12146</v>
      </c>
      <c r="C2461" s="3" t="s">
        <v>12146</v>
      </c>
      <c r="D2461" s="6">
        <v>8.1080695930705091E-2</v>
      </c>
      <c r="E2461" s="7">
        <v>4.8779324637404038</v>
      </c>
      <c r="F2461" s="1">
        <v>0.34416072660365349</v>
      </c>
      <c r="G2461" s="1">
        <v>0.42523592832223306</v>
      </c>
      <c r="I2461" s="5">
        <f t="shared" si="38"/>
        <v>1.057810129681422</v>
      </c>
    </row>
    <row r="2462" spans="1:9" x14ac:dyDescent="0.2">
      <c r="A2462" s="1" t="s">
        <v>3939</v>
      </c>
      <c r="B2462" s="1" t="s">
        <v>10443</v>
      </c>
      <c r="C2462" s="3" t="s">
        <v>10444</v>
      </c>
      <c r="D2462" s="6">
        <v>8.0943716396065457E-2</v>
      </c>
      <c r="E2462" s="7">
        <v>7.4256050428823075</v>
      </c>
      <c r="F2462" s="1">
        <v>0.27118073492909628</v>
      </c>
      <c r="G2462" s="1">
        <v>0.34626913300113793</v>
      </c>
      <c r="I2462" s="5">
        <f t="shared" si="38"/>
        <v>1.0577096985739582</v>
      </c>
    </row>
    <row r="2463" spans="1:9" x14ac:dyDescent="0.2">
      <c r="A2463" s="1" t="s">
        <v>3297</v>
      </c>
      <c r="B2463" s="1" t="s">
        <v>9752</v>
      </c>
      <c r="C2463" s="4"/>
      <c r="D2463" s="6">
        <v>8.019849381822397E-2</v>
      </c>
      <c r="E2463" s="7">
        <v>1.4910165693496349</v>
      </c>
      <c r="F2463" s="1">
        <v>0.80851176550432036</v>
      </c>
      <c r="G2463" s="1">
        <v>0.8546900754411596</v>
      </c>
      <c r="I2463" s="5">
        <f t="shared" si="38"/>
        <v>1.0571634808484984</v>
      </c>
    </row>
    <row r="2464" spans="1:9" x14ac:dyDescent="0.2">
      <c r="A2464" s="1" t="s">
        <v>2742</v>
      </c>
      <c r="B2464" s="1" t="s">
        <v>9149</v>
      </c>
      <c r="C2464" s="3" t="s">
        <v>9150</v>
      </c>
      <c r="D2464" s="6">
        <v>8.0053361223434386E-2</v>
      </c>
      <c r="E2464" s="7">
        <v>9.8789591416050477</v>
      </c>
      <c r="F2464" s="1">
        <v>0.22985460845303754</v>
      </c>
      <c r="G2464" s="1">
        <v>0.30135697662041422</v>
      </c>
      <c r="I2464" s="5">
        <f t="shared" si="38"/>
        <v>1.057057137402611</v>
      </c>
    </row>
    <row r="2465" spans="1:9" x14ac:dyDescent="0.2">
      <c r="A2465" s="1" t="s">
        <v>1832</v>
      </c>
      <c r="B2465" s="1" t="s">
        <v>12146</v>
      </c>
      <c r="C2465" s="3" t="s">
        <v>12146</v>
      </c>
      <c r="D2465" s="6">
        <v>7.9738271141588962E-2</v>
      </c>
      <c r="E2465" s="7">
        <v>5.8021567057579775</v>
      </c>
      <c r="F2465" s="1">
        <v>0.37211911245653573</v>
      </c>
      <c r="G2465" s="1">
        <v>0.45433147451088662</v>
      </c>
      <c r="I2465" s="5">
        <f t="shared" si="38"/>
        <v>1.0568262973141198</v>
      </c>
    </row>
    <row r="2466" spans="1:9" x14ac:dyDescent="0.2">
      <c r="A2466" s="1" t="s">
        <v>1231</v>
      </c>
      <c r="B2466" s="1" t="s">
        <v>7266</v>
      </c>
      <c r="C2466" s="4"/>
      <c r="D2466" s="6">
        <v>7.9641503396783817E-2</v>
      </c>
      <c r="E2466" s="7">
        <v>3.1555451727642501</v>
      </c>
      <c r="F2466" s="1">
        <v>0.64024939956009952</v>
      </c>
      <c r="G2466" s="1">
        <v>0.70951120795578315</v>
      </c>
      <c r="I2466" s="5">
        <f t="shared" si="38"/>
        <v>1.0567554138183795</v>
      </c>
    </row>
    <row r="2467" spans="1:9" x14ac:dyDescent="0.2">
      <c r="A2467" s="1" t="s">
        <v>943</v>
      </c>
      <c r="B2467" s="1" t="s">
        <v>6875</v>
      </c>
      <c r="C2467" s="4"/>
      <c r="D2467" s="6">
        <v>7.9629704199348561E-2</v>
      </c>
      <c r="E2467" s="7">
        <v>2.6696926694062566</v>
      </c>
      <c r="F2467" s="1">
        <v>0.56589548986538674</v>
      </c>
      <c r="G2467" s="1">
        <v>0.64290249160736823</v>
      </c>
      <c r="I2467" s="5">
        <f t="shared" si="38"/>
        <v>1.0567467710945699</v>
      </c>
    </row>
    <row r="2468" spans="1:9" x14ac:dyDescent="0.2">
      <c r="A2468" s="1" t="s">
        <v>2781</v>
      </c>
      <c r="B2468" s="1" t="s">
        <v>9191</v>
      </c>
      <c r="C2468" s="4"/>
      <c r="D2468" s="6">
        <v>7.9121750614390376E-2</v>
      </c>
      <c r="E2468" s="7">
        <v>4.651732143529288</v>
      </c>
      <c r="F2468" s="1">
        <v>0.50329769473751984</v>
      </c>
      <c r="G2468" s="1">
        <v>0.58443330779814084</v>
      </c>
      <c r="I2468" s="5">
        <f t="shared" si="38"/>
        <v>1.0563747702139783</v>
      </c>
    </row>
    <row r="2469" spans="1:9" x14ac:dyDescent="0.2">
      <c r="A2469" s="1" t="s">
        <v>2628</v>
      </c>
      <c r="B2469" s="1" t="s">
        <v>9022</v>
      </c>
      <c r="C2469" s="4"/>
      <c r="D2469" s="6">
        <v>7.892115101864966E-2</v>
      </c>
      <c r="E2469" s="7">
        <v>2.3821297195044844</v>
      </c>
      <c r="F2469" s="1">
        <v>0.71392131656704161</v>
      </c>
      <c r="G2469" s="1">
        <v>0.77479832805725446</v>
      </c>
      <c r="I2469" s="5">
        <f t="shared" si="38"/>
        <v>1.056227896748603</v>
      </c>
    </row>
    <row r="2470" spans="1:9" x14ac:dyDescent="0.2">
      <c r="A2470" s="1" t="s">
        <v>2981</v>
      </c>
      <c r="B2470" s="1" t="s">
        <v>12146</v>
      </c>
      <c r="C2470" s="3" t="s">
        <v>12146</v>
      </c>
      <c r="D2470" s="6">
        <v>7.8816989637782567E-2</v>
      </c>
      <c r="E2470" s="7">
        <v>6.445298825750772</v>
      </c>
      <c r="F2470" s="1">
        <v>0.25458149297508559</v>
      </c>
      <c r="G2470" s="1">
        <v>0.32845343847919833</v>
      </c>
      <c r="I2470" s="5">
        <f t="shared" si="38"/>
        <v>1.0561516407266416</v>
      </c>
    </row>
    <row r="2471" spans="1:9" x14ac:dyDescent="0.2">
      <c r="A2471" s="1" t="s">
        <v>3380</v>
      </c>
      <c r="B2471" s="1" t="s">
        <v>9850</v>
      </c>
      <c r="C2471" s="3" t="s">
        <v>9851</v>
      </c>
      <c r="D2471" s="6">
        <v>7.8401189375103389E-2</v>
      </c>
      <c r="E2471" s="7">
        <v>7.220012811143512</v>
      </c>
      <c r="F2471" s="1">
        <v>0.21205258669790431</v>
      </c>
      <c r="G2471" s="1">
        <v>0.28156788019711998</v>
      </c>
      <c r="I2471" s="5">
        <f t="shared" si="38"/>
        <v>1.055847290299375</v>
      </c>
    </row>
    <row r="2472" spans="1:9" x14ac:dyDescent="0.2">
      <c r="A2472" s="1" t="s">
        <v>1839</v>
      </c>
      <c r="B2472" s="1" t="s">
        <v>8059</v>
      </c>
      <c r="C2472" s="3" t="s">
        <v>8060</v>
      </c>
      <c r="D2472" s="6">
        <v>7.778755026318307E-2</v>
      </c>
      <c r="E2472" s="7">
        <v>3.0710710447673875</v>
      </c>
      <c r="F2472" s="1">
        <v>0.58158822484826911</v>
      </c>
      <c r="G2472" s="1">
        <v>0.65703945948097442</v>
      </c>
      <c r="I2472" s="5">
        <f t="shared" si="38"/>
        <v>1.0553982893649083</v>
      </c>
    </row>
    <row r="2473" spans="1:9" x14ac:dyDescent="0.2">
      <c r="A2473" s="1" t="s">
        <v>2417</v>
      </c>
      <c r="B2473" s="1" t="s">
        <v>8779</v>
      </c>
      <c r="C2473" s="3" t="s">
        <v>8780</v>
      </c>
      <c r="D2473" s="6">
        <v>7.736981353585827E-2</v>
      </c>
      <c r="E2473" s="7">
        <v>2.5028120974109349</v>
      </c>
      <c r="F2473" s="1">
        <v>0.66546370044571568</v>
      </c>
      <c r="G2473" s="1">
        <v>0.73166166017591772</v>
      </c>
      <c r="I2473" s="5">
        <f t="shared" si="38"/>
        <v>1.0550927398258736</v>
      </c>
    </row>
    <row r="2474" spans="1:9" x14ac:dyDescent="0.2">
      <c r="A2474" s="1" t="s">
        <v>985</v>
      </c>
      <c r="B2474" s="1" t="s">
        <v>6936</v>
      </c>
      <c r="C2474" s="3" t="s">
        <v>6937</v>
      </c>
      <c r="D2474" s="6">
        <v>7.7139253791961349E-2</v>
      </c>
      <c r="E2474" s="7">
        <v>4.6699340048371445</v>
      </c>
      <c r="F2474" s="1">
        <v>0.41229879088977017</v>
      </c>
      <c r="G2474" s="1">
        <v>0.49345128813418826</v>
      </c>
      <c r="I2474" s="5">
        <f t="shared" si="38"/>
        <v>1.0549241369902382</v>
      </c>
    </row>
    <row r="2475" spans="1:9" x14ac:dyDescent="0.2">
      <c r="A2475" s="1" t="s">
        <v>1220</v>
      </c>
      <c r="B2475" s="1" t="s">
        <v>7253</v>
      </c>
      <c r="C2475" s="4"/>
      <c r="D2475" s="6">
        <v>7.7136936351682076E-2</v>
      </c>
      <c r="E2475" s="7">
        <v>3.7400847990126094</v>
      </c>
      <c r="F2475" s="1">
        <v>0.56989269410856158</v>
      </c>
      <c r="G2475" s="1">
        <v>0.64650199664091956</v>
      </c>
      <c r="I2475" s="5">
        <f t="shared" si="38"/>
        <v>1.0549224424382686</v>
      </c>
    </row>
    <row r="2476" spans="1:9" x14ac:dyDescent="0.2">
      <c r="A2476" s="1" t="s">
        <v>3572</v>
      </c>
      <c r="B2476" s="1" t="s">
        <v>10061</v>
      </c>
      <c r="C2476" s="4"/>
      <c r="D2476" s="6">
        <v>7.6865505561310124E-2</v>
      </c>
      <c r="E2476" s="7">
        <v>4.4102357800113134</v>
      </c>
      <c r="F2476" s="1">
        <v>0.4562500414976246</v>
      </c>
      <c r="G2476" s="1">
        <v>0.53688043676229102</v>
      </c>
      <c r="I2476" s="5">
        <f t="shared" si="38"/>
        <v>1.0547239864307012</v>
      </c>
    </row>
    <row r="2477" spans="1:9" x14ac:dyDescent="0.2">
      <c r="A2477" s="1" t="s">
        <v>2003</v>
      </c>
      <c r="B2477" s="1" t="s">
        <v>8269</v>
      </c>
      <c r="C2477" s="4"/>
      <c r="D2477" s="6">
        <v>7.6313310000006865E-2</v>
      </c>
      <c r="E2477" s="7">
        <v>3.2096280860727533</v>
      </c>
      <c r="F2477" s="1">
        <v>0.55115816421076314</v>
      </c>
      <c r="G2477" s="1">
        <v>0.62924554589064063</v>
      </c>
      <c r="I2477" s="5">
        <f t="shared" si="38"/>
        <v>1.0543203651239472</v>
      </c>
    </row>
    <row r="2478" spans="1:9" x14ac:dyDescent="0.2">
      <c r="A2478" s="1" t="s">
        <v>5316</v>
      </c>
      <c r="B2478" s="1" t="s">
        <v>11712</v>
      </c>
      <c r="C2478" s="4"/>
      <c r="D2478" s="6">
        <v>7.5910255157809386E-2</v>
      </c>
      <c r="E2478" s="7">
        <v>2.890928895744191</v>
      </c>
      <c r="F2478" s="1">
        <v>0.66667866443918533</v>
      </c>
      <c r="G2478" s="1">
        <v>0.73245591586829795</v>
      </c>
      <c r="I2478" s="5">
        <f t="shared" si="38"/>
        <v>1.0540258541139691</v>
      </c>
    </row>
    <row r="2479" spans="1:9" x14ac:dyDescent="0.2">
      <c r="A2479" s="1" t="s">
        <v>2265</v>
      </c>
      <c r="B2479" s="1" t="s">
        <v>8600</v>
      </c>
      <c r="C2479" s="3" t="s">
        <v>8601</v>
      </c>
      <c r="D2479" s="6">
        <v>7.5760477041074331E-2</v>
      </c>
      <c r="E2479" s="7">
        <v>4.7388189943463557</v>
      </c>
      <c r="F2479" s="1">
        <v>0.48996200996465727</v>
      </c>
      <c r="G2479" s="1">
        <v>0.57101228909434976</v>
      </c>
      <c r="I2479" s="5">
        <f t="shared" si="38"/>
        <v>1.0539164326435042</v>
      </c>
    </row>
    <row r="2480" spans="1:9" x14ac:dyDescent="0.2">
      <c r="A2480" s="1" t="s">
        <v>152</v>
      </c>
      <c r="B2480" s="1" t="s">
        <v>12146</v>
      </c>
      <c r="C2480" s="3" t="s">
        <v>12146</v>
      </c>
      <c r="D2480" s="6">
        <v>7.5452078654564367E-2</v>
      </c>
      <c r="E2480" s="7">
        <v>1.0570407357663427</v>
      </c>
      <c r="F2480" s="1">
        <v>0.88677786282248505</v>
      </c>
      <c r="G2480" s="1">
        <v>0.91510246286349817</v>
      </c>
      <c r="I2480" s="5">
        <f t="shared" si="38"/>
        <v>1.0536911657777244</v>
      </c>
    </row>
    <row r="2481" spans="1:9" x14ac:dyDescent="0.2">
      <c r="A2481" s="1" t="s">
        <v>3715</v>
      </c>
      <c r="B2481" s="1" t="s">
        <v>10206</v>
      </c>
      <c r="C2481" s="4"/>
      <c r="D2481" s="6">
        <v>7.5230869386108123E-2</v>
      </c>
      <c r="E2481" s="7">
        <v>7.3307080468354293</v>
      </c>
      <c r="F2481" s="1">
        <v>0.2695366859586884</v>
      </c>
      <c r="G2481" s="1">
        <v>0.34489578282972549</v>
      </c>
      <c r="I2481" s="5">
        <f t="shared" si="38"/>
        <v>1.053529615084998</v>
      </c>
    </row>
    <row r="2482" spans="1:9" x14ac:dyDescent="0.2">
      <c r="A2482" s="1" t="s">
        <v>252</v>
      </c>
      <c r="B2482" s="1" t="s">
        <v>5877</v>
      </c>
      <c r="C2482" s="3" t="s">
        <v>5878</v>
      </c>
      <c r="D2482" s="6">
        <v>7.5179204219682619E-2</v>
      </c>
      <c r="E2482" s="7">
        <v>4.5880661666536682</v>
      </c>
      <c r="F2482" s="1">
        <v>0.4535690522026351</v>
      </c>
      <c r="G2482" s="1">
        <v>0.53407095644304248</v>
      </c>
      <c r="I2482" s="5">
        <f t="shared" si="38"/>
        <v>1.0534918872168479</v>
      </c>
    </row>
    <row r="2483" spans="1:9" x14ac:dyDescent="0.2">
      <c r="A2483" s="1" t="s">
        <v>2529</v>
      </c>
      <c r="B2483" s="1" t="s">
        <v>8916</v>
      </c>
      <c r="C2483" s="3" t="s">
        <v>8917</v>
      </c>
      <c r="D2483" s="6">
        <v>7.507508351566132E-2</v>
      </c>
      <c r="E2483" s="7">
        <v>1.451288747872131</v>
      </c>
      <c r="F2483" s="1">
        <v>0.85228396637199111</v>
      </c>
      <c r="G2483" s="1">
        <v>0.88874531252694255</v>
      </c>
      <c r="I2483" s="5">
        <f t="shared" si="38"/>
        <v>1.0534158584264688</v>
      </c>
    </row>
    <row r="2484" spans="1:9" x14ac:dyDescent="0.2">
      <c r="A2484" s="1" t="s">
        <v>2006</v>
      </c>
      <c r="B2484" s="1" t="s">
        <v>8271</v>
      </c>
      <c r="C2484" s="4"/>
      <c r="D2484" s="6">
        <v>7.444242884426587E-2</v>
      </c>
      <c r="E2484" s="7">
        <v>2.6350146893971456</v>
      </c>
      <c r="F2484" s="1">
        <v>0.7769756618944611</v>
      </c>
      <c r="G2484" s="1">
        <v>0.82873356396635234</v>
      </c>
      <c r="I2484" s="5">
        <f t="shared" si="38"/>
        <v>1.0529540128251429</v>
      </c>
    </row>
    <row r="2485" spans="1:9" x14ac:dyDescent="0.2">
      <c r="A2485" s="1" t="s">
        <v>1359</v>
      </c>
      <c r="B2485" s="1" t="s">
        <v>7428</v>
      </c>
      <c r="C2485" s="4"/>
      <c r="D2485" s="6">
        <v>7.4270383793132944E-2</v>
      </c>
      <c r="E2485" s="7">
        <v>4.3308697613812699</v>
      </c>
      <c r="F2485" s="1">
        <v>0.45652658225250498</v>
      </c>
      <c r="G2485" s="1">
        <v>0.53709009676765296</v>
      </c>
      <c r="I2485" s="5">
        <f t="shared" si="38"/>
        <v>1.0528284528691967</v>
      </c>
    </row>
    <row r="2486" spans="1:9" x14ac:dyDescent="0.2">
      <c r="A2486" s="1" t="s">
        <v>2769</v>
      </c>
      <c r="B2486" s="1" t="s">
        <v>9179</v>
      </c>
      <c r="C2486" s="4"/>
      <c r="D2486" s="6">
        <v>7.4210304069064467E-2</v>
      </c>
      <c r="E2486" s="7">
        <v>7.2130981618802172</v>
      </c>
      <c r="F2486" s="1">
        <v>0.26035253494956007</v>
      </c>
      <c r="G2486" s="1">
        <v>0.335186239288988</v>
      </c>
      <c r="I2486" s="5">
        <f t="shared" si="38"/>
        <v>1.0527846096978437</v>
      </c>
    </row>
    <row r="2487" spans="1:9" x14ac:dyDescent="0.2">
      <c r="A2487" s="1" t="s">
        <v>4151</v>
      </c>
      <c r="B2487" s="1" t="s">
        <v>10669</v>
      </c>
      <c r="C2487" s="4"/>
      <c r="D2487" s="6">
        <v>7.4007232935023828E-2</v>
      </c>
      <c r="E2487" s="7">
        <v>4.1501437622117923</v>
      </c>
      <c r="F2487" s="1">
        <v>0.4996048535703298</v>
      </c>
      <c r="G2487" s="1">
        <v>0.58113389443843211</v>
      </c>
      <c r="I2487" s="5">
        <f t="shared" si="38"/>
        <v>1.0526364320768764</v>
      </c>
    </row>
    <row r="2488" spans="1:9" x14ac:dyDescent="0.2">
      <c r="A2488" s="1" t="s">
        <v>3330</v>
      </c>
      <c r="B2488" s="1" t="s">
        <v>9792</v>
      </c>
      <c r="C2488" s="4"/>
      <c r="D2488" s="6">
        <v>7.3594916643432387E-2</v>
      </c>
      <c r="E2488" s="7">
        <v>4.5800603664597608</v>
      </c>
      <c r="F2488" s="1">
        <v>0.45287996948458148</v>
      </c>
      <c r="G2488" s="1">
        <v>0.53354783729027999</v>
      </c>
      <c r="I2488" s="5">
        <f t="shared" si="38"/>
        <v>1.0523356359118967</v>
      </c>
    </row>
    <row r="2489" spans="1:9" x14ac:dyDescent="0.2">
      <c r="A2489" s="1" t="s">
        <v>2427</v>
      </c>
      <c r="B2489" s="1" t="s">
        <v>8791</v>
      </c>
      <c r="C2489" s="3" t="s">
        <v>8792</v>
      </c>
      <c r="D2489" s="6">
        <v>7.3403027233439361E-2</v>
      </c>
      <c r="E2489" s="7">
        <v>5.6306440333400811</v>
      </c>
      <c r="F2489" s="1">
        <v>0.3398245012127396</v>
      </c>
      <c r="G2489" s="1">
        <v>0.42073509673958237</v>
      </c>
      <c r="I2489" s="5">
        <f t="shared" si="38"/>
        <v>1.0521956765789038</v>
      </c>
    </row>
    <row r="2490" spans="1:9" x14ac:dyDescent="0.2">
      <c r="A2490" s="1" t="s">
        <v>2636</v>
      </c>
      <c r="B2490" s="1" t="s">
        <v>9033</v>
      </c>
      <c r="C2490" s="3" t="s">
        <v>9034</v>
      </c>
      <c r="D2490" s="6">
        <v>7.3304102235851029E-2</v>
      </c>
      <c r="E2490" s="7">
        <v>7.8753068116394775</v>
      </c>
      <c r="F2490" s="1">
        <v>0.24077898302833933</v>
      </c>
      <c r="G2490" s="1">
        <v>0.31346047862058485</v>
      </c>
      <c r="I2490" s="5">
        <f t="shared" si="38"/>
        <v>1.0521235304334962</v>
      </c>
    </row>
    <row r="2491" spans="1:9" x14ac:dyDescent="0.2">
      <c r="A2491" s="1" t="s">
        <v>1439</v>
      </c>
      <c r="B2491" s="1" t="s">
        <v>7540</v>
      </c>
      <c r="C2491" s="4"/>
      <c r="D2491" s="6">
        <v>7.3243716427416963E-2</v>
      </c>
      <c r="E2491" s="7">
        <v>3.3293011213300039</v>
      </c>
      <c r="F2491" s="1">
        <v>0.57989621396118951</v>
      </c>
      <c r="G2491" s="1">
        <v>0.65543783102466668</v>
      </c>
      <c r="I2491" s="5">
        <f t="shared" si="38"/>
        <v>1.0520794934065834</v>
      </c>
    </row>
    <row r="2492" spans="1:9" x14ac:dyDescent="0.2">
      <c r="A2492" s="1" t="s">
        <v>2849</v>
      </c>
      <c r="B2492" s="1" t="s">
        <v>9263</v>
      </c>
      <c r="C2492" s="4"/>
      <c r="D2492" s="6">
        <v>7.3056497928747618E-2</v>
      </c>
      <c r="E2492" s="7">
        <v>5.030461603506283</v>
      </c>
      <c r="F2492" s="1">
        <v>0.42630035382994058</v>
      </c>
      <c r="G2492" s="1">
        <v>0.50688151827340489</v>
      </c>
      <c r="I2492" s="5">
        <f t="shared" si="38"/>
        <v>1.0519429739358064</v>
      </c>
    </row>
    <row r="2493" spans="1:9" x14ac:dyDescent="0.2">
      <c r="A2493" s="1" t="s">
        <v>1306</v>
      </c>
      <c r="B2493" s="1" t="s">
        <v>12146</v>
      </c>
      <c r="C2493" s="3" t="s">
        <v>12146</v>
      </c>
      <c r="D2493" s="6">
        <v>7.243450792971301E-2</v>
      </c>
      <c r="E2493" s="7">
        <v>4.8587652776138128</v>
      </c>
      <c r="F2493" s="1">
        <v>0.42034958322653571</v>
      </c>
      <c r="G2493" s="1">
        <v>0.5008967098247239</v>
      </c>
      <c r="I2493" s="5">
        <f t="shared" si="38"/>
        <v>1.0514895468655534</v>
      </c>
    </row>
    <row r="2494" spans="1:9" x14ac:dyDescent="0.2">
      <c r="A2494" s="1" t="s">
        <v>2216</v>
      </c>
      <c r="B2494" s="1" t="s">
        <v>8539</v>
      </c>
      <c r="C2494" s="4"/>
      <c r="D2494" s="6">
        <v>7.1969022243666456E-2</v>
      </c>
      <c r="E2494" s="7">
        <v>5.5626171844857009</v>
      </c>
      <c r="F2494" s="1">
        <v>0.43557473469643848</v>
      </c>
      <c r="G2494" s="1">
        <v>0.51588677905478397</v>
      </c>
      <c r="I2494" s="5">
        <f t="shared" si="38"/>
        <v>1.0511503383934688</v>
      </c>
    </row>
    <row r="2495" spans="1:9" x14ac:dyDescent="0.2">
      <c r="A2495" s="1" t="s">
        <v>1776</v>
      </c>
      <c r="B2495" s="1" t="s">
        <v>7987</v>
      </c>
      <c r="C2495" s="4"/>
      <c r="D2495" s="6">
        <v>7.1910587044430901E-2</v>
      </c>
      <c r="E2495" s="7">
        <v>3.6024143947525955</v>
      </c>
      <c r="F2495" s="1">
        <v>0.58904163207457394</v>
      </c>
      <c r="G2495" s="1">
        <v>0.66408575493024435</v>
      </c>
      <c r="I2495" s="5">
        <f t="shared" si="38"/>
        <v>1.0511077632589061</v>
      </c>
    </row>
    <row r="2496" spans="1:9" x14ac:dyDescent="0.2">
      <c r="A2496" s="1" t="s">
        <v>4514</v>
      </c>
      <c r="B2496" s="1" t="s">
        <v>11005</v>
      </c>
      <c r="C2496" s="4"/>
      <c r="D2496" s="6">
        <v>7.1856688587788639E-2</v>
      </c>
      <c r="E2496" s="7">
        <v>3.622897078656385</v>
      </c>
      <c r="F2496" s="1">
        <v>0.63010973174607365</v>
      </c>
      <c r="G2496" s="1">
        <v>0.70083502451284618</v>
      </c>
      <c r="I2496" s="5">
        <f t="shared" si="38"/>
        <v>1.0510684950654592</v>
      </c>
    </row>
    <row r="2497" spans="1:9" x14ac:dyDescent="0.2">
      <c r="A2497" s="1" t="s">
        <v>3496</v>
      </c>
      <c r="B2497" s="1" t="s">
        <v>12146</v>
      </c>
      <c r="C2497" s="3" t="s">
        <v>12146</v>
      </c>
      <c r="D2497" s="6">
        <v>7.1718231266688678E-2</v>
      </c>
      <c r="E2497" s="7">
        <v>6.7105642551876841</v>
      </c>
      <c r="F2497" s="1">
        <v>0.34264359068087807</v>
      </c>
      <c r="G2497" s="1">
        <v>0.42361932250987072</v>
      </c>
      <c r="I2497" s="5">
        <f t="shared" si="38"/>
        <v>1.0509676274940347</v>
      </c>
    </row>
    <row r="2498" spans="1:9" x14ac:dyDescent="0.2">
      <c r="A2498" s="1" t="s">
        <v>3015</v>
      </c>
      <c r="B2498" s="1" t="s">
        <v>12146</v>
      </c>
      <c r="C2498" s="3" t="s">
        <v>12146</v>
      </c>
      <c r="D2498" s="6">
        <v>7.1307302992112201E-2</v>
      </c>
      <c r="E2498" s="7">
        <v>8.3618457232737029</v>
      </c>
      <c r="F2498" s="1">
        <v>0.29530189388326461</v>
      </c>
      <c r="G2498" s="1">
        <v>0.37210901006291824</v>
      </c>
      <c r="I2498" s="5">
        <f t="shared" ref="I2498:I2561" si="39">2^D2498</f>
        <v>1.0506683190459623</v>
      </c>
    </row>
    <row r="2499" spans="1:9" x14ac:dyDescent="0.2">
      <c r="A2499" s="1" t="s">
        <v>4733</v>
      </c>
      <c r="B2499" s="1" t="s">
        <v>11195</v>
      </c>
      <c r="C2499" s="4"/>
      <c r="D2499" s="6">
        <v>7.124191532734514E-2</v>
      </c>
      <c r="E2499" s="7">
        <v>3.7334237449198358</v>
      </c>
      <c r="F2499" s="1">
        <v>0.60006418582278231</v>
      </c>
      <c r="G2499" s="1">
        <v>0.67442372469995704</v>
      </c>
      <c r="I2499" s="5">
        <f t="shared" si="39"/>
        <v>1.0506207003954282</v>
      </c>
    </row>
    <row r="2500" spans="1:9" x14ac:dyDescent="0.2">
      <c r="A2500" s="1" t="s">
        <v>3937</v>
      </c>
      <c r="B2500" s="1" t="s">
        <v>10440</v>
      </c>
      <c r="C2500" s="4"/>
      <c r="D2500" s="6">
        <v>7.1165897356998367E-2</v>
      </c>
      <c r="E2500" s="7">
        <v>4.0687251639561941</v>
      </c>
      <c r="F2500" s="1">
        <v>0.51929477950067793</v>
      </c>
      <c r="G2500" s="1">
        <v>0.59982007532762882</v>
      </c>
      <c r="I2500" s="5">
        <f t="shared" si="39"/>
        <v>1.0505653429242474</v>
      </c>
    </row>
    <row r="2501" spans="1:9" x14ac:dyDescent="0.2">
      <c r="A2501" s="1" t="s">
        <v>3305</v>
      </c>
      <c r="B2501" s="1" t="s">
        <v>9759</v>
      </c>
      <c r="C2501" s="3" t="s">
        <v>9760</v>
      </c>
      <c r="D2501" s="6">
        <v>7.1025564803827823E-2</v>
      </c>
      <c r="E2501" s="7">
        <v>3.4379176336085635</v>
      </c>
      <c r="F2501" s="1">
        <v>0.53540638028463439</v>
      </c>
      <c r="G2501" s="1">
        <v>0.61440076426105583</v>
      </c>
      <c r="I2501" s="5">
        <f t="shared" si="39"/>
        <v>1.0504631582333521</v>
      </c>
    </row>
    <row r="2502" spans="1:9" x14ac:dyDescent="0.2">
      <c r="A2502" s="1" t="s">
        <v>4152</v>
      </c>
      <c r="B2502" s="1" t="s">
        <v>12146</v>
      </c>
      <c r="C2502" s="3" t="s">
        <v>12146</v>
      </c>
      <c r="D2502" s="6">
        <v>7.0982132836913292E-2</v>
      </c>
      <c r="E2502" s="7">
        <v>4.5124161770223878</v>
      </c>
      <c r="F2502" s="1">
        <v>0.53912540777738205</v>
      </c>
      <c r="G2502" s="1">
        <v>0.61775964878583545</v>
      </c>
      <c r="I2502" s="5">
        <f t="shared" si="39"/>
        <v>1.0504315347834181</v>
      </c>
    </row>
    <row r="2503" spans="1:9" x14ac:dyDescent="0.2">
      <c r="A2503" s="1" t="s">
        <v>2585</v>
      </c>
      <c r="B2503" s="1" t="s">
        <v>8979</v>
      </c>
      <c r="C2503" s="3" t="s">
        <v>8980</v>
      </c>
      <c r="D2503" s="6">
        <v>7.092648653213246E-2</v>
      </c>
      <c r="E2503" s="7">
        <v>7.1985645672563079</v>
      </c>
      <c r="F2503" s="1">
        <v>0.24169491103964413</v>
      </c>
      <c r="G2503" s="1">
        <v>0.31420338435153738</v>
      </c>
      <c r="I2503" s="5">
        <f t="shared" si="39"/>
        <v>1.0503910192867931</v>
      </c>
    </row>
    <row r="2504" spans="1:9" x14ac:dyDescent="0.2">
      <c r="A2504" s="1" t="s">
        <v>3209</v>
      </c>
      <c r="B2504" s="1" t="s">
        <v>9647</v>
      </c>
      <c r="C2504" s="4"/>
      <c r="D2504" s="6">
        <v>7.0739266691137725E-2</v>
      </c>
      <c r="E2504" s="7">
        <v>5.3301103556180545</v>
      </c>
      <c r="F2504" s="1">
        <v>0.37050989215339292</v>
      </c>
      <c r="G2504" s="1">
        <v>0.45246790676750737</v>
      </c>
      <c r="I2504" s="5">
        <f t="shared" si="39"/>
        <v>1.0502547179378556</v>
      </c>
    </row>
    <row r="2505" spans="1:9" x14ac:dyDescent="0.2">
      <c r="A2505" s="1" t="s">
        <v>4055</v>
      </c>
      <c r="B2505" s="1" t="s">
        <v>10569</v>
      </c>
      <c r="C2505" s="4"/>
      <c r="D2505" s="6">
        <v>7.0726811126860148E-2</v>
      </c>
      <c r="E2505" s="7">
        <v>2.5132392648467352</v>
      </c>
      <c r="F2505" s="1">
        <v>0.73647388885921972</v>
      </c>
      <c r="G2505" s="1">
        <v>0.79453614565724939</v>
      </c>
      <c r="I2505" s="5">
        <f t="shared" si="39"/>
        <v>1.0502456505616558</v>
      </c>
    </row>
    <row r="2506" spans="1:9" x14ac:dyDescent="0.2">
      <c r="A2506" s="1" t="s">
        <v>3977</v>
      </c>
      <c r="B2506" s="1" t="s">
        <v>10484</v>
      </c>
      <c r="C2506" s="3" t="s">
        <v>10485</v>
      </c>
      <c r="D2506" s="6">
        <v>7.0648221712136125E-2</v>
      </c>
      <c r="E2506" s="7">
        <v>7.9401128951218674</v>
      </c>
      <c r="F2506" s="1">
        <v>0.26614803966019213</v>
      </c>
      <c r="G2506" s="1">
        <v>0.3414518946449453</v>
      </c>
      <c r="I2506" s="5">
        <f t="shared" si="39"/>
        <v>1.0501884410055113</v>
      </c>
    </row>
    <row r="2507" spans="1:9" x14ac:dyDescent="0.2">
      <c r="A2507" s="1" t="s">
        <v>5080</v>
      </c>
      <c r="B2507" s="1" t="s">
        <v>11511</v>
      </c>
      <c r="C2507" s="4"/>
      <c r="D2507" s="6">
        <v>7.0019845042844323E-2</v>
      </c>
      <c r="E2507" s="7">
        <v>3.0072387414706712</v>
      </c>
      <c r="F2507" s="1">
        <v>0.64477093010371611</v>
      </c>
      <c r="G2507" s="1">
        <v>0.71408707471932853</v>
      </c>
      <c r="I2507" s="5">
        <f t="shared" si="39"/>
        <v>1.0497311231374806</v>
      </c>
    </row>
    <row r="2508" spans="1:9" x14ac:dyDescent="0.2">
      <c r="A2508" s="1" t="s">
        <v>4475</v>
      </c>
      <c r="B2508" s="1" t="s">
        <v>10965</v>
      </c>
      <c r="C2508" s="3" t="s">
        <v>10966</v>
      </c>
      <c r="D2508" s="6">
        <v>6.9921264694013885E-2</v>
      </c>
      <c r="E2508" s="7">
        <v>9.0361846077541337</v>
      </c>
      <c r="F2508" s="1">
        <v>0.27433230995713637</v>
      </c>
      <c r="G2508" s="1">
        <v>0.34963921857282082</v>
      </c>
      <c r="I2508" s="5">
        <f t="shared" si="39"/>
        <v>1.0496593967352146</v>
      </c>
    </row>
    <row r="2509" spans="1:9" x14ac:dyDescent="0.2">
      <c r="A2509" s="1" t="s">
        <v>739</v>
      </c>
      <c r="B2509" s="1" t="s">
        <v>6598</v>
      </c>
      <c r="C2509" s="4"/>
      <c r="D2509" s="6">
        <v>6.9639982348005877E-2</v>
      </c>
      <c r="E2509" s="7">
        <v>1.9096183941971006</v>
      </c>
      <c r="F2509" s="1">
        <v>0.76113597958135193</v>
      </c>
      <c r="G2509" s="1">
        <v>0.81534283863334933</v>
      </c>
      <c r="I2509" s="5">
        <f t="shared" si="39"/>
        <v>1.0494547645235508</v>
      </c>
    </row>
    <row r="2510" spans="1:9" x14ac:dyDescent="0.2">
      <c r="A2510" s="1" t="s">
        <v>3081</v>
      </c>
      <c r="B2510" s="1" t="s">
        <v>12146</v>
      </c>
      <c r="C2510" s="3" t="s">
        <v>12146</v>
      </c>
      <c r="D2510" s="6">
        <v>6.9352711525457383E-2</v>
      </c>
      <c r="E2510" s="7">
        <v>3.3772469137881003</v>
      </c>
      <c r="F2510" s="1">
        <v>0.63425544197650074</v>
      </c>
      <c r="G2510" s="1">
        <v>0.70444156086080023</v>
      </c>
      <c r="I2510" s="5">
        <f t="shared" si="39"/>
        <v>1.0492458168862382</v>
      </c>
    </row>
    <row r="2511" spans="1:9" x14ac:dyDescent="0.2">
      <c r="A2511" s="1" t="s">
        <v>3416</v>
      </c>
      <c r="B2511" s="1" t="s">
        <v>9896</v>
      </c>
      <c r="C2511" s="3" t="s">
        <v>9897</v>
      </c>
      <c r="D2511" s="6">
        <v>6.9293209006180564E-2</v>
      </c>
      <c r="E2511" s="7">
        <v>5.0568391621372752</v>
      </c>
      <c r="F2511" s="1">
        <v>0.55619640326322672</v>
      </c>
      <c r="G2511" s="1">
        <v>0.63353381949277898</v>
      </c>
      <c r="I2511" s="5">
        <f t="shared" si="39"/>
        <v>1.0492025426805296</v>
      </c>
    </row>
    <row r="2512" spans="1:9" x14ac:dyDescent="0.2">
      <c r="A2512" s="1" t="s">
        <v>2754</v>
      </c>
      <c r="B2512" s="1" t="s">
        <v>12146</v>
      </c>
      <c r="C2512" s="3" t="s">
        <v>12146</v>
      </c>
      <c r="D2512" s="6">
        <v>6.9109051798311671E-2</v>
      </c>
      <c r="E2512" s="7">
        <v>3.6833519701765396</v>
      </c>
      <c r="F2512" s="1">
        <v>0.53983052842781187</v>
      </c>
      <c r="G2512" s="1">
        <v>0.61836640638617035</v>
      </c>
      <c r="I2512" s="5">
        <f t="shared" si="39"/>
        <v>1.0490686225700183</v>
      </c>
    </row>
    <row r="2513" spans="1:9" x14ac:dyDescent="0.2">
      <c r="A2513" s="1" t="s">
        <v>1787</v>
      </c>
      <c r="B2513" s="1" t="s">
        <v>7999</v>
      </c>
      <c r="C2513" s="4"/>
      <c r="D2513" s="6">
        <v>6.8944074862159102E-2</v>
      </c>
      <c r="E2513" s="7">
        <v>4.2750197585475647</v>
      </c>
      <c r="F2513" s="1">
        <v>0.49385740252978017</v>
      </c>
      <c r="G2513" s="1">
        <v>0.57506108292015345</v>
      </c>
      <c r="I2513" s="5">
        <f t="shared" si="39"/>
        <v>1.0489486649719444</v>
      </c>
    </row>
    <row r="2514" spans="1:9" x14ac:dyDescent="0.2">
      <c r="A2514" s="1" t="s">
        <v>1707</v>
      </c>
      <c r="B2514" s="1" t="s">
        <v>7892</v>
      </c>
      <c r="C2514" s="3" t="s">
        <v>7893</v>
      </c>
      <c r="D2514" s="6">
        <v>6.8896475624303705E-2</v>
      </c>
      <c r="E2514" s="7">
        <v>5.5041580619982167</v>
      </c>
      <c r="F2514" s="1">
        <v>0.37532600496184587</v>
      </c>
      <c r="G2514" s="1">
        <v>0.45750191009663321</v>
      </c>
      <c r="I2514" s="5">
        <f t="shared" si="39"/>
        <v>1.0489140572884541</v>
      </c>
    </row>
    <row r="2515" spans="1:9" x14ac:dyDescent="0.2">
      <c r="A2515" s="1" t="s">
        <v>2390</v>
      </c>
      <c r="B2515" s="1" t="s">
        <v>12146</v>
      </c>
      <c r="C2515" s="3" t="s">
        <v>12146</v>
      </c>
      <c r="D2515" s="6">
        <v>6.8787255471018952E-2</v>
      </c>
      <c r="E2515" s="7">
        <v>4.5280941310555933</v>
      </c>
      <c r="F2515" s="1">
        <v>0.45664887940935411</v>
      </c>
      <c r="G2515" s="1">
        <v>0.53711824247631912</v>
      </c>
      <c r="I2515" s="5">
        <f t="shared" si="39"/>
        <v>1.0488346515828362</v>
      </c>
    </row>
    <row r="2516" spans="1:9" x14ac:dyDescent="0.2">
      <c r="A2516" s="1" t="s">
        <v>3819</v>
      </c>
      <c r="B2516" s="1" t="s">
        <v>12146</v>
      </c>
      <c r="C2516" s="3" t="s">
        <v>12146</v>
      </c>
      <c r="D2516" s="6">
        <v>6.867647718875669E-2</v>
      </c>
      <c r="E2516" s="7">
        <v>9.822682512853067</v>
      </c>
      <c r="F2516" s="1">
        <v>0.21192344924687515</v>
      </c>
      <c r="G2516" s="1">
        <v>0.28146485840134722</v>
      </c>
      <c r="I2516" s="5">
        <f t="shared" si="39"/>
        <v>1.0487541192200631</v>
      </c>
    </row>
    <row r="2517" spans="1:9" x14ac:dyDescent="0.2">
      <c r="A2517" s="1" t="s">
        <v>5013</v>
      </c>
      <c r="B2517" s="1" t="s">
        <v>11463</v>
      </c>
      <c r="C2517" s="3" t="s">
        <v>11464</v>
      </c>
      <c r="D2517" s="6">
        <v>6.8654282572325906E-2</v>
      </c>
      <c r="E2517" s="7">
        <v>6.2151208500953521</v>
      </c>
      <c r="F2517" s="1">
        <v>0.2911087347051089</v>
      </c>
      <c r="G2517" s="1">
        <v>0.36741879137538019</v>
      </c>
      <c r="I2517" s="5">
        <f t="shared" si="39"/>
        <v>1.048737985168374</v>
      </c>
    </row>
    <row r="2518" spans="1:9" x14ac:dyDescent="0.2">
      <c r="A2518" s="1" t="s">
        <v>696</v>
      </c>
      <c r="B2518" s="1" t="s">
        <v>6538</v>
      </c>
      <c r="C2518" s="3" t="s">
        <v>6539</v>
      </c>
      <c r="D2518" s="6">
        <v>6.8603540366429877E-2</v>
      </c>
      <c r="E2518" s="7">
        <v>0.7492145602000656</v>
      </c>
      <c r="F2518" s="1">
        <v>0.86348649158473623</v>
      </c>
      <c r="G2518" s="1">
        <v>0.89631867757655137</v>
      </c>
      <c r="I2518" s="5">
        <f t="shared" si="39"/>
        <v>1.0487010997965953</v>
      </c>
    </row>
    <row r="2519" spans="1:9" x14ac:dyDescent="0.2">
      <c r="A2519" s="1" t="s">
        <v>1675</v>
      </c>
      <c r="B2519" s="1" t="s">
        <v>7840</v>
      </c>
      <c r="C2519" s="4"/>
      <c r="D2519" s="6">
        <v>6.8551271393054392E-2</v>
      </c>
      <c r="E2519" s="7">
        <v>3.6104767699822471</v>
      </c>
      <c r="F2519" s="1">
        <v>0.59119456100889867</v>
      </c>
      <c r="G2519" s="1">
        <v>0.66596292616228325</v>
      </c>
      <c r="I2519" s="5">
        <f t="shared" si="39"/>
        <v>1.0486631059480307</v>
      </c>
    </row>
    <row r="2520" spans="1:9" x14ac:dyDescent="0.2">
      <c r="A2520" s="1" t="s">
        <v>58</v>
      </c>
      <c r="B2520" s="1" t="s">
        <v>5583</v>
      </c>
      <c r="C2520" s="3" t="s">
        <v>5584</v>
      </c>
      <c r="D2520" s="6">
        <v>6.7726343808843958E-2</v>
      </c>
      <c r="E2520" s="7">
        <v>1.705198614055808</v>
      </c>
      <c r="F2520" s="1">
        <v>0.77165158260165989</v>
      </c>
      <c r="G2520" s="1">
        <v>0.82482725939801538</v>
      </c>
      <c r="I2520" s="5">
        <f t="shared" si="39"/>
        <v>1.0480636557364067</v>
      </c>
    </row>
    <row r="2521" spans="1:9" x14ac:dyDescent="0.2">
      <c r="A2521" s="1" t="s">
        <v>2405</v>
      </c>
      <c r="B2521" s="1" t="s">
        <v>8765</v>
      </c>
      <c r="C2521" s="4"/>
      <c r="D2521" s="6">
        <v>6.7557869979998533E-2</v>
      </c>
      <c r="E2521" s="7">
        <v>5.4857887809867751</v>
      </c>
      <c r="F2521" s="1">
        <v>0.38839396040612945</v>
      </c>
      <c r="G2521" s="1">
        <v>0.4704150452123928</v>
      </c>
      <c r="I2521" s="5">
        <f t="shared" si="39"/>
        <v>1.0479412729856481</v>
      </c>
    </row>
    <row r="2522" spans="1:9" x14ac:dyDescent="0.2">
      <c r="A2522" s="1" t="s">
        <v>4457</v>
      </c>
      <c r="B2522" s="1" t="s">
        <v>12023</v>
      </c>
      <c r="C2522" s="4"/>
      <c r="D2522" s="6">
        <v>6.7261397742003723E-2</v>
      </c>
      <c r="E2522" s="7">
        <v>2.9275660140770547</v>
      </c>
      <c r="F2522" s="1">
        <v>0.70635227875146356</v>
      </c>
      <c r="G2522" s="1">
        <v>0.76765195899342975</v>
      </c>
      <c r="I2522" s="5">
        <f t="shared" si="39"/>
        <v>1.0477259443367597</v>
      </c>
    </row>
    <row r="2523" spans="1:9" x14ac:dyDescent="0.2">
      <c r="A2523" s="1" t="s">
        <v>2082</v>
      </c>
      <c r="B2523" s="1" t="s">
        <v>12146</v>
      </c>
      <c r="C2523" s="3" t="s">
        <v>12146</v>
      </c>
      <c r="D2523" s="6">
        <v>6.7211477096930178E-2</v>
      </c>
      <c r="E2523" s="7">
        <v>5.9325798038594026</v>
      </c>
      <c r="F2523" s="1">
        <v>0.36144713749083113</v>
      </c>
      <c r="G2523" s="1">
        <v>0.44298571732883008</v>
      </c>
      <c r="I2523" s="5">
        <f t="shared" si="39"/>
        <v>1.0476896911795619</v>
      </c>
    </row>
    <row r="2524" spans="1:9" x14ac:dyDescent="0.2">
      <c r="A2524" s="1" t="s">
        <v>4639</v>
      </c>
      <c r="B2524" s="1" t="s">
        <v>12146</v>
      </c>
      <c r="C2524" s="3" t="s">
        <v>12146</v>
      </c>
      <c r="D2524" s="6">
        <v>6.6969859519914229E-2</v>
      </c>
      <c r="E2524" s="7">
        <v>6.4857178843031198</v>
      </c>
      <c r="F2524" s="1">
        <v>0.31767239302234168</v>
      </c>
      <c r="G2524" s="1">
        <v>0.39681795147608917</v>
      </c>
      <c r="I2524" s="5">
        <f t="shared" si="39"/>
        <v>1.0475142424248838</v>
      </c>
    </row>
    <row r="2525" spans="1:9" x14ac:dyDescent="0.2">
      <c r="A2525" s="1" t="s">
        <v>2060</v>
      </c>
      <c r="B2525" s="1" t="s">
        <v>8340</v>
      </c>
      <c r="C2525" s="3" t="s">
        <v>8341</v>
      </c>
      <c r="D2525" s="6">
        <v>6.6903760917763941E-2</v>
      </c>
      <c r="E2525" s="7">
        <v>7.1441013474099648</v>
      </c>
      <c r="F2525" s="1">
        <v>0.28672085399280844</v>
      </c>
      <c r="G2525" s="1">
        <v>0.36296238569051514</v>
      </c>
      <c r="I2525" s="5">
        <f t="shared" si="39"/>
        <v>1.0474662505492036</v>
      </c>
    </row>
    <row r="2526" spans="1:9" x14ac:dyDescent="0.2">
      <c r="A2526" s="1" t="s">
        <v>2696</v>
      </c>
      <c r="B2526" s="1" t="s">
        <v>12146</v>
      </c>
      <c r="C2526" s="3" t="s">
        <v>12146</v>
      </c>
      <c r="D2526" s="6">
        <v>6.6038185498257101E-2</v>
      </c>
      <c r="E2526" s="7">
        <v>6.4943611919485118</v>
      </c>
      <c r="F2526" s="1">
        <v>0.32122023377416331</v>
      </c>
      <c r="G2526" s="1">
        <v>0.40038001013500574</v>
      </c>
      <c r="I2526" s="5">
        <f t="shared" si="39"/>
        <v>1.0468379894942355</v>
      </c>
    </row>
    <row r="2527" spans="1:9" x14ac:dyDescent="0.2">
      <c r="A2527" s="1" t="s">
        <v>3384</v>
      </c>
      <c r="B2527" s="1" t="s">
        <v>12024</v>
      </c>
      <c r="C2527" s="3" t="s">
        <v>12025</v>
      </c>
      <c r="D2527" s="6">
        <v>6.6026965391360493E-2</v>
      </c>
      <c r="E2527" s="7">
        <v>8.8772449675057281</v>
      </c>
      <c r="F2527" s="1">
        <v>0.32055783794534431</v>
      </c>
      <c r="G2527" s="1">
        <v>0.39987338249522048</v>
      </c>
      <c r="I2527" s="5">
        <f t="shared" si="39"/>
        <v>1.0468298480727023</v>
      </c>
    </row>
    <row r="2528" spans="1:9" x14ac:dyDescent="0.2">
      <c r="A2528" s="1" t="s">
        <v>3322</v>
      </c>
      <c r="B2528" s="1" t="s">
        <v>9782</v>
      </c>
      <c r="C2528" s="4"/>
      <c r="D2528" s="6">
        <v>6.5799509012285554E-2</v>
      </c>
      <c r="E2528" s="7">
        <v>8.0482885008806289</v>
      </c>
      <c r="F2528" s="1">
        <v>0.28793901332918331</v>
      </c>
      <c r="G2528" s="1">
        <v>0.36426019758511141</v>
      </c>
      <c r="I2528" s="5">
        <f t="shared" si="39"/>
        <v>1.0466648171057715</v>
      </c>
    </row>
    <row r="2529" spans="1:9" x14ac:dyDescent="0.2">
      <c r="A2529" s="1" t="s">
        <v>2659</v>
      </c>
      <c r="B2529" s="1" t="s">
        <v>9063</v>
      </c>
      <c r="C2529" s="4"/>
      <c r="D2529" s="6">
        <v>6.5685184376349612E-2</v>
      </c>
      <c r="E2529" s="7">
        <v>7.3401910112431237</v>
      </c>
      <c r="F2529" s="1">
        <v>0.30114225959743307</v>
      </c>
      <c r="G2529" s="1">
        <v>0.37885639110644803</v>
      </c>
      <c r="I2529" s="5">
        <f t="shared" si="39"/>
        <v>1.0465818786955345</v>
      </c>
    </row>
    <row r="2530" spans="1:9" x14ac:dyDescent="0.2">
      <c r="A2530" s="1" t="s">
        <v>2837</v>
      </c>
      <c r="B2530" s="1" t="s">
        <v>9253</v>
      </c>
      <c r="C2530" s="4"/>
      <c r="D2530" s="6">
        <v>6.5664331898077036E-2</v>
      </c>
      <c r="E2530" s="7">
        <v>7.2007654699278181</v>
      </c>
      <c r="F2530" s="1">
        <v>0.27655754777955877</v>
      </c>
      <c r="G2530" s="1">
        <v>0.35206439983128723</v>
      </c>
      <c r="I2530" s="5">
        <f t="shared" si="39"/>
        <v>1.0465667516814747</v>
      </c>
    </row>
    <row r="2531" spans="1:9" x14ac:dyDescent="0.2">
      <c r="A2531" s="1" t="s">
        <v>2415</v>
      </c>
      <c r="B2531" s="1" t="s">
        <v>8777</v>
      </c>
      <c r="C2531" s="4"/>
      <c r="D2531" s="6">
        <v>6.5506941251359294E-2</v>
      </c>
      <c r="E2531" s="7">
        <v>4.2512049550450248</v>
      </c>
      <c r="F2531" s="1">
        <v>0.55807717978759319</v>
      </c>
      <c r="G2531" s="1">
        <v>0.63534224387828586</v>
      </c>
      <c r="I2531" s="5">
        <f t="shared" si="39"/>
        <v>1.0464525828318603</v>
      </c>
    </row>
    <row r="2532" spans="1:9" x14ac:dyDescent="0.2">
      <c r="A2532" s="1" t="s">
        <v>1463</v>
      </c>
      <c r="B2532" s="1" t="s">
        <v>7573</v>
      </c>
      <c r="C2532" s="4"/>
      <c r="D2532" s="6">
        <v>6.5109182827795167E-2</v>
      </c>
      <c r="E2532" s="7">
        <v>6.8891361656603918</v>
      </c>
      <c r="F2532" s="1">
        <v>0.29843469938861417</v>
      </c>
      <c r="G2532" s="1">
        <v>0.37579646186850402</v>
      </c>
      <c r="I2532" s="5">
        <f t="shared" si="39"/>
        <v>1.046164110255154</v>
      </c>
    </row>
    <row r="2533" spans="1:9" x14ac:dyDescent="0.2">
      <c r="A2533" s="1" t="s">
        <v>2366</v>
      </c>
      <c r="B2533" s="1" t="s">
        <v>8715</v>
      </c>
      <c r="C2533" s="3" t="s">
        <v>8716</v>
      </c>
      <c r="D2533" s="6">
        <v>6.476603537621449E-2</v>
      </c>
      <c r="E2533" s="7">
        <v>3.6680181440075996</v>
      </c>
      <c r="F2533" s="1">
        <v>0.64702571964167199</v>
      </c>
      <c r="G2533" s="1">
        <v>0.7162936798952817</v>
      </c>
      <c r="I2533" s="5">
        <f t="shared" si="39"/>
        <v>1.0459153079451962</v>
      </c>
    </row>
    <row r="2534" spans="1:9" x14ac:dyDescent="0.2">
      <c r="A2534" s="1" t="s">
        <v>319</v>
      </c>
      <c r="B2534" s="1" t="s">
        <v>12146</v>
      </c>
      <c r="C2534" s="3" t="s">
        <v>12146</v>
      </c>
      <c r="D2534" s="6">
        <v>6.4361568613137271E-2</v>
      </c>
      <c r="E2534" s="7">
        <v>3.2405927019303555</v>
      </c>
      <c r="F2534" s="1">
        <v>0.72240071762329738</v>
      </c>
      <c r="G2534" s="1">
        <v>0.78244553029621178</v>
      </c>
      <c r="I2534" s="5">
        <f t="shared" si="39"/>
        <v>1.0456221214628107</v>
      </c>
    </row>
    <row r="2535" spans="1:9" x14ac:dyDescent="0.2">
      <c r="A2535" s="1" t="s">
        <v>1690</v>
      </c>
      <c r="B2535" s="1" t="s">
        <v>7863</v>
      </c>
      <c r="C2535" s="4"/>
      <c r="D2535" s="6">
        <v>6.4227336369698698E-2</v>
      </c>
      <c r="E2535" s="7">
        <v>1.6839967462621477</v>
      </c>
      <c r="F2535" s="1">
        <v>0.83006435090411834</v>
      </c>
      <c r="G2535" s="1">
        <v>0.87156756844932426</v>
      </c>
      <c r="I2535" s="5">
        <f t="shared" si="39"/>
        <v>1.045524838482127</v>
      </c>
    </row>
    <row r="2536" spans="1:9" x14ac:dyDescent="0.2">
      <c r="A2536" s="1" t="s">
        <v>3751</v>
      </c>
      <c r="B2536" s="1" t="s">
        <v>12146</v>
      </c>
      <c r="C2536" s="3" t="s">
        <v>12146</v>
      </c>
      <c r="D2536" s="6">
        <v>6.4097458527712814E-2</v>
      </c>
      <c r="E2536" s="7">
        <v>1.0987799696030041</v>
      </c>
      <c r="F2536" s="1">
        <v>0.88271990885198703</v>
      </c>
      <c r="G2536" s="1">
        <v>0.91246700157740424</v>
      </c>
      <c r="I2536" s="5">
        <f t="shared" si="39"/>
        <v>1.0454307199096871</v>
      </c>
    </row>
    <row r="2537" spans="1:9" x14ac:dyDescent="0.2">
      <c r="A2537" s="1" t="s">
        <v>151</v>
      </c>
      <c r="B2537" s="1" t="s">
        <v>5720</v>
      </c>
      <c r="C2537" s="3" t="s">
        <v>5721</v>
      </c>
      <c r="D2537" s="6">
        <v>6.3950748753811543E-2</v>
      </c>
      <c r="E2537" s="7">
        <v>0.37332746328973987</v>
      </c>
      <c r="F2537" s="1">
        <v>0.84216685212577957</v>
      </c>
      <c r="G2537" s="1">
        <v>0.88029766419873789</v>
      </c>
      <c r="I2537" s="5">
        <f t="shared" si="39"/>
        <v>1.0453244139323283</v>
      </c>
    </row>
    <row r="2538" spans="1:9" x14ac:dyDescent="0.2">
      <c r="A2538" s="1" t="s">
        <v>3655</v>
      </c>
      <c r="B2538" s="1" t="s">
        <v>10153</v>
      </c>
      <c r="C2538" s="4"/>
      <c r="D2538" s="6">
        <v>6.3914708641971699E-2</v>
      </c>
      <c r="E2538" s="7">
        <v>5.5480585814206984</v>
      </c>
      <c r="F2538" s="1">
        <v>0.40678762257930517</v>
      </c>
      <c r="G2538" s="1">
        <v>0.48868216045830726</v>
      </c>
      <c r="I2538" s="5">
        <f t="shared" si="39"/>
        <v>1.0452983009027836</v>
      </c>
    </row>
    <row r="2539" spans="1:9" x14ac:dyDescent="0.2">
      <c r="A2539" s="1" t="s">
        <v>2895</v>
      </c>
      <c r="B2539" s="1" t="s">
        <v>9314</v>
      </c>
      <c r="C2539" s="4"/>
      <c r="D2539" s="6">
        <v>6.3759668080466195E-2</v>
      </c>
      <c r="E2539" s="7">
        <v>6.9379314215864403</v>
      </c>
      <c r="F2539" s="1">
        <v>0.3406997421178975</v>
      </c>
      <c r="G2539" s="1">
        <v>0.42153197189297992</v>
      </c>
      <c r="I2539" s="5">
        <f t="shared" si="39"/>
        <v>1.0451859729865767</v>
      </c>
    </row>
    <row r="2540" spans="1:9" x14ac:dyDescent="0.2">
      <c r="A2540" s="1" t="s">
        <v>4383</v>
      </c>
      <c r="B2540" s="1" t="s">
        <v>12026</v>
      </c>
      <c r="C2540" s="3" t="s">
        <v>12027</v>
      </c>
      <c r="D2540" s="6">
        <v>6.3746314259082532E-2</v>
      </c>
      <c r="E2540" s="7">
        <v>6.3683751021980557</v>
      </c>
      <c r="F2540" s="1">
        <v>0.3620205429927334</v>
      </c>
      <c r="G2540" s="1">
        <v>0.443389897878045</v>
      </c>
      <c r="I2540" s="5">
        <f t="shared" si="39"/>
        <v>1.0451762986189486</v>
      </c>
    </row>
    <row r="2541" spans="1:9" x14ac:dyDescent="0.2">
      <c r="A2541" s="1" t="s">
        <v>3588</v>
      </c>
      <c r="B2541" s="1" t="s">
        <v>10079</v>
      </c>
      <c r="C2541" s="3" t="s">
        <v>10080</v>
      </c>
      <c r="D2541" s="6">
        <v>6.324310026354997E-2</v>
      </c>
      <c r="E2541" s="7">
        <v>5.5263844449257862</v>
      </c>
      <c r="F2541" s="1">
        <v>0.43380378757305232</v>
      </c>
      <c r="G2541" s="1">
        <v>0.51457064526371188</v>
      </c>
      <c r="I2541" s="5">
        <f t="shared" si="39"/>
        <v>1.0448118032741602</v>
      </c>
    </row>
    <row r="2542" spans="1:9" x14ac:dyDescent="0.2">
      <c r="A2542" s="1" t="s">
        <v>4063</v>
      </c>
      <c r="B2542" s="1" t="s">
        <v>10578</v>
      </c>
      <c r="C2542" s="3" t="s">
        <v>10579</v>
      </c>
      <c r="D2542" s="6">
        <v>6.289066434886123E-2</v>
      </c>
      <c r="E2542" s="7">
        <v>7.6655160195542464</v>
      </c>
      <c r="F2542" s="1">
        <v>0.33537184856374869</v>
      </c>
      <c r="G2542" s="1">
        <v>0.41578798663897998</v>
      </c>
      <c r="I2542" s="5">
        <f t="shared" si="39"/>
        <v>1.0445565974132935</v>
      </c>
    </row>
    <row r="2543" spans="1:9" x14ac:dyDescent="0.2">
      <c r="A2543" s="1" t="s">
        <v>2256</v>
      </c>
      <c r="B2543" s="1" t="s">
        <v>8588</v>
      </c>
      <c r="C2543" s="4"/>
      <c r="D2543" s="6">
        <v>6.2758440206070729E-2</v>
      </c>
      <c r="E2543" s="7">
        <v>5.9172499732582349</v>
      </c>
      <c r="F2543" s="1">
        <v>0.40424770140720229</v>
      </c>
      <c r="G2543" s="1">
        <v>0.48595166219359853</v>
      </c>
      <c r="I2543" s="5">
        <f t="shared" si="39"/>
        <v>1.0444608673610192</v>
      </c>
    </row>
    <row r="2544" spans="1:9" x14ac:dyDescent="0.2">
      <c r="A2544" s="1" t="s">
        <v>3705</v>
      </c>
      <c r="B2544" s="1" t="s">
        <v>10194</v>
      </c>
      <c r="C2544" s="3" t="s">
        <v>10195</v>
      </c>
      <c r="D2544" s="6">
        <v>6.2352809158855695E-2</v>
      </c>
      <c r="E2544" s="7">
        <v>6.3495713852979163</v>
      </c>
      <c r="F2544" s="1">
        <v>0.37576704195888871</v>
      </c>
      <c r="G2544" s="1">
        <v>0.45786388062832684</v>
      </c>
      <c r="I2544" s="5">
        <f t="shared" si="39"/>
        <v>1.0441672459166949</v>
      </c>
    </row>
    <row r="2545" spans="1:9" x14ac:dyDescent="0.2">
      <c r="A2545" s="1" t="s">
        <v>1204</v>
      </c>
      <c r="B2545" s="1" t="s">
        <v>7231</v>
      </c>
      <c r="C2545" s="4"/>
      <c r="D2545" s="6">
        <v>6.2249618587815282E-2</v>
      </c>
      <c r="E2545" s="7">
        <v>1.3548646041933794</v>
      </c>
      <c r="F2545" s="1">
        <v>0.89578450800580456</v>
      </c>
      <c r="G2545" s="1">
        <v>0.92186436808460048</v>
      </c>
      <c r="I2545" s="5">
        <f t="shared" si="39"/>
        <v>1.0440925632166143</v>
      </c>
    </row>
    <row r="2546" spans="1:9" x14ac:dyDescent="0.2">
      <c r="A2546" s="1" t="s">
        <v>2466</v>
      </c>
      <c r="B2546" s="1" t="s">
        <v>12146</v>
      </c>
      <c r="C2546" s="3" t="s">
        <v>12146</v>
      </c>
      <c r="D2546" s="6">
        <v>6.2246778005453744E-2</v>
      </c>
      <c r="E2546" s="7">
        <v>3.477810459859481</v>
      </c>
      <c r="F2546" s="1">
        <v>0.6833071808804293</v>
      </c>
      <c r="G2546" s="1">
        <v>0.74647002953324204</v>
      </c>
      <c r="I2546" s="5">
        <f t="shared" si="39"/>
        <v>1.0440905074612985</v>
      </c>
    </row>
    <row r="2547" spans="1:9" x14ac:dyDescent="0.2">
      <c r="A2547" s="1" t="s">
        <v>1075</v>
      </c>
      <c r="B2547" s="1" t="s">
        <v>7059</v>
      </c>
      <c r="C2547" s="4"/>
      <c r="D2547" s="6">
        <v>6.2182899195129211E-2</v>
      </c>
      <c r="E2547" s="7">
        <v>3.256840188319623</v>
      </c>
      <c r="F2547" s="1">
        <v>0.68387141303854004</v>
      </c>
      <c r="G2547" s="1">
        <v>0.74685701093486967</v>
      </c>
      <c r="I2547" s="5">
        <f t="shared" si="39"/>
        <v>1.0440442788536772</v>
      </c>
    </row>
    <row r="2548" spans="1:9" x14ac:dyDescent="0.2">
      <c r="A2548" s="1" t="s">
        <v>2808</v>
      </c>
      <c r="B2548" s="1" t="s">
        <v>12146</v>
      </c>
      <c r="C2548" s="3" t="s">
        <v>12146</v>
      </c>
      <c r="D2548" s="6">
        <v>6.2155108916815402E-2</v>
      </c>
      <c r="E2548" s="7">
        <v>4.2465010112411816</v>
      </c>
      <c r="F2548" s="1">
        <v>0.56682408369243409</v>
      </c>
      <c r="G2548" s="1">
        <v>0.64355572820975049</v>
      </c>
      <c r="I2548" s="5">
        <f t="shared" si="39"/>
        <v>1.0440241678802467</v>
      </c>
    </row>
    <row r="2549" spans="1:9" x14ac:dyDescent="0.2">
      <c r="A2549" s="1" t="s">
        <v>2272</v>
      </c>
      <c r="B2549" s="1" t="s">
        <v>12146</v>
      </c>
      <c r="C2549" s="3" t="s">
        <v>12146</v>
      </c>
      <c r="D2549" s="6">
        <v>6.2123115870054653E-2</v>
      </c>
      <c r="E2549" s="7">
        <v>9.7242936112932945</v>
      </c>
      <c r="F2549" s="1">
        <v>0.26832067873581877</v>
      </c>
      <c r="G2549" s="1">
        <v>0.34358135691781672</v>
      </c>
      <c r="I2549" s="5">
        <f t="shared" si="39"/>
        <v>1.0440010159716837</v>
      </c>
    </row>
    <row r="2550" spans="1:9" x14ac:dyDescent="0.2">
      <c r="A2550" s="1" t="s">
        <v>1417</v>
      </c>
      <c r="B2550" s="1" t="s">
        <v>7504</v>
      </c>
      <c r="C2550" s="3" t="s">
        <v>7505</v>
      </c>
      <c r="D2550" s="6">
        <v>6.191813266207969E-2</v>
      </c>
      <c r="E2550" s="7">
        <v>4.062012495375356</v>
      </c>
      <c r="F2550" s="1">
        <v>0.60812668659810254</v>
      </c>
      <c r="G2550" s="1">
        <v>0.68159054560321675</v>
      </c>
      <c r="I2550" s="5">
        <f t="shared" si="39"/>
        <v>1.0438526911567299</v>
      </c>
    </row>
    <row r="2551" spans="1:9" x14ac:dyDescent="0.2">
      <c r="A2551" s="1" t="s">
        <v>2836</v>
      </c>
      <c r="B2551" s="1" t="s">
        <v>9252</v>
      </c>
      <c r="C2551" s="4"/>
      <c r="D2551" s="6">
        <v>6.1769665745979543E-2</v>
      </c>
      <c r="E2551" s="7">
        <v>5.5478108465137845</v>
      </c>
      <c r="F2551" s="1">
        <v>0.45219182437761313</v>
      </c>
      <c r="G2551" s="1">
        <v>0.53302404168863726</v>
      </c>
      <c r="I2551" s="5">
        <f t="shared" si="39"/>
        <v>1.0437452744044204</v>
      </c>
    </row>
    <row r="2552" spans="1:9" x14ac:dyDescent="0.2">
      <c r="A2552" s="1" t="s">
        <v>2673</v>
      </c>
      <c r="B2552" s="1" t="s">
        <v>9080</v>
      </c>
      <c r="C2552" s="4"/>
      <c r="D2552" s="6">
        <v>6.176035881333148E-2</v>
      </c>
      <c r="E2552" s="7">
        <v>4.6512824447270402</v>
      </c>
      <c r="F2552" s="1">
        <v>0.56326630010578649</v>
      </c>
      <c r="G2552" s="1">
        <v>0.64058196179495819</v>
      </c>
      <c r="I2552" s="5">
        <f t="shared" si="39"/>
        <v>1.0437385411480062</v>
      </c>
    </row>
    <row r="2553" spans="1:9" x14ac:dyDescent="0.2">
      <c r="A2553" s="1" t="s">
        <v>2734</v>
      </c>
      <c r="B2553" s="1" t="s">
        <v>12146</v>
      </c>
      <c r="C2553" s="3" t="s">
        <v>12146</v>
      </c>
      <c r="D2553" s="6">
        <v>6.1670534164823355E-2</v>
      </c>
      <c r="E2553" s="7">
        <v>5.5988627799608697</v>
      </c>
      <c r="F2553" s="1">
        <v>0.42093029549612376</v>
      </c>
      <c r="G2553" s="1">
        <v>0.50147925232573332</v>
      </c>
      <c r="I2553" s="5">
        <f t="shared" si="39"/>
        <v>1.0436735582331338</v>
      </c>
    </row>
    <row r="2554" spans="1:9" x14ac:dyDescent="0.2">
      <c r="A2554" s="1" t="s">
        <v>2503</v>
      </c>
      <c r="B2554" s="1" t="s">
        <v>12146</v>
      </c>
      <c r="C2554" s="3" t="s">
        <v>12146</v>
      </c>
      <c r="D2554" s="6">
        <v>6.1554341748909468E-2</v>
      </c>
      <c r="E2554" s="7">
        <v>3.7674153385690863</v>
      </c>
      <c r="F2554" s="1">
        <v>0.59910340438684861</v>
      </c>
      <c r="G2554" s="1">
        <v>0.6734825175936161</v>
      </c>
      <c r="I2554" s="5">
        <f t="shared" si="39"/>
        <v>1.0435895057719242</v>
      </c>
    </row>
    <row r="2555" spans="1:9" x14ac:dyDescent="0.2">
      <c r="A2555" s="1" t="s">
        <v>533</v>
      </c>
      <c r="B2555" s="1" t="s">
        <v>6297</v>
      </c>
      <c r="C2555" s="4"/>
      <c r="D2555" s="6">
        <v>6.1446711152234386E-2</v>
      </c>
      <c r="E2555" s="7">
        <v>1.5416116287220649</v>
      </c>
      <c r="F2555" s="1">
        <v>0.83154011087842905</v>
      </c>
      <c r="G2555" s="1">
        <v>0.87268912871854754</v>
      </c>
      <c r="I2555" s="5">
        <f t="shared" si="39"/>
        <v>1.0435116528866792</v>
      </c>
    </row>
    <row r="2556" spans="1:9" x14ac:dyDescent="0.2">
      <c r="A2556" s="1" t="s">
        <v>4159</v>
      </c>
      <c r="B2556" s="1" t="s">
        <v>12146</v>
      </c>
      <c r="C2556" s="3" t="s">
        <v>12146</v>
      </c>
      <c r="D2556" s="6">
        <v>6.1139705425336005E-2</v>
      </c>
      <c r="E2556" s="7">
        <v>4.841201816285257</v>
      </c>
      <c r="F2556" s="1">
        <v>0.50351870692995804</v>
      </c>
      <c r="G2556" s="1">
        <v>0.58456562616150776</v>
      </c>
      <c r="I2556" s="5">
        <f t="shared" si="39"/>
        <v>1.0432896170716939</v>
      </c>
    </row>
    <row r="2557" spans="1:9" x14ac:dyDescent="0.2">
      <c r="A2557" s="1" t="s">
        <v>1361</v>
      </c>
      <c r="B2557" s="1" t="s">
        <v>7431</v>
      </c>
      <c r="C2557" s="4"/>
      <c r="D2557" s="6">
        <v>6.0745747271822186E-2</v>
      </c>
      <c r="E2557" s="7">
        <v>4.6275359603845976</v>
      </c>
      <c r="F2557" s="1">
        <v>0.5437316096693674</v>
      </c>
      <c r="G2557" s="1">
        <v>0.62225415820472563</v>
      </c>
      <c r="I2557" s="5">
        <f t="shared" si="39"/>
        <v>1.0430047638443694</v>
      </c>
    </row>
    <row r="2558" spans="1:9" x14ac:dyDescent="0.2">
      <c r="A2558" s="1" t="s">
        <v>4407</v>
      </c>
      <c r="B2558" s="1" t="s">
        <v>10906</v>
      </c>
      <c r="C2558" s="4"/>
      <c r="D2558" s="6">
        <v>6.0166667191372161E-2</v>
      </c>
      <c r="E2558" s="7">
        <v>8.1476587606144992</v>
      </c>
      <c r="F2558" s="1">
        <v>0.32863103322456033</v>
      </c>
      <c r="G2558" s="1">
        <v>0.40845104516414737</v>
      </c>
      <c r="I2558" s="5">
        <f t="shared" si="39"/>
        <v>1.0425861985440663</v>
      </c>
    </row>
    <row r="2559" spans="1:9" x14ac:dyDescent="0.2">
      <c r="A2559" s="1" t="s">
        <v>3049</v>
      </c>
      <c r="B2559" s="1" t="s">
        <v>9485</v>
      </c>
      <c r="C2559" s="3" t="s">
        <v>9486</v>
      </c>
      <c r="D2559" s="6">
        <v>6.005438615610826E-2</v>
      </c>
      <c r="E2559" s="7">
        <v>8.1600597365196883</v>
      </c>
      <c r="F2559" s="1">
        <v>0.32122089275031895</v>
      </c>
      <c r="G2559" s="1">
        <v>0.40038001013500574</v>
      </c>
      <c r="I2559" s="5">
        <f t="shared" si="39"/>
        <v>1.0425050600503509</v>
      </c>
    </row>
    <row r="2560" spans="1:9" x14ac:dyDescent="0.2">
      <c r="A2560" s="1" t="s">
        <v>1761</v>
      </c>
      <c r="B2560" s="1" t="s">
        <v>7964</v>
      </c>
      <c r="C2560" s="4"/>
      <c r="D2560" s="6">
        <v>5.9676598196684728E-2</v>
      </c>
      <c r="E2560" s="7">
        <v>3.5553764927135783</v>
      </c>
      <c r="F2560" s="1">
        <v>0.65538705324993218</v>
      </c>
      <c r="G2560" s="1">
        <v>0.72349642352297416</v>
      </c>
      <c r="I2560" s="5">
        <f t="shared" si="39"/>
        <v>1.0422321026436205</v>
      </c>
    </row>
    <row r="2561" spans="1:9" x14ac:dyDescent="0.2">
      <c r="A2561" s="1" t="s">
        <v>2801</v>
      </c>
      <c r="B2561" s="1" t="s">
        <v>9209</v>
      </c>
      <c r="C2561" s="3" t="s">
        <v>9210</v>
      </c>
      <c r="D2561" s="6">
        <v>5.9483299814312343E-2</v>
      </c>
      <c r="E2561" s="7">
        <v>7.1612536226171573</v>
      </c>
      <c r="F2561" s="1">
        <v>0.34226763269397675</v>
      </c>
      <c r="G2561" s="1">
        <v>0.42328001687635625</v>
      </c>
      <c r="I2561" s="5">
        <f t="shared" si="39"/>
        <v>1.0420924693337106</v>
      </c>
    </row>
    <row r="2562" spans="1:9" x14ac:dyDescent="0.2">
      <c r="A2562" s="1" t="s">
        <v>3658</v>
      </c>
      <c r="B2562" s="1" t="s">
        <v>12146</v>
      </c>
      <c r="C2562" s="3" t="s">
        <v>12146</v>
      </c>
      <c r="D2562" s="6">
        <v>5.9478355912555958E-2</v>
      </c>
      <c r="E2562" s="7">
        <v>8.3000628302836663</v>
      </c>
      <c r="F2562" s="1">
        <v>0.35424855939050315</v>
      </c>
      <c r="G2562" s="1">
        <v>0.43553189242786472</v>
      </c>
      <c r="I2562" s="5">
        <f t="shared" ref="I2562:I2625" si="40">2^D2562</f>
        <v>1.0420888982436218</v>
      </c>
    </row>
    <row r="2563" spans="1:9" x14ac:dyDescent="0.2">
      <c r="A2563" s="1" t="s">
        <v>3671</v>
      </c>
      <c r="B2563" s="1" t="s">
        <v>10164</v>
      </c>
      <c r="C2563" s="4"/>
      <c r="D2563" s="6">
        <v>5.9207846271218063E-2</v>
      </c>
      <c r="E2563" s="7">
        <v>9.3153537745268586</v>
      </c>
      <c r="F2563" s="1">
        <v>0.32424826852852673</v>
      </c>
      <c r="G2563" s="1">
        <v>0.40383110085897717</v>
      </c>
      <c r="I2563" s="5">
        <f t="shared" si="40"/>
        <v>1.0418935217713376</v>
      </c>
    </row>
    <row r="2564" spans="1:9" x14ac:dyDescent="0.2">
      <c r="A2564" s="1" t="s">
        <v>2387</v>
      </c>
      <c r="B2564" s="1" t="s">
        <v>8744</v>
      </c>
      <c r="C2564" s="3" t="s">
        <v>8745</v>
      </c>
      <c r="D2564" s="6">
        <v>5.9186344671611948E-2</v>
      </c>
      <c r="E2564" s="7">
        <v>4.5788414742016492</v>
      </c>
      <c r="F2564" s="1">
        <v>0.56901204613911316</v>
      </c>
      <c r="G2564" s="1">
        <v>0.64563710970896881</v>
      </c>
      <c r="I2564" s="5">
        <f t="shared" si="40"/>
        <v>1.0418779937423619</v>
      </c>
    </row>
    <row r="2565" spans="1:9" x14ac:dyDescent="0.2">
      <c r="A2565" s="1" t="s">
        <v>3053</v>
      </c>
      <c r="B2565" s="1" t="s">
        <v>9491</v>
      </c>
      <c r="C2565" s="4"/>
      <c r="D2565" s="6">
        <v>5.9171156254043206E-2</v>
      </c>
      <c r="E2565" s="7">
        <v>4.9526096033020135</v>
      </c>
      <c r="F2565" s="1">
        <v>0.52753605543812887</v>
      </c>
      <c r="G2565" s="1">
        <v>0.60722838611927377</v>
      </c>
      <c r="I2565" s="5">
        <f t="shared" si="40"/>
        <v>1.0418670251077733</v>
      </c>
    </row>
    <row r="2566" spans="1:9" x14ac:dyDescent="0.2">
      <c r="A2566" s="1" t="s">
        <v>2452</v>
      </c>
      <c r="B2566" s="1" t="s">
        <v>8822</v>
      </c>
      <c r="C2566" s="3" t="s">
        <v>8823</v>
      </c>
      <c r="D2566" s="6">
        <v>5.8725574564924964E-2</v>
      </c>
      <c r="E2566" s="7">
        <v>5.7404928510674313</v>
      </c>
      <c r="F2566" s="1">
        <v>0.44036131400646372</v>
      </c>
      <c r="G2566" s="1">
        <v>0.5204270074621844</v>
      </c>
      <c r="I2566" s="5">
        <f t="shared" si="40"/>
        <v>1.0415452903180404</v>
      </c>
    </row>
    <row r="2567" spans="1:9" x14ac:dyDescent="0.2">
      <c r="A2567" s="1" t="s">
        <v>1526</v>
      </c>
      <c r="B2567" s="1" t="s">
        <v>7648</v>
      </c>
      <c r="C2567" s="4"/>
      <c r="D2567" s="6">
        <v>5.758216791334559E-2</v>
      </c>
      <c r="E2567" s="7">
        <v>3.1540531849271054</v>
      </c>
      <c r="F2567" s="1">
        <v>0.72611521685994618</v>
      </c>
      <c r="G2567" s="1">
        <v>0.7855337990995257</v>
      </c>
      <c r="I2567" s="5">
        <f t="shared" si="40"/>
        <v>1.0407201415675884</v>
      </c>
    </row>
    <row r="2568" spans="1:9" x14ac:dyDescent="0.2">
      <c r="A2568" s="1" t="s">
        <v>5154</v>
      </c>
      <c r="B2568" s="1" t="s">
        <v>12028</v>
      </c>
      <c r="C2568" s="3" t="s">
        <v>12029</v>
      </c>
      <c r="D2568" s="6">
        <v>5.7559589922592545E-2</v>
      </c>
      <c r="E2568" s="7">
        <v>8.7327596885931609</v>
      </c>
      <c r="F2568" s="1">
        <v>0.34956384717687128</v>
      </c>
      <c r="G2568" s="1">
        <v>0.43045074550873186</v>
      </c>
      <c r="I2568" s="5">
        <f t="shared" si="40"/>
        <v>1.0407038545594527</v>
      </c>
    </row>
    <row r="2569" spans="1:9" x14ac:dyDescent="0.2">
      <c r="A2569" s="1" t="s">
        <v>2934</v>
      </c>
      <c r="B2569" s="1" t="s">
        <v>12146</v>
      </c>
      <c r="C2569" s="3" t="s">
        <v>12146</v>
      </c>
      <c r="D2569" s="6">
        <v>5.7282952155366926E-2</v>
      </c>
      <c r="E2569" s="7">
        <v>6.6058519518645422</v>
      </c>
      <c r="F2569" s="1">
        <v>0.40119735437495174</v>
      </c>
      <c r="G2569" s="1">
        <v>0.48302922930258796</v>
      </c>
      <c r="I2569" s="5">
        <f t="shared" si="40"/>
        <v>1.0405043180101787</v>
      </c>
    </row>
    <row r="2570" spans="1:9" x14ac:dyDescent="0.2">
      <c r="A2570" s="1" t="s">
        <v>2694</v>
      </c>
      <c r="B2570" s="1" t="s">
        <v>9103</v>
      </c>
      <c r="C2570" s="3" t="s">
        <v>9104</v>
      </c>
      <c r="D2570" s="6">
        <v>5.6970584080525632E-2</v>
      </c>
      <c r="E2570" s="7">
        <v>11.351918966101675</v>
      </c>
      <c r="F2570" s="1">
        <v>0.29231396452466069</v>
      </c>
      <c r="G2570" s="1">
        <v>0.36859913309576153</v>
      </c>
      <c r="I2570" s="5">
        <f t="shared" si="40"/>
        <v>1.0402790554718127</v>
      </c>
    </row>
    <row r="2571" spans="1:9" x14ac:dyDescent="0.2">
      <c r="A2571" s="1" t="s">
        <v>2558</v>
      </c>
      <c r="B2571" s="1" t="s">
        <v>8948</v>
      </c>
      <c r="C2571" s="3" t="s">
        <v>8949</v>
      </c>
      <c r="D2571" s="6">
        <v>5.6818064696529266E-2</v>
      </c>
      <c r="E2571" s="7">
        <v>6.3278147895155366</v>
      </c>
      <c r="F2571" s="1">
        <v>0.41552025143908117</v>
      </c>
      <c r="G2571" s="1">
        <v>0.4964421384808278</v>
      </c>
      <c r="I2571" s="5">
        <f t="shared" si="40"/>
        <v>1.0401690846673524</v>
      </c>
    </row>
    <row r="2572" spans="1:9" x14ac:dyDescent="0.2">
      <c r="A2572" s="1" t="s">
        <v>4425</v>
      </c>
      <c r="B2572" s="1" t="s">
        <v>12146</v>
      </c>
      <c r="C2572" s="3" t="s">
        <v>12146</v>
      </c>
      <c r="D2572" s="6">
        <v>5.6759140998498249E-2</v>
      </c>
      <c r="E2572" s="7">
        <v>1.3756830857732909</v>
      </c>
      <c r="F2572" s="1">
        <v>0.85496296878906919</v>
      </c>
      <c r="G2572" s="1">
        <v>0.8905184680633953</v>
      </c>
      <c r="I2572" s="5">
        <f t="shared" si="40"/>
        <v>1.0401266021220561</v>
      </c>
    </row>
    <row r="2573" spans="1:9" x14ac:dyDescent="0.2">
      <c r="A2573" s="1" t="s">
        <v>753</v>
      </c>
      <c r="B2573" s="1" t="s">
        <v>6616</v>
      </c>
      <c r="C2573" s="3" t="s">
        <v>6617</v>
      </c>
      <c r="D2573" s="6">
        <v>5.6617844765093177E-2</v>
      </c>
      <c r="E2573" s="7">
        <v>5.0428565802780554</v>
      </c>
      <c r="F2573" s="1">
        <v>0.5787940061050636</v>
      </c>
      <c r="G2573" s="1">
        <v>0.65463412769602158</v>
      </c>
      <c r="I2573" s="5">
        <f t="shared" si="40"/>
        <v>1.040024738061837</v>
      </c>
    </row>
    <row r="2574" spans="1:9" x14ac:dyDescent="0.2">
      <c r="A2574" s="1" t="s">
        <v>3880</v>
      </c>
      <c r="B2574" s="1" t="s">
        <v>10378</v>
      </c>
      <c r="C2574" s="3" t="s">
        <v>10379</v>
      </c>
      <c r="D2574" s="6">
        <v>5.6496166573650135E-2</v>
      </c>
      <c r="E2574" s="7">
        <v>5.898553617219453</v>
      </c>
      <c r="F2574" s="1">
        <v>0.47060279715190939</v>
      </c>
      <c r="G2574" s="1">
        <v>0.55103823127802387</v>
      </c>
      <c r="I2574" s="5">
        <f t="shared" si="40"/>
        <v>1.0399370251432041</v>
      </c>
    </row>
    <row r="2575" spans="1:9" x14ac:dyDescent="0.2">
      <c r="A2575" s="1" t="s">
        <v>1919</v>
      </c>
      <c r="B2575" s="1" t="s">
        <v>8162</v>
      </c>
      <c r="C2575" s="3" t="s">
        <v>8163</v>
      </c>
      <c r="D2575" s="6">
        <v>5.6440708501116377E-2</v>
      </c>
      <c r="E2575" s="7">
        <v>7.625179429807889</v>
      </c>
      <c r="F2575" s="1">
        <v>0.39164822007063377</v>
      </c>
      <c r="G2575" s="1">
        <v>0.4734936991890053</v>
      </c>
      <c r="I2575" s="5">
        <f t="shared" si="40"/>
        <v>1.0398970501014524</v>
      </c>
    </row>
    <row r="2576" spans="1:9" x14ac:dyDescent="0.2">
      <c r="A2576" s="1" t="s">
        <v>3238</v>
      </c>
      <c r="B2576" s="1" t="s">
        <v>9676</v>
      </c>
      <c r="C2576" s="3" t="s">
        <v>9677</v>
      </c>
      <c r="D2576" s="6">
        <v>5.6381359542973603E-2</v>
      </c>
      <c r="E2576" s="7">
        <v>7.6588889576156811</v>
      </c>
      <c r="F2576" s="1">
        <v>0.40360792306805543</v>
      </c>
      <c r="G2576" s="1">
        <v>0.48550325180691395</v>
      </c>
      <c r="I2576" s="5">
        <f t="shared" si="40"/>
        <v>1.0398542721509307</v>
      </c>
    </row>
    <row r="2577" spans="1:9" x14ac:dyDescent="0.2">
      <c r="A2577" s="1" t="s">
        <v>4332</v>
      </c>
      <c r="B2577" s="1" t="s">
        <v>10833</v>
      </c>
      <c r="C2577" s="4"/>
      <c r="D2577" s="6">
        <v>5.6306312622641304E-2</v>
      </c>
      <c r="E2577" s="7">
        <v>1.3167936677220669</v>
      </c>
      <c r="F2577" s="1">
        <v>0.90528636940354501</v>
      </c>
      <c r="G2577" s="1">
        <v>0.92976517986186591</v>
      </c>
      <c r="I2577" s="5">
        <f t="shared" si="40"/>
        <v>1.0398001818346585</v>
      </c>
    </row>
    <row r="2578" spans="1:9" x14ac:dyDescent="0.2">
      <c r="A2578" s="1" t="s">
        <v>5469</v>
      </c>
      <c r="B2578" s="1" t="s">
        <v>12030</v>
      </c>
      <c r="C2578" s="4"/>
      <c r="D2578" s="6">
        <v>5.5974611789505739E-2</v>
      </c>
      <c r="E2578" s="7">
        <v>0.37444326189614957</v>
      </c>
      <c r="F2578" s="1">
        <v>0.92884629626302451</v>
      </c>
      <c r="G2578" s="1">
        <v>0.94954142999365543</v>
      </c>
      <c r="I2578" s="5">
        <f t="shared" si="40"/>
        <v>1.039561141060064</v>
      </c>
    </row>
    <row r="2579" spans="1:9" x14ac:dyDescent="0.2">
      <c r="A2579" s="1" t="s">
        <v>4536</v>
      </c>
      <c r="B2579" s="1" t="s">
        <v>11021</v>
      </c>
      <c r="C2579" s="4"/>
      <c r="D2579" s="6">
        <v>5.57488463114768E-2</v>
      </c>
      <c r="E2579" s="7">
        <v>5.014673298918753</v>
      </c>
      <c r="F2579" s="1">
        <v>0.5116501707368647</v>
      </c>
      <c r="G2579" s="1">
        <v>0.592117408271149</v>
      </c>
      <c r="I2579" s="5">
        <f t="shared" si="40"/>
        <v>1.0393984742118791</v>
      </c>
    </row>
    <row r="2580" spans="1:9" x14ac:dyDescent="0.2">
      <c r="A2580" s="1" t="s">
        <v>2123</v>
      </c>
      <c r="B2580" s="1" t="s">
        <v>8418</v>
      </c>
      <c r="C2580" s="3" t="s">
        <v>8419</v>
      </c>
      <c r="D2580" s="6">
        <v>5.5252498639357328E-2</v>
      </c>
      <c r="E2580" s="7">
        <v>6.1664391513880403</v>
      </c>
      <c r="F2580" s="1">
        <v>0.41107697708321445</v>
      </c>
      <c r="G2580" s="1">
        <v>0.4925346269199804</v>
      </c>
      <c r="I2580" s="5">
        <f t="shared" si="40"/>
        <v>1.0390409390000099</v>
      </c>
    </row>
    <row r="2581" spans="1:9" x14ac:dyDescent="0.2">
      <c r="A2581" s="1" t="s">
        <v>2464</v>
      </c>
      <c r="B2581" s="1" t="s">
        <v>12146</v>
      </c>
      <c r="C2581" s="3" t="s">
        <v>12146</v>
      </c>
      <c r="D2581" s="6">
        <v>5.5009821555823825E-2</v>
      </c>
      <c r="E2581" s="7">
        <v>5.0060885726028834</v>
      </c>
      <c r="F2581" s="1">
        <v>0.52352797594096678</v>
      </c>
      <c r="G2581" s="1">
        <v>0.60368801449581388</v>
      </c>
      <c r="I2581" s="5">
        <f t="shared" si="40"/>
        <v>1.038866175649837</v>
      </c>
    </row>
    <row r="2582" spans="1:9" x14ac:dyDescent="0.2">
      <c r="A2582" s="1" t="s">
        <v>940</v>
      </c>
      <c r="B2582" s="1" t="s">
        <v>6871</v>
      </c>
      <c r="C2582" s="3" t="s">
        <v>6872</v>
      </c>
      <c r="D2582" s="6">
        <v>5.4959147521209201E-2</v>
      </c>
      <c r="E2582" s="7">
        <v>4.8573818621726828</v>
      </c>
      <c r="F2582" s="1">
        <v>0.546947111080892</v>
      </c>
      <c r="G2582" s="1">
        <v>0.62540968094275817</v>
      </c>
      <c r="I2582" s="5">
        <f t="shared" si="40"/>
        <v>1.0388296865689688</v>
      </c>
    </row>
    <row r="2583" spans="1:9" x14ac:dyDescent="0.2">
      <c r="A2583" s="1" t="s">
        <v>2264</v>
      </c>
      <c r="B2583" s="1" t="s">
        <v>8598</v>
      </c>
      <c r="C2583" s="3" t="s">
        <v>8599</v>
      </c>
      <c r="D2583" s="6">
        <v>5.4661080867065663E-2</v>
      </c>
      <c r="E2583" s="7">
        <v>1.6326488585865968</v>
      </c>
      <c r="F2583" s="1">
        <v>0.82897364252821581</v>
      </c>
      <c r="G2583" s="1">
        <v>0.87116294903314084</v>
      </c>
      <c r="I2583" s="5">
        <f t="shared" si="40"/>
        <v>1.0386150823069196</v>
      </c>
    </row>
    <row r="2584" spans="1:9" x14ac:dyDescent="0.2">
      <c r="A2584" s="1" t="s">
        <v>2829</v>
      </c>
      <c r="B2584" s="1" t="s">
        <v>9244</v>
      </c>
      <c r="C2584" s="4"/>
      <c r="D2584" s="6">
        <v>5.4647807694709442E-2</v>
      </c>
      <c r="E2584" s="7">
        <v>6.4133173776840868</v>
      </c>
      <c r="F2584" s="1">
        <v>0.42674489405742455</v>
      </c>
      <c r="G2584" s="1">
        <v>0.50729961279197433</v>
      </c>
      <c r="I2584" s="5">
        <f t="shared" si="40"/>
        <v>1.0386055268200061</v>
      </c>
    </row>
    <row r="2585" spans="1:9" x14ac:dyDescent="0.2">
      <c r="A2585" s="1" t="s">
        <v>416</v>
      </c>
      <c r="B2585" s="1" t="s">
        <v>6120</v>
      </c>
      <c r="C2585" s="3" t="s">
        <v>6121</v>
      </c>
      <c r="D2585" s="6">
        <v>5.4585650873977813E-2</v>
      </c>
      <c r="E2585" s="7">
        <v>3.8861997630462941</v>
      </c>
      <c r="F2585" s="1">
        <v>0.6781941459960954</v>
      </c>
      <c r="G2585" s="1">
        <v>0.74207215173119856</v>
      </c>
      <c r="I2585" s="5">
        <f t="shared" si="40"/>
        <v>1.0385607806851245</v>
      </c>
    </row>
    <row r="2586" spans="1:9" x14ac:dyDescent="0.2">
      <c r="A2586" s="1" t="s">
        <v>3157</v>
      </c>
      <c r="B2586" s="1" t="s">
        <v>9592</v>
      </c>
      <c r="C2586" s="3" t="s">
        <v>9593</v>
      </c>
      <c r="D2586" s="6">
        <v>5.447921761864552E-2</v>
      </c>
      <c r="E2586" s="7">
        <v>8.5579573200604653</v>
      </c>
      <c r="F2586" s="1">
        <v>0.35669765595237535</v>
      </c>
      <c r="G2586" s="1">
        <v>0.43814830179976816</v>
      </c>
      <c r="I2586" s="5">
        <f t="shared" si="40"/>
        <v>1.0384841648208372</v>
      </c>
    </row>
    <row r="2587" spans="1:9" x14ac:dyDescent="0.2">
      <c r="A2587" s="1" t="s">
        <v>3532</v>
      </c>
      <c r="B2587" s="1" t="s">
        <v>10020</v>
      </c>
      <c r="C2587" s="4"/>
      <c r="D2587" s="6">
        <v>5.4349237922087873E-2</v>
      </c>
      <c r="E2587" s="7">
        <v>6.9769958218275656</v>
      </c>
      <c r="F2587" s="1">
        <v>0.36581627426950869</v>
      </c>
      <c r="G2587" s="1">
        <v>0.44733636226461754</v>
      </c>
      <c r="I2587" s="5">
        <f t="shared" si="40"/>
        <v>1.0383906067421156</v>
      </c>
    </row>
    <row r="2588" spans="1:9" x14ac:dyDescent="0.2">
      <c r="A2588" s="1" t="s">
        <v>1829</v>
      </c>
      <c r="B2588" s="1" t="s">
        <v>8047</v>
      </c>
      <c r="C2588" s="3" t="s">
        <v>8048</v>
      </c>
      <c r="D2588" s="6">
        <v>5.4088445954500686E-2</v>
      </c>
      <c r="E2588" s="7">
        <v>2.6538430636018338</v>
      </c>
      <c r="F2588" s="1">
        <v>0.75768724898981166</v>
      </c>
      <c r="G2588" s="1">
        <v>0.81259656443501793</v>
      </c>
      <c r="I2588" s="5">
        <f t="shared" si="40"/>
        <v>1.0382029167265403</v>
      </c>
    </row>
    <row r="2589" spans="1:9" x14ac:dyDescent="0.2">
      <c r="A2589" s="1" t="s">
        <v>1933</v>
      </c>
      <c r="B2589" s="1" t="s">
        <v>8183</v>
      </c>
      <c r="C2589" s="3" t="s">
        <v>8184</v>
      </c>
      <c r="D2589" s="6">
        <v>5.3610341316621415E-2</v>
      </c>
      <c r="E2589" s="7">
        <v>4.3026645870289864</v>
      </c>
      <c r="F2589" s="1">
        <v>0.62651155389777591</v>
      </c>
      <c r="G2589" s="1">
        <v>0.6972590877052296</v>
      </c>
      <c r="I2589" s="5">
        <f t="shared" si="40"/>
        <v>1.0378589165207506</v>
      </c>
    </row>
    <row r="2590" spans="1:9" x14ac:dyDescent="0.2">
      <c r="A2590" s="1" t="s">
        <v>3856</v>
      </c>
      <c r="B2590" s="1" t="s">
        <v>12146</v>
      </c>
      <c r="C2590" s="3" t="s">
        <v>12146</v>
      </c>
      <c r="D2590" s="6">
        <v>5.3351283428148613E-2</v>
      </c>
      <c r="E2590" s="7">
        <v>7.2947046255546013</v>
      </c>
      <c r="F2590" s="1">
        <v>0.42024387149814435</v>
      </c>
      <c r="G2590" s="1">
        <v>0.50088005640250344</v>
      </c>
      <c r="I2590" s="5">
        <f t="shared" si="40"/>
        <v>1.0376725698613258</v>
      </c>
    </row>
    <row r="2591" spans="1:9" x14ac:dyDescent="0.2">
      <c r="A2591" s="1" t="s">
        <v>4108</v>
      </c>
      <c r="B2591" s="1" t="s">
        <v>10624</v>
      </c>
      <c r="C2591" s="3" t="s">
        <v>10625</v>
      </c>
      <c r="D2591" s="6">
        <v>5.319546750524811E-2</v>
      </c>
      <c r="E2591" s="7">
        <v>5.7718528755740817</v>
      </c>
      <c r="F2591" s="1">
        <v>0.50674793151468456</v>
      </c>
      <c r="G2591" s="1">
        <v>0.58756502571037972</v>
      </c>
      <c r="I2591" s="5">
        <f t="shared" si="40"/>
        <v>1.0375605037811342</v>
      </c>
    </row>
    <row r="2592" spans="1:9" x14ac:dyDescent="0.2">
      <c r="A2592" s="1" t="s">
        <v>3058</v>
      </c>
      <c r="B2592" s="1" t="s">
        <v>9499</v>
      </c>
      <c r="C2592" s="3" t="s">
        <v>9500</v>
      </c>
      <c r="D2592" s="6">
        <v>5.2913536559608919E-2</v>
      </c>
      <c r="E2592" s="7">
        <v>7.8804654449986975</v>
      </c>
      <c r="F2592" s="1">
        <v>0.40375647273504273</v>
      </c>
      <c r="G2592" s="1">
        <v>0.48557496500734215</v>
      </c>
      <c r="I2592" s="5">
        <f t="shared" si="40"/>
        <v>1.037357763891245</v>
      </c>
    </row>
    <row r="2593" spans="1:9" x14ac:dyDescent="0.2">
      <c r="A2593" s="1" t="s">
        <v>2883</v>
      </c>
      <c r="B2593" s="1" t="s">
        <v>12146</v>
      </c>
      <c r="C2593" s="3" t="s">
        <v>12146</v>
      </c>
      <c r="D2593" s="6">
        <v>5.2854882086633879E-2</v>
      </c>
      <c r="E2593" s="7">
        <v>5.3402329442259919</v>
      </c>
      <c r="F2593" s="1">
        <v>0.52280868302872729</v>
      </c>
      <c r="G2593" s="1">
        <v>0.60298593353123175</v>
      </c>
      <c r="I2593" s="5">
        <f t="shared" si="40"/>
        <v>1.0373155897419317</v>
      </c>
    </row>
    <row r="2594" spans="1:9" x14ac:dyDescent="0.2">
      <c r="A2594" s="1" t="s">
        <v>2595</v>
      </c>
      <c r="B2594" s="1" t="s">
        <v>8991</v>
      </c>
      <c r="C2594" s="3" t="s">
        <v>8992</v>
      </c>
      <c r="D2594" s="6">
        <v>5.2553160429248097E-2</v>
      </c>
      <c r="E2594" s="7">
        <v>9.7476101354657576</v>
      </c>
      <c r="F2594" s="1">
        <v>0.42246989396421142</v>
      </c>
      <c r="G2594" s="1">
        <v>0.50298421741050903</v>
      </c>
      <c r="I2594" s="5">
        <f t="shared" si="40"/>
        <v>1.0370986708197822</v>
      </c>
    </row>
    <row r="2595" spans="1:9" x14ac:dyDescent="0.2">
      <c r="A2595" s="1" t="s">
        <v>3860</v>
      </c>
      <c r="B2595" s="1" t="s">
        <v>12146</v>
      </c>
      <c r="C2595" s="3" t="s">
        <v>12146</v>
      </c>
      <c r="D2595" s="6">
        <v>5.2350637908650029E-2</v>
      </c>
      <c r="E2595" s="7">
        <v>3.4998641147683109</v>
      </c>
      <c r="F2595" s="1">
        <v>0.66570526224453419</v>
      </c>
      <c r="G2595" s="1">
        <v>0.73177989366924834</v>
      </c>
      <c r="I2595" s="5">
        <f t="shared" si="40"/>
        <v>1.036953095289636</v>
      </c>
    </row>
    <row r="2596" spans="1:9" x14ac:dyDescent="0.2">
      <c r="A2596" s="1" t="s">
        <v>962</v>
      </c>
      <c r="B2596" s="1" t="s">
        <v>6904</v>
      </c>
      <c r="C2596" s="3" t="s">
        <v>6905</v>
      </c>
      <c r="D2596" s="6">
        <v>5.2184363700204656E-2</v>
      </c>
      <c r="E2596" s="7">
        <v>4.1492035436314758</v>
      </c>
      <c r="F2596" s="1">
        <v>0.65208982564847362</v>
      </c>
      <c r="G2596" s="1">
        <v>0.72043918414420594</v>
      </c>
      <c r="I2596" s="5">
        <f t="shared" si="40"/>
        <v>1.0368335907410136</v>
      </c>
    </row>
    <row r="2597" spans="1:9" x14ac:dyDescent="0.2">
      <c r="A2597" s="1" t="s">
        <v>2154</v>
      </c>
      <c r="B2597" s="1" t="s">
        <v>8462</v>
      </c>
      <c r="C2597" s="3" t="s">
        <v>8463</v>
      </c>
      <c r="D2597" s="6">
        <v>5.170691651542144E-2</v>
      </c>
      <c r="E2597" s="7">
        <v>3.3128555960332302</v>
      </c>
      <c r="F2597" s="1">
        <v>0.69252404002642076</v>
      </c>
      <c r="G2597" s="1">
        <v>0.75442563019638009</v>
      </c>
      <c r="I2597" s="5">
        <f t="shared" si="40"/>
        <v>1.0364905165912111</v>
      </c>
    </row>
    <row r="2598" spans="1:9" x14ac:dyDescent="0.2">
      <c r="A2598" s="1" t="s">
        <v>4102</v>
      </c>
      <c r="B2598" s="1" t="s">
        <v>12146</v>
      </c>
      <c r="C2598" s="3" t="s">
        <v>12146</v>
      </c>
      <c r="D2598" s="6">
        <v>5.1559906909802326E-2</v>
      </c>
      <c r="E2598" s="7">
        <v>3.9507035542654432</v>
      </c>
      <c r="F2598" s="1">
        <v>0.61153903528403097</v>
      </c>
      <c r="G2598" s="1">
        <v>0.68442502894491375</v>
      </c>
      <c r="I2598" s="5">
        <f t="shared" si="40"/>
        <v>1.0363849043206945</v>
      </c>
    </row>
    <row r="2599" spans="1:9" x14ac:dyDescent="0.2">
      <c r="A2599" s="1" t="s">
        <v>1169</v>
      </c>
      <c r="B2599" s="1" t="s">
        <v>7186</v>
      </c>
      <c r="C2599" s="4"/>
      <c r="D2599" s="6">
        <v>5.1493282853149448E-2</v>
      </c>
      <c r="E2599" s="7">
        <v>2.4739780163147067</v>
      </c>
      <c r="F2599" s="1">
        <v>0.74175496231261151</v>
      </c>
      <c r="G2599" s="1">
        <v>0.79834064542220751</v>
      </c>
      <c r="I2599" s="5">
        <f t="shared" si="40"/>
        <v>1.0363370448837967</v>
      </c>
    </row>
    <row r="2600" spans="1:9" x14ac:dyDescent="0.2">
      <c r="A2600" s="1" t="s">
        <v>2641</v>
      </c>
      <c r="B2600" s="1" t="s">
        <v>9039</v>
      </c>
      <c r="C2600" s="4"/>
      <c r="D2600" s="6">
        <v>5.1476116111750715E-2</v>
      </c>
      <c r="E2600" s="7">
        <v>5.7923707359165002</v>
      </c>
      <c r="F2600" s="1">
        <v>0.57634191744175634</v>
      </c>
      <c r="G2600" s="1">
        <v>0.65246254804727133</v>
      </c>
      <c r="I2600" s="5">
        <f t="shared" si="40"/>
        <v>1.0363247135014171</v>
      </c>
    </row>
    <row r="2601" spans="1:9" x14ac:dyDescent="0.2">
      <c r="A2601" s="1" t="s">
        <v>2991</v>
      </c>
      <c r="B2601" s="1" t="s">
        <v>9421</v>
      </c>
      <c r="C2601" s="3" t="s">
        <v>9422</v>
      </c>
      <c r="D2601" s="6">
        <v>5.1406201044081577E-2</v>
      </c>
      <c r="E2601" s="7">
        <v>8.1742324382689091</v>
      </c>
      <c r="F2601" s="1">
        <v>0.38173186876215809</v>
      </c>
      <c r="G2601" s="1">
        <v>0.46399287699051278</v>
      </c>
      <c r="I2601" s="5">
        <f t="shared" si="40"/>
        <v>1.0362744929386389</v>
      </c>
    </row>
    <row r="2602" spans="1:9" x14ac:dyDescent="0.2">
      <c r="A2602" s="1" t="s">
        <v>82</v>
      </c>
      <c r="B2602" s="1" t="s">
        <v>12146</v>
      </c>
      <c r="C2602" s="3" t="s">
        <v>12146</v>
      </c>
      <c r="D2602" s="6">
        <v>5.1243974052548741E-2</v>
      </c>
      <c r="E2602" s="7">
        <v>0.91634993195828462</v>
      </c>
      <c r="F2602" s="1">
        <v>0.93951891009588173</v>
      </c>
      <c r="G2602" s="1">
        <v>0.95821457481347561</v>
      </c>
      <c r="I2602" s="5">
        <f t="shared" si="40"/>
        <v>1.0361579733436184</v>
      </c>
    </row>
    <row r="2603" spans="1:9" x14ac:dyDescent="0.2">
      <c r="A2603" s="1" t="s">
        <v>1008</v>
      </c>
      <c r="B2603" s="1" t="s">
        <v>6967</v>
      </c>
      <c r="C2603" s="4"/>
      <c r="D2603" s="6">
        <v>5.0541170783745842E-2</v>
      </c>
      <c r="E2603" s="7">
        <v>0.95322179147246355</v>
      </c>
      <c r="F2603" s="1">
        <v>0.81641508310903432</v>
      </c>
      <c r="G2603" s="1">
        <v>0.86021349937771652</v>
      </c>
      <c r="I2603" s="5">
        <f t="shared" si="40"/>
        <v>1.035653335949557</v>
      </c>
    </row>
    <row r="2604" spans="1:9" x14ac:dyDescent="0.2">
      <c r="A2604" s="1" t="s">
        <v>934</v>
      </c>
      <c r="B2604" s="1" t="s">
        <v>6863</v>
      </c>
      <c r="C2604" s="3" t="s">
        <v>6864</v>
      </c>
      <c r="D2604" s="6">
        <v>5.0311291483301449E-2</v>
      </c>
      <c r="E2604" s="7">
        <v>5.2490623756514037</v>
      </c>
      <c r="F2604" s="1">
        <v>0.52917562585471334</v>
      </c>
      <c r="G2604" s="1">
        <v>0.60852967926847834</v>
      </c>
      <c r="I2604" s="5">
        <f t="shared" si="40"/>
        <v>1.0354883278978533</v>
      </c>
    </row>
    <row r="2605" spans="1:9" x14ac:dyDescent="0.2">
      <c r="A2605" s="1" t="s">
        <v>1892</v>
      </c>
      <c r="B2605" s="1" t="s">
        <v>8132</v>
      </c>
      <c r="C2605" s="3" t="s">
        <v>8133</v>
      </c>
      <c r="D2605" s="6">
        <v>5.0209175587920554E-2</v>
      </c>
      <c r="E2605" s="7">
        <v>7.6301814325306561</v>
      </c>
      <c r="F2605" s="1">
        <v>0.39313199642829399</v>
      </c>
      <c r="G2605" s="1">
        <v>0.475099756639771</v>
      </c>
      <c r="I2605" s="5">
        <f t="shared" si="40"/>
        <v>1.0354150372351367</v>
      </c>
    </row>
    <row r="2606" spans="1:9" x14ac:dyDescent="0.2">
      <c r="A2606" s="1" t="s">
        <v>1991</v>
      </c>
      <c r="B2606" s="1" t="s">
        <v>12146</v>
      </c>
      <c r="C2606" s="3" t="s">
        <v>12146</v>
      </c>
      <c r="D2606" s="6">
        <v>5.0011309345441318E-2</v>
      </c>
      <c r="E2606" s="7">
        <v>4.4698425491793365</v>
      </c>
      <c r="F2606" s="1">
        <v>0.63724516928827646</v>
      </c>
      <c r="G2606" s="1">
        <v>0.70733047861638332</v>
      </c>
      <c r="I2606" s="5">
        <f t="shared" si="40"/>
        <v>1.0352730393572736</v>
      </c>
    </row>
    <row r="2607" spans="1:9" x14ac:dyDescent="0.2">
      <c r="A2607" s="1" t="s">
        <v>3616</v>
      </c>
      <c r="B2607" s="1" t="s">
        <v>10111</v>
      </c>
      <c r="C2607" s="3" t="s">
        <v>10112</v>
      </c>
      <c r="D2607" s="6">
        <v>4.9781763086168357E-2</v>
      </c>
      <c r="E2607" s="7">
        <v>6.3213743248274472</v>
      </c>
      <c r="F2607" s="1">
        <v>0.45265162567413553</v>
      </c>
      <c r="G2607" s="1">
        <v>0.53345086902240024</v>
      </c>
      <c r="I2607" s="5">
        <f t="shared" si="40"/>
        <v>1.0351083308484317</v>
      </c>
    </row>
    <row r="2608" spans="1:9" x14ac:dyDescent="0.2">
      <c r="A2608" s="1" t="s">
        <v>1408</v>
      </c>
      <c r="B2608" s="1" t="s">
        <v>7495</v>
      </c>
      <c r="C2608" s="4"/>
      <c r="D2608" s="6">
        <v>4.9708863367030572E-2</v>
      </c>
      <c r="E2608" s="7">
        <v>1.2773799500249432</v>
      </c>
      <c r="F2608" s="1">
        <v>0.83645062769722434</v>
      </c>
      <c r="G2608" s="1">
        <v>0.87625104129448295</v>
      </c>
      <c r="I2608" s="5">
        <f t="shared" si="40"/>
        <v>1.0350560279028984</v>
      </c>
    </row>
    <row r="2609" spans="1:9" x14ac:dyDescent="0.2">
      <c r="A2609" s="1" t="s">
        <v>3281</v>
      </c>
      <c r="B2609" s="1" t="s">
        <v>9733</v>
      </c>
      <c r="C2609" s="4"/>
      <c r="D2609" s="6">
        <v>4.9654651640942085E-2</v>
      </c>
      <c r="E2609" s="7">
        <v>2.5797000737488851</v>
      </c>
      <c r="F2609" s="1">
        <v>0.85335853575117615</v>
      </c>
      <c r="G2609" s="1">
        <v>0.88918656587813383</v>
      </c>
      <c r="I2609" s="5">
        <f t="shared" si="40"/>
        <v>1.0350171346385295</v>
      </c>
    </row>
    <row r="2610" spans="1:9" x14ac:dyDescent="0.2">
      <c r="A2610" s="1" t="s">
        <v>1880</v>
      </c>
      <c r="B2610" s="1" t="s">
        <v>8119</v>
      </c>
      <c r="C2610" s="4"/>
      <c r="D2610" s="6">
        <v>4.9566359924907724E-2</v>
      </c>
      <c r="E2610" s="7">
        <v>2.2096160070552644</v>
      </c>
      <c r="F2610" s="1">
        <v>0.81240382543663392</v>
      </c>
      <c r="G2610" s="1">
        <v>0.85747629748386256</v>
      </c>
      <c r="I2610" s="5">
        <f t="shared" si="40"/>
        <v>1.0349537944036811</v>
      </c>
    </row>
    <row r="2611" spans="1:9" x14ac:dyDescent="0.2">
      <c r="A2611" s="1" t="s">
        <v>1136</v>
      </c>
      <c r="B2611" s="1" t="s">
        <v>7143</v>
      </c>
      <c r="C2611" s="4"/>
      <c r="D2611" s="6">
        <v>4.95415282729951E-2</v>
      </c>
      <c r="E2611" s="7">
        <v>1.0293800383983496</v>
      </c>
      <c r="F2611" s="1">
        <v>0.82988198951004288</v>
      </c>
      <c r="G2611" s="1">
        <v>0.87154369354199535</v>
      </c>
      <c r="I2611" s="5">
        <f t="shared" si="40"/>
        <v>1.0349359809431296</v>
      </c>
    </row>
    <row r="2612" spans="1:9" x14ac:dyDescent="0.2">
      <c r="A2612" s="1" t="s">
        <v>915</v>
      </c>
      <c r="B2612" s="1" t="s">
        <v>6836</v>
      </c>
      <c r="C2612" s="4"/>
      <c r="D2612" s="6">
        <v>4.9104340109025903E-2</v>
      </c>
      <c r="E2612" s="7">
        <v>4.7302857309771849</v>
      </c>
      <c r="F2612" s="1">
        <v>0.74049847127220791</v>
      </c>
      <c r="G2612" s="1">
        <v>0.79730263323728168</v>
      </c>
      <c r="I2612" s="5">
        <f t="shared" si="40"/>
        <v>1.0346224058635778</v>
      </c>
    </row>
    <row r="2613" spans="1:9" x14ac:dyDescent="0.2">
      <c r="A2613" s="1" t="s">
        <v>3125</v>
      </c>
      <c r="B2613" s="1" t="s">
        <v>9557</v>
      </c>
      <c r="C2613" s="4"/>
      <c r="D2613" s="6">
        <v>4.896911050902928E-2</v>
      </c>
      <c r="E2613" s="7">
        <v>4.5165535434608417</v>
      </c>
      <c r="F2613" s="1">
        <v>0.65827484256613833</v>
      </c>
      <c r="G2613" s="1">
        <v>0.72595044241791862</v>
      </c>
      <c r="I2613" s="5">
        <f t="shared" si="40"/>
        <v>1.0345254310954561</v>
      </c>
    </row>
    <row r="2614" spans="1:9" x14ac:dyDescent="0.2">
      <c r="A2614" s="1" t="s">
        <v>3647</v>
      </c>
      <c r="B2614" s="1" t="s">
        <v>10144</v>
      </c>
      <c r="C2614" s="3" t="s">
        <v>10145</v>
      </c>
      <c r="D2614" s="6">
        <v>4.8622409946514462E-2</v>
      </c>
      <c r="E2614" s="7">
        <v>5.6539003650854349</v>
      </c>
      <c r="F2614" s="1">
        <v>0.55155024117552609</v>
      </c>
      <c r="G2614" s="1">
        <v>0.6294866882981548</v>
      </c>
      <c r="I2614" s="5">
        <f t="shared" si="40"/>
        <v>1.0342768494858197</v>
      </c>
    </row>
    <row r="2615" spans="1:9" x14ac:dyDescent="0.2">
      <c r="A2615" s="1" t="s">
        <v>1531</v>
      </c>
      <c r="B2615" s="1" t="s">
        <v>7654</v>
      </c>
      <c r="C2615" s="3" t="s">
        <v>7655</v>
      </c>
      <c r="D2615" s="6">
        <v>4.7803610448406475E-2</v>
      </c>
      <c r="E2615" s="7">
        <v>5.6902227196350976</v>
      </c>
      <c r="F2615" s="1">
        <v>0.57388316432038522</v>
      </c>
      <c r="G2615" s="1">
        <v>0.64994857440143194</v>
      </c>
      <c r="I2615" s="5">
        <f t="shared" si="40"/>
        <v>1.0336900136902318</v>
      </c>
    </row>
    <row r="2616" spans="1:9" x14ac:dyDescent="0.2">
      <c r="A2616" s="1" t="s">
        <v>535</v>
      </c>
      <c r="B2616" s="1" t="s">
        <v>6300</v>
      </c>
      <c r="C2616" s="3" t="s">
        <v>6301</v>
      </c>
      <c r="D2616" s="6">
        <v>4.7675281031085197E-2</v>
      </c>
      <c r="E2616" s="7">
        <v>1.4914982257142066</v>
      </c>
      <c r="F2616" s="1">
        <v>0.90161748754426096</v>
      </c>
      <c r="G2616" s="1">
        <v>0.9269123483320777</v>
      </c>
      <c r="I2616" s="5">
        <f t="shared" si="40"/>
        <v>1.0335980698394871</v>
      </c>
    </row>
    <row r="2617" spans="1:9" x14ac:dyDescent="0.2">
      <c r="A2617" s="1" t="s">
        <v>411</v>
      </c>
      <c r="B2617" s="1" t="s">
        <v>6113</v>
      </c>
      <c r="C2617" s="4"/>
      <c r="D2617" s="6">
        <v>4.7488275336440858E-2</v>
      </c>
      <c r="E2617" s="7">
        <v>2.0134140521249351</v>
      </c>
      <c r="F2617" s="1">
        <v>0.80774364217403549</v>
      </c>
      <c r="G2617" s="1">
        <v>0.85437432899462118</v>
      </c>
      <c r="I2617" s="5">
        <f t="shared" si="40"/>
        <v>1.0334641009875705</v>
      </c>
    </row>
    <row r="2618" spans="1:9" x14ac:dyDescent="0.2">
      <c r="A2618" s="1" t="s">
        <v>1580</v>
      </c>
      <c r="B2618" s="1" t="s">
        <v>7723</v>
      </c>
      <c r="C2618" s="3" t="s">
        <v>7724</v>
      </c>
      <c r="D2618" s="6">
        <v>4.7231975110905662E-2</v>
      </c>
      <c r="E2618" s="7">
        <v>3.0786731675756998</v>
      </c>
      <c r="F2618" s="1">
        <v>0.85226398384106938</v>
      </c>
      <c r="G2618" s="1">
        <v>0.88874531252694255</v>
      </c>
      <c r="I2618" s="5">
        <f t="shared" si="40"/>
        <v>1.0332805184924172</v>
      </c>
    </row>
    <row r="2619" spans="1:9" x14ac:dyDescent="0.2">
      <c r="A2619" s="1" t="s">
        <v>3521</v>
      </c>
      <c r="B2619" s="1" t="s">
        <v>12146</v>
      </c>
      <c r="C2619" s="3" t="s">
        <v>12146</v>
      </c>
      <c r="D2619" s="6">
        <v>4.6958775512659999E-2</v>
      </c>
      <c r="E2619" s="7">
        <v>3.0196119987278847</v>
      </c>
      <c r="F2619" s="1">
        <v>0.79235895527510103</v>
      </c>
      <c r="G2619" s="1">
        <v>0.84108587776955546</v>
      </c>
      <c r="I2619" s="5">
        <f t="shared" si="40"/>
        <v>1.0330848672371196</v>
      </c>
    </row>
    <row r="2620" spans="1:9" x14ac:dyDescent="0.2">
      <c r="A2620" s="1" t="s">
        <v>3504</v>
      </c>
      <c r="B2620" s="1" t="s">
        <v>12146</v>
      </c>
      <c r="C2620" s="3" t="s">
        <v>12146</v>
      </c>
      <c r="D2620" s="6">
        <v>4.6809796476748065E-2</v>
      </c>
      <c r="E2620" s="7">
        <v>7.0459407019535023</v>
      </c>
      <c r="F2620" s="1">
        <v>0.42981781787843665</v>
      </c>
      <c r="G2620" s="1">
        <v>0.51039697381823934</v>
      </c>
      <c r="I2620" s="5">
        <f t="shared" si="40"/>
        <v>1.0329781918574725</v>
      </c>
    </row>
    <row r="2621" spans="1:9" x14ac:dyDescent="0.2">
      <c r="A2621" s="1" t="s">
        <v>2589</v>
      </c>
      <c r="B2621" s="1" t="s">
        <v>8983</v>
      </c>
      <c r="C2621" s="3" t="s">
        <v>8984</v>
      </c>
      <c r="D2621" s="6">
        <v>4.6790123339876241E-2</v>
      </c>
      <c r="E2621" s="7">
        <v>2.9682700767768515</v>
      </c>
      <c r="F2621" s="1">
        <v>0.83507291420303642</v>
      </c>
      <c r="G2621" s="1">
        <v>0.87547966811608657</v>
      </c>
      <c r="I2621" s="5">
        <f t="shared" si="40"/>
        <v>1.0329641058710235</v>
      </c>
    </row>
    <row r="2622" spans="1:9" x14ac:dyDescent="0.2">
      <c r="A2622" s="1" t="s">
        <v>2559</v>
      </c>
      <c r="B2622" s="1" t="s">
        <v>12146</v>
      </c>
      <c r="C2622" s="3" t="s">
        <v>12146</v>
      </c>
      <c r="D2622" s="6">
        <v>4.6672976793780359E-2</v>
      </c>
      <c r="E2622" s="7">
        <v>5.9117981800472155</v>
      </c>
      <c r="F2622" s="1">
        <v>0.51081078668070579</v>
      </c>
      <c r="G2622" s="1">
        <v>0.59156301043366599</v>
      </c>
      <c r="I2622" s="5">
        <f t="shared" si="40"/>
        <v>1.0328802327994266</v>
      </c>
    </row>
    <row r="2623" spans="1:9" x14ac:dyDescent="0.2">
      <c r="A2623" s="1" t="s">
        <v>2908</v>
      </c>
      <c r="B2623" s="1" t="s">
        <v>9327</v>
      </c>
      <c r="C2623" s="4"/>
      <c r="D2623" s="6">
        <v>4.6221601081931678E-2</v>
      </c>
      <c r="E2623" s="7">
        <v>6.0687032239974386</v>
      </c>
      <c r="F2623" s="1">
        <v>0.53802809123346385</v>
      </c>
      <c r="G2623" s="1">
        <v>0.6166316914640454</v>
      </c>
      <c r="I2623" s="5">
        <f t="shared" si="40"/>
        <v>1.0325571263132254</v>
      </c>
    </row>
    <row r="2624" spans="1:9" x14ac:dyDescent="0.2">
      <c r="A2624" s="1" t="s">
        <v>1196</v>
      </c>
      <c r="B2624" s="1" t="s">
        <v>7222</v>
      </c>
      <c r="C2624" s="4"/>
      <c r="D2624" s="6">
        <v>4.6180592574408486E-2</v>
      </c>
      <c r="E2624" s="7">
        <v>3.6202246697583549</v>
      </c>
      <c r="F2624" s="1">
        <v>0.70008715251909637</v>
      </c>
      <c r="G2624" s="1">
        <v>0.76175286025393907</v>
      </c>
      <c r="I2624" s="5">
        <f t="shared" si="40"/>
        <v>1.0325277763649128</v>
      </c>
    </row>
    <row r="2625" spans="1:9" x14ac:dyDescent="0.2">
      <c r="A2625" s="1" t="s">
        <v>3495</v>
      </c>
      <c r="B2625" s="1" t="s">
        <v>12031</v>
      </c>
      <c r="C2625" s="4"/>
      <c r="D2625" s="6">
        <v>4.6000931003594293E-2</v>
      </c>
      <c r="E2625" s="7">
        <v>6.3687414785929866</v>
      </c>
      <c r="F2625" s="1">
        <v>0.53393555644975588</v>
      </c>
      <c r="G2625" s="1">
        <v>0.61309950330508245</v>
      </c>
      <c r="I2625" s="5">
        <f t="shared" si="40"/>
        <v>1.0323992017134778</v>
      </c>
    </row>
    <row r="2626" spans="1:9" x14ac:dyDescent="0.2">
      <c r="A2626" s="1" t="s">
        <v>1479</v>
      </c>
      <c r="B2626" s="1" t="s">
        <v>7595</v>
      </c>
      <c r="C2626" s="4"/>
      <c r="D2626" s="6">
        <v>4.5984827127926092E-2</v>
      </c>
      <c r="E2626" s="7">
        <v>4.0108317746756112</v>
      </c>
      <c r="F2626" s="1">
        <v>0.72347526763386538</v>
      </c>
      <c r="G2626" s="1">
        <v>0.78345397883397572</v>
      </c>
      <c r="I2626" s="5">
        <f t="shared" ref="I2626:I2689" si="41">2^D2626</f>
        <v>1.0323876777703553</v>
      </c>
    </row>
    <row r="2627" spans="1:9" x14ac:dyDescent="0.2">
      <c r="A2627" s="1" t="s">
        <v>3907</v>
      </c>
      <c r="B2627" s="1" t="s">
        <v>10406</v>
      </c>
      <c r="C2627" s="3" t="s">
        <v>10407</v>
      </c>
      <c r="D2627" s="6">
        <v>4.5720861434457735E-2</v>
      </c>
      <c r="E2627" s="7">
        <v>7.5620686672831861</v>
      </c>
      <c r="F2627" s="1">
        <v>0.43334052301189713</v>
      </c>
      <c r="G2627" s="1">
        <v>0.51413282391242032</v>
      </c>
      <c r="I2627" s="5">
        <f t="shared" si="41"/>
        <v>1.0321988020949988</v>
      </c>
    </row>
    <row r="2628" spans="1:9" x14ac:dyDescent="0.2">
      <c r="A2628" s="1" t="s">
        <v>3117</v>
      </c>
      <c r="B2628" s="1" t="s">
        <v>9547</v>
      </c>
      <c r="C2628" s="4"/>
      <c r="D2628" s="6">
        <v>4.5606782767236974E-2</v>
      </c>
      <c r="E2628" s="7">
        <v>7.1834315496721164</v>
      </c>
      <c r="F2628" s="1">
        <v>0.54129838167429334</v>
      </c>
      <c r="G2628" s="1">
        <v>0.61985930451796178</v>
      </c>
      <c r="I2628" s="5">
        <f t="shared" si="41"/>
        <v>1.0321171859495761</v>
      </c>
    </row>
    <row r="2629" spans="1:9" x14ac:dyDescent="0.2">
      <c r="A2629" s="1" t="s">
        <v>216</v>
      </c>
      <c r="B2629" s="1" t="s">
        <v>5821</v>
      </c>
      <c r="C2629" s="4"/>
      <c r="D2629" s="6">
        <v>4.5422216705858873E-2</v>
      </c>
      <c r="E2629" s="7">
        <v>5.2962600655887266</v>
      </c>
      <c r="F2629" s="1">
        <v>0.79706773781974072</v>
      </c>
      <c r="G2629" s="1">
        <v>0.84521069110425018</v>
      </c>
      <c r="I2629" s="5">
        <f t="shared" si="41"/>
        <v>1.0319851541521841</v>
      </c>
    </row>
    <row r="2630" spans="1:9" x14ac:dyDescent="0.2">
      <c r="A2630" s="1" t="s">
        <v>2651</v>
      </c>
      <c r="B2630" s="1" t="s">
        <v>12146</v>
      </c>
      <c r="C2630" s="3" t="s">
        <v>12146</v>
      </c>
      <c r="D2630" s="6">
        <v>4.5395780707903177E-2</v>
      </c>
      <c r="E2630" s="7">
        <v>2.3302033291551498</v>
      </c>
      <c r="F2630" s="1">
        <v>0.81049813242265989</v>
      </c>
      <c r="G2630" s="1">
        <v>0.85645825489214689</v>
      </c>
      <c r="I2630" s="5">
        <f t="shared" si="41"/>
        <v>1.0319662441908273</v>
      </c>
    </row>
    <row r="2631" spans="1:9" x14ac:dyDescent="0.2">
      <c r="A2631" s="1" t="s">
        <v>2783</v>
      </c>
      <c r="B2631" s="1" t="s">
        <v>9193</v>
      </c>
      <c r="C2631" s="4"/>
      <c r="D2631" s="6">
        <v>4.5126633059614771E-2</v>
      </c>
      <c r="E2631" s="7">
        <v>5.0967471877078214</v>
      </c>
      <c r="F2631" s="1">
        <v>0.6053062327029185</v>
      </c>
      <c r="G2631" s="1">
        <v>0.67933649137881491</v>
      </c>
      <c r="I2631" s="5">
        <f t="shared" si="41"/>
        <v>1.0317737396261168</v>
      </c>
    </row>
    <row r="2632" spans="1:9" x14ac:dyDescent="0.2">
      <c r="A2632" s="1" t="s">
        <v>3827</v>
      </c>
      <c r="B2632" s="1" t="s">
        <v>10321</v>
      </c>
      <c r="C2632" s="3" t="s">
        <v>10322</v>
      </c>
      <c r="D2632" s="6">
        <v>4.5105896203634969E-2</v>
      </c>
      <c r="E2632" s="7">
        <v>7.2467438587784505</v>
      </c>
      <c r="F2632" s="1">
        <v>0.50297275129987173</v>
      </c>
      <c r="G2632" s="1">
        <v>0.58418022167566475</v>
      </c>
      <c r="I2632" s="5">
        <f t="shared" si="41"/>
        <v>1.0317589093334572</v>
      </c>
    </row>
    <row r="2633" spans="1:9" x14ac:dyDescent="0.2">
      <c r="A2633" s="1" t="s">
        <v>1390</v>
      </c>
      <c r="B2633" s="1" t="s">
        <v>12146</v>
      </c>
      <c r="C2633" s="3" t="s">
        <v>12146</v>
      </c>
      <c r="D2633" s="6">
        <v>4.5000631046220978E-2</v>
      </c>
      <c r="E2633" s="7">
        <v>3.3881687587797638</v>
      </c>
      <c r="F2633" s="1">
        <v>0.74616734039080634</v>
      </c>
      <c r="G2633" s="1">
        <v>0.80198300758539431</v>
      </c>
      <c r="I2633" s="5">
        <f t="shared" si="41"/>
        <v>1.0316836305678396</v>
      </c>
    </row>
    <row r="2634" spans="1:9" x14ac:dyDescent="0.2">
      <c r="A2634" s="1" t="s">
        <v>4172</v>
      </c>
      <c r="B2634" s="1" t="s">
        <v>12032</v>
      </c>
      <c r="C2634" s="3" t="s">
        <v>12033</v>
      </c>
      <c r="D2634" s="6">
        <v>4.4878832506676347E-2</v>
      </c>
      <c r="E2634" s="7">
        <v>8.7974144985666847</v>
      </c>
      <c r="F2634" s="1">
        <v>0.44064424662855617</v>
      </c>
      <c r="G2634" s="1">
        <v>0.52064868785802143</v>
      </c>
      <c r="I2634" s="5">
        <f t="shared" si="41"/>
        <v>1.0315965350613143</v>
      </c>
    </row>
    <row r="2635" spans="1:9" x14ac:dyDescent="0.2">
      <c r="A2635" s="1" t="s">
        <v>264</v>
      </c>
      <c r="B2635" s="1" t="s">
        <v>12146</v>
      </c>
      <c r="C2635" s="3" t="s">
        <v>12146</v>
      </c>
      <c r="D2635" s="6">
        <v>4.4273979721798785E-2</v>
      </c>
      <c r="E2635" s="7">
        <v>1.8175308365834473</v>
      </c>
      <c r="F2635" s="1">
        <v>0.82972128033242298</v>
      </c>
      <c r="G2635" s="1">
        <v>0.87154255302328387</v>
      </c>
      <c r="I2635" s="5">
        <f t="shared" si="41"/>
        <v>1.0311641267985752</v>
      </c>
    </row>
    <row r="2636" spans="1:9" x14ac:dyDescent="0.2">
      <c r="A2636" s="1" t="s">
        <v>2939</v>
      </c>
      <c r="B2636" s="1" t="s">
        <v>9362</v>
      </c>
      <c r="C2636" s="3" t="s">
        <v>9363</v>
      </c>
      <c r="D2636" s="6">
        <v>4.4199814057608824E-2</v>
      </c>
      <c r="E2636" s="7">
        <v>5.3410444634216185</v>
      </c>
      <c r="F2636" s="1">
        <v>0.57836656795784014</v>
      </c>
      <c r="G2636" s="1">
        <v>0.65434758828218131</v>
      </c>
      <c r="I2636" s="5">
        <f t="shared" si="41"/>
        <v>1.0311111183633441</v>
      </c>
    </row>
    <row r="2637" spans="1:9" x14ac:dyDescent="0.2">
      <c r="A2637" s="1" t="s">
        <v>3946</v>
      </c>
      <c r="B2637" s="1" t="s">
        <v>12034</v>
      </c>
      <c r="C2637" s="4"/>
      <c r="D2637" s="6">
        <v>4.4104438805150269E-2</v>
      </c>
      <c r="E2637" s="7">
        <v>5.6491508319606192</v>
      </c>
      <c r="F2637" s="1">
        <v>0.60159817080566447</v>
      </c>
      <c r="G2637" s="1">
        <v>0.67573051071773871</v>
      </c>
      <c r="I2637" s="5">
        <f t="shared" si="41"/>
        <v>1.0310429548015065</v>
      </c>
    </row>
    <row r="2638" spans="1:9" x14ac:dyDescent="0.2">
      <c r="A2638" s="1" t="s">
        <v>3703</v>
      </c>
      <c r="B2638" s="1" t="s">
        <v>10192</v>
      </c>
      <c r="C2638" s="4"/>
      <c r="D2638" s="6">
        <v>4.3968563268329736E-2</v>
      </c>
      <c r="E2638" s="7">
        <v>1.4312015085799579</v>
      </c>
      <c r="F2638" s="1">
        <v>0.89439567542184728</v>
      </c>
      <c r="G2638" s="1">
        <v>0.92104873402551612</v>
      </c>
      <c r="I2638" s="5">
        <f t="shared" si="41"/>
        <v>1.0309458539492269</v>
      </c>
    </row>
    <row r="2639" spans="1:9" x14ac:dyDescent="0.2">
      <c r="A2639" s="1" t="s">
        <v>1024</v>
      </c>
      <c r="B2639" s="1" t="s">
        <v>6988</v>
      </c>
      <c r="C2639" s="4"/>
      <c r="D2639" s="6">
        <v>4.3769480433471286E-2</v>
      </c>
      <c r="E2639" s="7">
        <v>1.7448981131399284</v>
      </c>
      <c r="F2639" s="1">
        <v>0.91609060811855836</v>
      </c>
      <c r="G2639" s="1">
        <v>0.93918851369162304</v>
      </c>
      <c r="I2639" s="5">
        <f t="shared" si="41"/>
        <v>1.0308035997258045</v>
      </c>
    </row>
    <row r="2640" spans="1:9" x14ac:dyDescent="0.2">
      <c r="A2640" s="1" t="s">
        <v>2635</v>
      </c>
      <c r="B2640" s="1" t="s">
        <v>12146</v>
      </c>
      <c r="C2640" s="3" t="s">
        <v>12146</v>
      </c>
      <c r="D2640" s="6">
        <v>4.3511254938092374E-2</v>
      </c>
      <c r="E2640" s="7">
        <v>4.1332176161103158</v>
      </c>
      <c r="F2640" s="1">
        <v>0.69677398271235869</v>
      </c>
      <c r="G2640" s="1">
        <v>0.7586013849669947</v>
      </c>
      <c r="I2640" s="5">
        <f t="shared" si="41"/>
        <v>1.0306191144794241</v>
      </c>
    </row>
    <row r="2641" spans="1:9" x14ac:dyDescent="0.2">
      <c r="A2641" s="1" t="s">
        <v>2681</v>
      </c>
      <c r="B2641" s="1" t="s">
        <v>12146</v>
      </c>
      <c r="C2641" s="3" t="s">
        <v>12146</v>
      </c>
      <c r="D2641" s="6">
        <v>4.3303084056549278E-2</v>
      </c>
      <c r="E2641" s="7">
        <v>6.6981890554399639</v>
      </c>
      <c r="F2641" s="1">
        <v>0.62301223062355404</v>
      </c>
      <c r="G2641" s="1">
        <v>0.69393985977811834</v>
      </c>
      <c r="I2641" s="5">
        <f t="shared" si="41"/>
        <v>1.0304704140225769</v>
      </c>
    </row>
    <row r="2642" spans="1:9" x14ac:dyDescent="0.2">
      <c r="A2642" s="1" t="s">
        <v>3004</v>
      </c>
      <c r="B2642" s="1" t="s">
        <v>9435</v>
      </c>
      <c r="C2642" s="3" t="s">
        <v>9436</v>
      </c>
      <c r="D2642" s="6">
        <v>4.3301311491276667E-2</v>
      </c>
      <c r="E2642" s="7">
        <v>10.385978951332014</v>
      </c>
      <c r="F2642" s="1">
        <v>0.53493455326966755</v>
      </c>
      <c r="G2642" s="1">
        <v>0.61398836679680158</v>
      </c>
      <c r="I2642" s="5">
        <f t="shared" si="41"/>
        <v>1.0304691479373014</v>
      </c>
    </row>
    <row r="2643" spans="1:9" x14ac:dyDescent="0.2">
      <c r="A2643" s="1" t="s">
        <v>5215</v>
      </c>
      <c r="B2643" s="1" t="s">
        <v>12146</v>
      </c>
      <c r="C2643" s="3" t="s">
        <v>12146</v>
      </c>
      <c r="D2643" s="6">
        <v>4.3121889777772843E-2</v>
      </c>
      <c r="E2643" s="7">
        <v>0.53726710626080776</v>
      </c>
      <c r="F2643" s="1">
        <v>0.92650498945000925</v>
      </c>
      <c r="G2643" s="1">
        <v>0.94750276126560229</v>
      </c>
      <c r="I2643" s="5">
        <f t="shared" si="41"/>
        <v>1.0303410009356273</v>
      </c>
    </row>
    <row r="2644" spans="1:9" x14ac:dyDescent="0.2">
      <c r="A2644" s="1" t="s">
        <v>2323</v>
      </c>
      <c r="B2644" s="1" t="s">
        <v>8663</v>
      </c>
      <c r="C2644" s="3" t="s">
        <v>8664</v>
      </c>
      <c r="D2644" s="6">
        <v>4.3054296129835717E-2</v>
      </c>
      <c r="E2644" s="7">
        <v>3.3661452618900349</v>
      </c>
      <c r="F2644" s="1">
        <v>0.77434614910865984</v>
      </c>
      <c r="G2644" s="1">
        <v>0.82689809781601464</v>
      </c>
      <c r="I2644" s="5">
        <f t="shared" si="41"/>
        <v>1.030292728172902</v>
      </c>
    </row>
    <row r="2645" spans="1:9" x14ac:dyDescent="0.2">
      <c r="A2645" s="1" t="s">
        <v>4393</v>
      </c>
      <c r="B2645" s="1" t="s">
        <v>10895</v>
      </c>
      <c r="C2645" s="4"/>
      <c r="D2645" s="6">
        <v>4.3027748434281886E-2</v>
      </c>
      <c r="E2645" s="7">
        <v>4.4317535956197505</v>
      </c>
      <c r="F2645" s="1">
        <v>0.70459656242961921</v>
      </c>
      <c r="G2645" s="1">
        <v>0.76589632308694422</v>
      </c>
      <c r="I2645" s="5">
        <f t="shared" si="41"/>
        <v>1.0302737694565776</v>
      </c>
    </row>
    <row r="2646" spans="1:9" x14ac:dyDescent="0.2">
      <c r="A2646" s="1" t="s">
        <v>779</v>
      </c>
      <c r="B2646" s="1" t="s">
        <v>12146</v>
      </c>
      <c r="C2646" s="3" t="s">
        <v>12146</v>
      </c>
      <c r="D2646" s="6">
        <v>4.2851212616355813E-2</v>
      </c>
      <c r="E2646" s="7">
        <v>5.1423033911658864</v>
      </c>
      <c r="F2646" s="1">
        <v>0.7896157895331678</v>
      </c>
      <c r="G2646" s="1">
        <v>0.83959147241501375</v>
      </c>
      <c r="I2646" s="5">
        <f t="shared" si="41"/>
        <v>1.0301477074060654</v>
      </c>
    </row>
    <row r="2647" spans="1:9" x14ac:dyDescent="0.2">
      <c r="A2647" s="1" t="s">
        <v>2465</v>
      </c>
      <c r="B2647" s="1" t="s">
        <v>8839</v>
      </c>
      <c r="C2647" s="4"/>
      <c r="D2647" s="6">
        <v>4.2755661133056934E-2</v>
      </c>
      <c r="E2647" s="7">
        <v>5.7493121021987168</v>
      </c>
      <c r="F2647" s="1">
        <v>0.56383974547819016</v>
      </c>
      <c r="G2647" s="1">
        <v>0.64108498429742244</v>
      </c>
      <c r="I2647" s="5">
        <f t="shared" si="41"/>
        <v>1.0300794817040975</v>
      </c>
    </row>
    <row r="2648" spans="1:9" x14ac:dyDescent="0.2">
      <c r="A2648" s="1" t="s">
        <v>4177</v>
      </c>
      <c r="B2648" s="1" t="s">
        <v>12146</v>
      </c>
      <c r="C2648" s="3" t="s">
        <v>12146</v>
      </c>
      <c r="D2648" s="6">
        <v>4.1933045842336744E-2</v>
      </c>
      <c r="E2648" s="7">
        <v>5.1091828088986233</v>
      </c>
      <c r="F2648" s="1">
        <v>0.638579598693643</v>
      </c>
      <c r="G2648" s="1">
        <v>0.70843723475138209</v>
      </c>
      <c r="I2648" s="5">
        <f t="shared" si="41"/>
        <v>1.0294923045288213</v>
      </c>
    </row>
    <row r="2649" spans="1:9" x14ac:dyDescent="0.2">
      <c r="A2649" s="1" t="s">
        <v>4038</v>
      </c>
      <c r="B2649" s="1" t="s">
        <v>10549</v>
      </c>
      <c r="C2649" s="3" t="s">
        <v>10550</v>
      </c>
      <c r="D2649" s="6">
        <v>4.1666765983503273E-2</v>
      </c>
      <c r="E2649" s="7">
        <v>4.0176512857678626</v>
      </c>
      <c r="F2649" s="1">
        <v>0.77149865904105064</v>
      </c>
      <c r="G2649" s="1">
        <v>0.82482527479227263</v>
      </c>
      <c r="I2649" s="5">
        <f t="shared" si="41"/>
        <v>1.0293023075018803</v>
      </c>
    </row>
    <row r="2650" spans="1:9" x14ac:dyDescent="0.2">
      <c r="A2650" s="1" t="s">
        <v>3610</v>
      </c>
      <c r="B2650" s="1" t="s">
        <v>10104</v>
      </c>
      <c r="C2650" s="3" t="s">
        <v>10105</v>
      </c>
      <c r="D2650" s="6">
        <v>4.1603809593059496E-2</v>
      </c>
      <c r="E2650" s="7">
        <v>8.1485551498783249</v>
      </c>
      <c r="F2650" s="1">
        <v>0.74882152483518871</v>
      </c>
      <c r="G2650" s="1">
        <v>0.80436071721426927</v>
      </c>
      <c r="I2650" s="5">
        <f t="shared" si="41"/>
        <v>1.0292573917419714</v>
      </c>
    </row>
    <row r="2651" spans="1:9" x14ac:dyDescent="0.2">
      <c r="A2651" s="1" t="s">
        <v>4544</v>
      </c>
      <c r="B2651" s="1" t="s">
        <v>11029</v>
      </c>
      <c r="C2651" s="4"/>
      <c r="D2651" s="6">
        <v>4.1601170250753064E-2</v>
      </c>
      <c r="E2651" s="7">
        <v>4.9131710421794823</v>
      </c>
      <c r="F2651" s="1">
        <v>0.67550944844820493</v>
      </c>
      <c r="G2651" s="1">
        <v>0.7398423244792689</v>
      </c>
      <c r="I2651" s="5">
        <f t="shared" si="41"/>
        <v>1.029255508766002</v>
      </c>
    </row>
    <row r="2652" spans="1:9" x14ac:dyDescent="0.2">
      <c r="A2652" s="1" t="s">
        <v>3929</v>
      </c>
      <c r="B2652" s="1" t="s">
        <v>10432</v>
      </c>
      <c r="C2652" s="4"/>
      <c r="D2652" s="6">
        <v>4.1365239455258537E-2</v>
      </c>
      <c r="E2652" s="7">
        <v>7.1271857381179942</v>
      </c>
      <c r="F2652" s="1">
        <v>0.52443077099091673</v>
      </c>
      <c r="G2652" s="1">
        <v>0.60456058860800754</v>
      </c>
      <c r="I2652" s="5">
        <f t="shared" si="41"/>
        <v>1.0290872034697847</v>
      </c>
    </row>
    <row r="2653" spans="1:9" x14ac:dyDescent="0.2">
      <c r="A2653" s="1" t="s">
        <v>2835</v>
      </c>
      <c r="B2653" s="1" t="s">
        <v>12146</v>
      </c>
      <c r="C2653" s="3" t="s">
        <v>12146</v>
      </c>
      <c r="D2653" s="6">
        <v>4.0940448247028721E-2</v>
      </c>
      <c r="E2653" s="7">
        <v>5.8635093681624735</v>
      </c>
      <c r="F2653" s="1">
        <v>0.59110662877776199</v>
      </c>
      <c r="G2653" s="1">
        <v>0.66596292616228325</v>
      </c>
      <c r="I2653" s="5">
        <f t="shared" si="41"/>
        <v>1.0287842407278085</v>
      </c>
    </row>
    <row r="2654" spans="1:9" x14ac:dyDescent="0.2">
      <c r="A2654" s="1" t="s">
        <v>5367</v>
      </c>
      <c r="B2654" s="1" t="s">
        <v>11760</v>
      </c>
      <c r="C2654" s="3" t="s">
        <v>11761</v>
      </c>
      <c r="D2654" s="6">
        <v>4.0708043979147415E-2</v>
      </c>
      <c r="E2654" s="7">
        <v>9.3735837423817561</v>
      </c>
      <c r="F2654" s="1">
        <v>0.5523647176376586</v>
      </c>
      <c r="G2654" s="1">
        <v>0.63015281201454576</v>
      </c>
      <c r="I2654" s="5">
        <f t="shared" si="41"/>
        <v>1.0286185268488008</v>
      </c>
    </row>
    <row r="2655" spans="1:9" x14ac:dyDescent="0.2">
      <c r="A2655" s="1" t="s">
        <v>2927</v>
      </c>
      <c r="B2655" s="1" t="s">
        <v>9347</v>
      </c>
      <c r="C2655" s="3" t="s">
        <v>9348</v>
      </c>
      <c r="D2655" s="6">
        <v>4.0575291795409044E-2</v>
      </c>
      <c r="E2655" s="7">
        <v>7.0299880473857677</v>
      </c>
      <c r="F2655" s="1">
        <v>0.53677430046813546</v>
      </c>
      <c r="G2655" s="1">
        <v>0.61571169759580235</v>
      </c>
      <c r="I2655" s="5">
        <f t="shared" si="41"/>
        <v>1.0285238810161847</v>
      </c>
    </row>
    <row r="2656" spans="1:9" x14ac:dyDescent="0.2">
      <c r="A2656" s="1" t="s">
        <v>2903</v>
      </c>
      <c r="B2656" s="1" t="s">
        <v>12146</v>
      </c>
      <c r="C2656" s="3" t="s">
        <v>12146</v>
      </c>
      <c r="D2656" s="6">
        <v>3.8840681850365634E-2</v>
      </c>
      <c r="E2656" s="7">
        <v>4.8060819065118174</v>
      </c>
      <c r="F2656" s="1">
        <v>0.69723325216382326</v>
      </c>
      <c r="G2656" s="1">
        <v>0.75895007113526225</v>
      </c>
      <c r="I2656" s="5">
        <f t="shared" si="41"/>
        <v>1.0272879887507465</v>
      </c>
    </row>
    <row r="2657" spans="1:9" x14ac:dyDescent="0.2">
      <c r="A2657" s="1" t="s">
        <v>3000</v>
      </c>
      <c r="B2657" s="1" t="s">
        <v>9432</v>
      </c>
      <c r="C2657" s="4"/>
      <c r="D2657" s="6">
        <v>3.8611901499188861E-2</v>
      </c>
      <c r="E2657" s="7">
        <v>4.1334759439893682</v>
      </c>
      <c r="F2657" s="1">
        <v>0.74336777270671517</v>
      </c>
      <c r="G2657" s="1">
        <v>0.79944613728159641</v>
      </c>
      <c r="I2657" s="5">
        <f t="shared" si="41"/>
        <v>1.0271250959242417</v>
      </c>
    </row>
    <row r="2658" spans="1:9" x14ac:dyDescent="0.2">
      <c r="A2658" s="1" t="s">
        <v>2046</v>
      </c>
      <c r="B2658" s="1" t="s">
        <v>8319</v>
      </c>
      <c r="C2658" s="3" t="s">
        <v>8320</v>
      </c>
      <c r="D2658" s="6">
        <v>3.8566946977166186E-2</v>
      </c>
      <c r="E2658" s="7">
        <v>8.7519718428414794</v>
      </c>
      <c r="F2658" s="1">
        <v>0.50383097898506513</v>
      </c>
      <c r="G2658" s="1">
        <v>0.58475017013735797</v>
      </c>
      <c r="I2658" s="5">
        <f t="shared" si="41"/>
        <v>1.0270930911019809</v>
      </c>
    </row>
    <row r="2659" spans="1:9" x14ac:dyDescent="0.2">
      <c r="A2659" s="1" t="s">
        <v>3039</v>
      </c>
      <c r="B2659" s="1" t="s">
        <v>12146</v>
      </c>
      <c r="C2659" s="3" t="s">
        <v>12146</v>
      </c>
      <c r="D2659" s="6">
        <v>3.8326003949435097E-2</v>
      </c>
      <c r="E2659" s="7">
        <v>6.4228305807975383</v>
      </c>
      <c r="F2659" s="1">
        <v>0.55273521558336181</v>
      </c>
      <c r="G2659" s="1">
        <v>0.63044375957492282</v>
      </c>
      <c r="I2659" s="5">
        <f t="shared" si="41"/>
        <v>1.0269215716551567</v>
      </c>
    </row>
    <row r="2660" spans="1:9" x14ac:dyDescent="0.2">
      <c r="A2660" s="1" t="s">
        <v>3291</v>
      </c>
      <c r="B2660" s="1" t="s">
        <v>9746</v>
      </c>
      <c r="C2660" s="3" t="s">
        <v>9747</v>
      </c>
      <c r="D2660" s="6">
        <v>3.8272060213130579E-2</v>
      </c>
      <c r="E2660" s="7">
        <v>3.2869077915199036</v>
      </c>
      <c r="F2660" s="1">
        <v>0.80666557229848079</v>
      </c>
      <c r="G2660" s="1">
        <v>0.85356473347862516</v>
      </c>
      <c r="I2660" s="5">
        <f t="shared" si="41"/>
        <v>1.0268831748011749</v>
      </c>
    </row>
    <row r="2661" spans="1:9" x14ac:dyDescent="0.2">
      <c r="A2661" s="1" t="s">
        <v>1634</v>
      </c>
      <c r="B2661" s="1" t="s">
        <v>12146</v>
      </c>
      <c r="C2661" s="3" t="s">
        <v>12146</v>
      </c>
      <c r="D2661" s="6">
        <v>3.7997829267826647E-2</v>
      </c>
      <c r="E2661" s="7">
        <v>6.3282690496171243</v>
      </c>
      <c r="F2661" s="1">
        <v>0.61983849664107904</v>
      </c>
      <c r="G2661" s="1">
        <v>0.6913826744964845</v>
      </c>
      <c r="I2661" s="5">
        <f t="shared" si="41"/>
        <v>1.0266880009262005</v>
      </c>
    </row>
    <row r="2662" spans="1:9" x14ac:dyDescent="0.2">
      <c r="A2662" s="1" t="s">
        <v>3202</v>
      </c>
      <c r="B2662" s="1" t="s">
        <v>9641</v>
      </c>
      <c r="C2662" s="4"/>
      <c r="D2662" s="6">
        <v>3.7432094320985591E-2</v>
      </c>
      <c r="E2662" s="7">
        <v>5.7360063862985387</v>
      </c>
      <c r="F2662" s="1">
        <v>0.66433286698820382</v>
      </c>
      <c r="G2662" s="1">
        <v>0.7309583875147222</v>
      </c>
      <c r="I2662" s="5">
        <f t="shared" si="41"/>
        <v>1.0262854769022229</v>
      </c>
    </row>
    <row r="2663" spans="1:9" x14ac:dyDescent="0.2">
      <c r="A2663" s="1" t="s">
        <v>2523</v>
      </c>
      <c r="B2663" s="1" t="s">
        <v>8911</v>
      </c>
      <c r="C2663" s="4"/>
      <c r="D2663" s="6">
        <v>3.7176842345821713E-2</v>
      </c>
      <c r="E2663" s="7">
        <v>7.4236811495284805</v>
      </c>
      <c r="F2663" s="1">
        <v>0.5502212227417822</v>
      </c>
      <c r="G2663" s="1">
        <v>0.628549259046285</v>
      </c>
      <c r="I2663" s="5">
        <f t="shared" si="41"/>
        <v>1.0261039151618983</v>
      </c>
    </row>
    <row r="2664" spans="1:9" x14ac:dyDescent="0.2">
      <c r="A2664" s="1" t="s">
        <v>2492</v>
      </c>
      <c r="B2664" s="1" t="s">
        <v>8877</v>
      </c>
      <c r="C2664" s="4"/>
      <c r="D2664" s="6">
        <v>3.6835382273583447E-2</v>
      </c>
      <c r="E2664" s="7">
        <v>2.7283054202071888</v>
      </c>
      <c r="F2664" s="1">
        <v>0.81451868542154826</v>
      </c>
      <c r="G2664" s="1">
        <v>0.85871249708469843</v>
      </c>
      <c r="I2664" s="5">
        <f t="shared" si="41"/>
        <v>1.0258610834845379</v>
      </c>
    </row>
    <row r="2665" spans="1:9" x14ac:dyDescent="0.2">
      <c r="A2665" s="1" t="s">
        <v>2913</v>
      </c>
      <c r="B2665" s="1" t="s">
        <v>12035</v>
      </c>
      <c r="C2665" s="3" t="s">
        <v>12036</v>
      </c>
      <c r="D2665" s="6">
        <v>3.6795413366923733E-2</v>
      </c>
      <c r="E2665" s="7">
        <v>7.5256160617875061</v>
      </c>
      <c r="F2665" s="1">
        <v>0.62465314254552706</v>
      </c>
      <c r="G2665" s="1">
        <v>0.69547433896789923</v>
      </c>
      <c r="I2665" s="5">
        <f t="shared" si="41"/>
        <v>1.0258326630791432</v>
      </c>
    </row>
    <row r="2666" spans="1:9" x14ac:dyDescent="0.2">
      <c r="A2666" s="1" t="s">
        <v>1931</v>
      </c>
      <c r="B2666" s="1" t="s">
        <v>8180</v>
      </c>
      <c r="C2666" s="4"/>
      <c r="D2666" s="6">
        <v>3.6545784658664648E-2</v>
      </c>
      <c r="E2666" s="7">
        <v>4.4874425442807135</v>
      </c>
      <c r="F2666" s="1">
        <v>0.77511731198516431</v>
      </c>
      <c r="G2666" s="1">
        <v>0.82755974255748865</v>
      </c>
      <c r="I2666" s="5">
        <f t="shared" si="41"/>
        <v>1.0256551791881328</v>
      </c>
    </row>
    <row r="2667" spans="1:9" x14ac:dyDescent="0.2">
      <c r="A2667" s="1" t="s">
        <v>1717</v>
      </c>
      <c r="B2667" s="1" t="s">
        <v>7907</v>
      </c>
      <c r="C2667" s="3" t="s">
        <v>7908</v>
      </c>
      <c r="D2667" s="6">
        <v>3.6426613602283865E-2</v>
      </c>
      <c r="E2667" s="7">
        <v>6.3097884358280565</v>
      </c>
      <c r="F2667" s="1">
        <v>0.65228051527822739</v>
      </c>
      <c r="G2667" s="1">
        <v>0.72050406907123643</v>
      </c>
      <c r="I2667" s="5">
        <f t="shared" si="41"/>
        <v>1.0255704604085991</v>
      </c>
    </row>
    <row r="2668" spans="1:9" x14ac:dyDescent="0.2">
      <c r="A2668" s="1" t="s">
        <v>506</v>
      </c>
      <c r="B2668" s="1" t="s">
        <v>6258</v>
      </c>
      <c r="C2668" s="3" t="s">
        <v>6259</v>
      </c>
      <c r="D2668" s="6">
        <v>3.6407856558033407E-2</v>
      </c>
      <c r="E2668" s="7">
        <v>4.8193789923442543</v>
      </c>
      <c r="F2668" s="1">
        <v>0.74489419923153721</v>
      </c>
      <c r="G2668" s="1">
        <v>0.80092995821272028</v>
      </c>
      <c r="I2668" s="5">
        <f t="shared" si="41"/>
        <v>1.0255571266513521</v>
      </c>
    </row>
    <row r="2669" spans="1:9" x14ac:dyDescent="0.2">
      <c r="A2669" s="1" t="s">
        <v>2660</v>
      </c>
      <c r="B2669" s="1" t="s">
        <v>9064</v>
      </c>
      <c r="C2669" s="3" t="s">
        <v>9065</v>
      </c>
      <c r="D2669" s="6">
        <v>3.6350092069346258E-2</v>
      </c>
      <c r="E2669" s="7">
        <v>4.7397709001285371</v>
      </c>
      <c r="F2669" s="1">
        <v>0.73920792360851972</v>
      </c>
      <c r="G2669" s="1">
        <v>0.79658426016932793</v>
      </c>
      <c r="I2669" s="5">
        <f t="shared" si="41"/>
        <v>1.0255160648916608</v>
      </c>
    </row>
    <row r="2670" spans="1:9" x14ac:dyDescent="0.2">
      <c r="A2670" s="1" t="s">
        <v>2499</v>
      </c>
      <c r="B2670" s="1" t="s">
        <v>8883</v>
      </c>
      <c r="C2670" s="3" t="s">
        <v>8884</v>
      </c>
      <c r="D2670" s="6">
        <v>3.6279452582754175E-2</v>
      </c>
      <c r="E2670" s="7">
        <v>3.0464523564839623</v>
      </c>
      <c r="F2670" s="1">
        <v>0.83544200998255813</v>
      </c>
      <c r="G2670" s="1">
        <v>0.8756557750960301</v>
      </c>
      <c r="I2670" s="5">
        <f t="shared" si="41"/>
        <v>1.025465853202576</v>
      </c>
    </row>
    <row r="2671" spans="1:9" x14ac:dyDescent="0.2">
      <c r="A2671" s="1" t="s">
        <v>65</v>
      </c>
      <c r="B2671" s="1" t="s">
        <v>5592</v>
      </c>
      <c r="C2671" s="4"/>
      <c r="D2671" s="6">
        <v>3.611781152340509E-2</v>
      </c>
      <c r="E2671" s="7">
        <v>0.58565475496004604</v>
      </c>
      <c r="F2671" s="1">
        <v>1</v>
      </c>
      <c r="G2671" s="1">
        <v>1</v>
      </c>
      <c r="I2671" s="5">
        <f t="shared" si="41"/>
        <v>1.0253509653734285</v>
      </c>
    </row>
    <row r="2672" spans="1:9" x14ac:dyDescent="0.2">
      <c r="A2672" s="1" t="s">
        <v>4699</v>
      </c>
      <c r="B2672" s="1" t="s">
        <v>11171</v>
      </c>
      <c r="C2672" s="4"/>
      <c r="D2672" s="6">
        <v>3.6010178570538058E-2</v>
      </c>
      <c r="E2672" s="7">
        <v>6.6229993229229995</v>
      </c>
      <c r="F2672" s="1">
        <v>0.62102064521622613</v>
      </c>
      <c r="G2672" s="1">
        <v>0.69227699527982745</v>
      </c>
      <c r="I2672" s="5">
        <f t="shared" si="41"/>
        <v>1.0252744714281978</v>
      </c>
    </row>
    <row r="2673" spans="1:9" x14ac:dyDescent="0.2">
      <c r="A2673" s="1" t="s">
        <v>1577</v>
      </c>
      <c r="B2673" s="1" t="s">
        <v>12146</v>
      </c>
      <c r="C2673" s="3" t="s">
        <v>12146</v>
      </c>
      <c r="D2673" s="6">
        <v>3.5939628281465665E-2</v>
      </c>
      <c r="E2673" s="7">
        <v>4.1265189565910738</v>
      </c>
      <c r="F2673" s="1">
        <v>0.77602808316355032</v>
      </c>
      <c r="G2673" s="1">
        <v>0.82820823574530589</v>
      </c>
      <c r="I2673" s="5">
        <f t="shared" si="41"/>
        <v>1.0252243349546522</v>
      </c>
    </row>
    <row r="2674" spans="1:9" x14ac:dyDescent="0.2">
      <c r="A2674" s="1" t="s">
        <v>4000</v>
      </c>
      <c r="B2674" s="1" t="s">
        <v>10513</v>
      </c>
      <c r="C2674" s="4"/>
      <c r="D2674" s="6">
        <v>3.5782588247918211E-2</v>
      </c>
      <c r="E2674" s="7">
        <v>7.483839880855732</v>
      </c>
      <c r="F2674" s="1">
        <v>0.55347820403647729</v>
      </c>
      <c r="G2674" s="1">
        <v>0.63102756192089493</v>
      </c>
      <c r="I2674" s="5">
        <f t="shared" si="41"/>
        <v>1.0251127434560563</v>
      </c>
    </row>
    <row r="2675" spans="1:9" x14ac:dyDescent="0.2">
      <c r="A2675" s="1" t="s">
        <v>2848</v>
      </c>
      <c r="B2675" s="1" t="s">
        <v>9261</v>
      </c>
      <c r="C2675" s="3" t="s">
        <v>9262</v>
      </c>
      <c r="D2675" s="6">
        <v>3.5409767276154205E-2</v>
      </c>
      <c r="E2675" s="7">
        <v>5.9163135781743517</v>
      </c>
      <c r="F2675" s="1">
        <v>0.63906484514006645</v>
      </c>
      <c r="G2675" s="1">
        <v>0.70848610242939336</v>
      </c>
      <c r="I2675" s="5">
        <f t="shared" si="41"/>
        <v>1.0248478682463207</v>
      </c>
    </row>
    <row r="2676" spans="1:9" x14ac:dyDescent="0.2">
      <c r="A2676" s="1" t="s">
        <v>2645</v>
      </c>
      <c r="B2676" s="1" t="s">
        <v>12146</v>
      </c>
      <c r="C2676" s="3" t="s">
        <v>12146</v>
      </c>
      <c r="D2676" s="6">
        <v>3.4889747444200411E-2</v>
      </c>
      <c r="E2676" s="7">
        <v>5.0810140658877385</v>
      </c>
      <c r="F2676" s="1">
        <v>0.69206862583791129</v>
      </c>
      <c r="G2676" s="1">
        <v>0.75407996349530948</v>
      </c>
      <c r="I2676" s="5">
        <f t="shared" si="41"/>
        <v>1.0244785281132673</v>
      </c>
    </row>
    <row r="2677" spans="1:9" x14ac:dyDescent="0.2">
      <c r="A2677" s="1" t="s">
        <v>2698</v>
      </c>
      <c r="B2677" s="1" t="s">
        <v>9107</v>
      </c>
      <c r="C2677" s="4"/>
      <c r="D2677" s="6">
        <v>3.4876002900324846E-2</v>
      </c>
      <c r="E2677" s="7">
        <v>3.7049427975291338</v>
      </c>
      <c r="F2677" s="1">
        <v>0.82567109508922709</v>
      </c>
      <c r="G2677" s="1">
        <v>0.86886624850895633</v>
      </c>
      <c r="I2677" s="5">
        <f t="shared" si="41"/>
        <v>1.0244687679611868</v>
      </c>
    </row>
    <row r="2678" spans="1:9" x14ac:dyDescent="0.2">
      <c r="A2678" s="1" t="s">
        <v>3388</v>
      </c>
      <c r="B2678" s="1" t="s">
        <v>9861</v>
      </c>
      <c r="C2678" s="4"/>
      <c r="D2678" s="6">
        <v>3.4282757918836851E-2</v>
      </c>
      <c r="E2678" s="7">
        <v>6.7954705286536372</v>
      </c>
      <c r="F2678" s="1">
        <v>0.62376068914073179</v>
      </c>
      <c r="G2678" s="1">
        <v>0.69462234605514894</v>
      </c>
      <c r="I2678" s="5">
        <f t="shared" si="41"/>
        <v>1.0240475867706464</v>
      </c>
    </row>
    <row r="2679" spans="1:9" x14ac:dyDescent="0.2">
      <c r="A2679" s="1" t="s">
        <v>3087</v>
      </c>
      <c r="B2679" s="1" t="s">
        <v>12146</v>
      </c>
      <c r="C2679" s="3" t="s">
        <v>12146</v>
      </c>
      <c r="D2679" s="6">
        <v>3.3331008014300459E-2</v>
      </c>
      <c r="E2679" s="7">
        <v>7.6710808259143688</v>
      </c>
      <c r="F2679" s="1">
        <v>0.56621396850484429</v>
      </c>
      <c r="G2679" s="1">
        <v>0.64299672796099216</v>
      </c>
      <c r="I2679" s="5">
        <f t="shared" si="41"/>
        <v>1.0233722425360063</v>
      </c>
    </row>
    <row r="2680" spans="1:9" x14ac:dyDescent="0.2">
      <c r="A2680" s="1" t="s">
        <v>3067</v>
      </c>
      <c r="B2680" s="1" t="s">
        <v>9507</v>
      </c>
      <c r="C2680" s="3" t="s">
        <v>9508</v>
      </c>
      <c r="D2680" s="6">
        <v>3.3314499543794132E-2</v>
      </c>
      <c r="E2680" s="7">
        <v>4.9949968967691172</v>
      </c>
      <c r="F2680" s="1">
        <v>0.8268104605602743</v>
      </c>
      <c r="G2680" s="1">
        <v>0.86948865844743806</v>
      </c>
      <c r="I2680" s="5">
        <f t="shared" si="41"/>
        <v>1.0233605323593262</v>
      </c>
    </row>
    <row r="2681" spans="1:9" x14ac:dyDescent="0.2">
      <c r="A2681" s="1" t="s">
        <v>4588</v>
      </c>
      <c r="B2681" s="1" t="s">
        <v>11071</v>
      </c>
      <c r="C2681" s="3" t="s">
        <v>11072</v>
      </c>
      <c r="D2681" s="6">
        <v>3.3161248809857935E-2</v>
      </c>
      <c r="E2681" s="7">
        <v>8.327534868107902</v>
      </c>
      <c r="F2681" s="1">
        <v>0.62534612617027907</v>
      </c>
      <c r="G2681" s="1">
        <v>0.69610394472777237</v>
      </c>
      <c r="I2681" s="5">
        <f t="shared" si="41"/>
        <v>1.0232518313387935</v>
      </c>
    </row>
    <row r="2682" spans="1:9" x14ac:dyDescent="0.2">
      <c r="A2682" s="1" t="s">
        <v>4052</v>
      </c>
      <c r="B2682" s="1" t="s">
        <v>10566</v>
      </c>
      <c r="C2682" s="4"/>
      <c r="D2682" s="6">
        <v>3.2423013880480127E-2</v>
      </c>
      <c r="E2682" s="7">
        <v>3.1536132401301953</v>
      </c>
      <c r="F2682" s="1">
        <v>0.84847701636443307</v>
      </c>
      <c r="G2682" s="1">
        <v>0.88579053716057454</v>
      </c>
      <c r="I2682" s="5">
        <f t="shared" si="41"/>
        <v>1.0227283617324059</v>
      </c>
    </row>
    <row r="2683" spans="1:9" x14ac:dyDescent="0.2">
      <c r="A2683" s="1" t="s">
        <v>1459</v>
      </c>
      <c r="B2683" s="1" t="s">
        <v>7567</v>
      </c>
      <c r="C2683" s="3" t="s">
        <v>7568</v>
      </c>
      <c r="D2683" s="6">
        <v>3.162197632749357E-2</v>
      </c>
      <c r="E2683" s="7">
        <v>3.853266542065465</v>
      </c>
      <c r="F2683" s="1">
        <v>0.77291496411878757</v>
      </c>
      <c r="G2683" s="1">
        <v>0.8258543452228142</v>
      </c>
      <c r="I2683" s="5">
        <f t="shared" si="41"/>
        <v>1.0221606628037216</v>
      </c>
    </row>
    <row r="2684" spans="1:9" x14ac:dyDescent="0.2">
      <c r="A2684" s="1" t="s">
        <v>3634</v>
      </c>
      <c r="B2684" s="1" t="s">
        <v>12037</v>
      </c>
      <c r="C2684" s="3" t="s">
        <v>12038</v>
      </c>
      <c r="D2684" s="6">
        <v>3.1539001662140242E-2</v>
      </c>
      <c r="E2684" s="7">
        <v>8.9817863387162724</v>
      </c>
      <c r="F2684" s="1">
        <v>0.60874852943083446</v>
      </c>
      <c r="G2684" s="1">
        <v>0.6820781799081379</v>
      </c>
      <c r="I2684" s="5">
        <f t="shared" si="41"/>
        <v>1.0221018762981811</v>
      </c>
    </row>
    <row r="2685" spans="1:9" x14ac:dyDescent="0.2">
      <c r="A2685" s="1" t="s">
        <v>2287</v>
      </c>
      <c r="B2685" s="1" t="s">
        <v>8622</v>
      </c>
      <c r="C2685" s="4"/>
      <c r="D2685" s="6">
        <v>3.0952846928716259E-2</v>
      </c>
      <c r="E2685" s="7">
        <v>3.6218367629072277</v>
      </c>
      <c r="F2685" s="1">
        <v>0.83944501122028214</v>
      </c>
      <c r="G2685" s="1">
        <v>0.87854509512415946</v>
      </c>
      <c r="I2685" s="5">
        <f t="shared" si="41"/>
        <v>1.0216866893420207</v>
      </c>
    </row>
    <row r="2686" spans="1:9" x14ac:dyDescent="0.2">
      <c r="A2686" s="1" t="s">
        <v>2312</v>
      </c>
      <c r="B2686" s="1" t="s">
        <v>12146</v>
      </c>
      <c r="C2686" s="3" t="s">
        <v>12146</v>
      </c>
      <c r="D2686" s="6">
        <v>3.0765055331456053E-2</v>
      </c>
      <c r="E2686" s="7">
        <v>6.5140771956088832</v>
      </c>
      <c r="F2686" s="1">
        <v>0.66591856071554312</v>
      </c>
      <c r="G2686" s="1">
        <v>0.7318670172115268</v>
      </c>
      <c r="I2686" s="5">
        <f t="shared" si="41"/>
        <v>1.0215537078849681</v>
      </c>
    </row>
    <row r="2687" spans="1:9" x14ac:dyDescent="0.2">
      <c r="A2687" s="1" t="s">
        <v>2868</v>
      </c>
      <c r="B2687" s="1" t="s">
        <v>9287</v>
      </c>
      <c r="C2687" s="3" t="s">
        <v>9288</v>
      </c>
      <c r="D2687" s="6">
        <v>3.0730365450569008E-2</v>
      </c>
      <c r="E2687" s="7">
        <v>5.7386150655124473</v>
      </c>
      <c r="F2687" s="1">
        <v>0.73046916255057992</v>
      </c>
      <c r="G2687" s="1">
        <v>0.7889933981258489</v>
      </c>
      <c r="I2687" s="5">
        <f t="shared" si="41"/>
        <v>1.0215291447240826</v>
      </c>
    </row>
    <row r="2688" spans="1:9" x14ac:dyDescent="0.2">
      <c r="A2688" s="1" t="s">
        <v>3992</v>
      </c>
      <c r="B2688" s="1" t="s">
        <v>10504</v>
      </c>
      <c r="C2688" s="3" t="s">
        <v>10505</v>
      </c>
      <c r="D2688" s="6">
        <v>3.0668785015474435E-2</v>
      </c>
      <c r="E2688" s="7">
        <v>7.0524295576627791</v>
      </c>
      <c r="F2688" s="1">
        <v>0.61567861538488555</v>
      </c>
      <c r="G2688" s="1">
        <v>0.68804597580826621</v>
      </c>
      <c r="I2688" s="5">
        <f t="shared" si="41"/>
        <v>1.0214855423931144</v>
      </c>
    </row>
    <row r="2689" spans="1:9" x14ac:dyDescent="0.2">
      <c r="A2689" s="1" t="s">
        <v>3158</v>
      </c>
      <c r="B2689" s="1" t="s">
        <v>12146</v>
      </c>
      <c r="C2689" s="3" t="s">
        <v>12146</v>
      </c>
      <c r="D2689" s="6">
        <v>3.061360742832785E-2</v>
      </c>
      <c r="E2689" s="7">
        <v>8.0108568852166826</v>
      </c>
      <c r="F2689" s="1">
        <v>0.61970873788085667</v>
      </c>
      <c r="G2689" s="1">
        <v>0.6913826744964845</v>
      </c>
      <c r="I2689" s="5">
        <f t="shared" si="41"/>
        <v>1.0214464752111294</v>
      </c>
    </row>
    <row r="2690" spans="1:9" x14ac:dyDescent="0.2">
      <c r="A2690" s="1" t="s">
        <v>2925</v>
      </c>
      <c r="B2690" s="1" t="s">
        <v>12146</v>
      </c>
      <c r="C2690" s="3" t="s">
        <v>12146</v>
      </c>
      <c r="D2690" s="6">
        <v>3.0556901703447662E-2</v>
      </c>
      <c r="E2690" s="7">
        <v>5.8952542385753146</v>
      </c>
      <c r="F2690" s="1">
        <v>0.68979278664036126</v>
      </c>
      <c r="G2690" s="1">
        <v>0.75235090192895981</v>
      </c>
      <c r="I2690" s="5">
        <f t="shared" ref="I2690:I2753" si="42">2^D2690</f>
        <v>1.0214063276242487</v>
      </c>
    </row>
    <row r="2691" spans="1:9" x14ac:dyDescent="0.2">
      <c r="A2691" s="1" t="s">
        <v>4103</v>
      </c>
      <c r="B2691" s="1" t="s">
        <v>12039</v>
      </c>
      <c r="C2691" s="4"/>
      <c r="D2691" s="6">
        <v>3.0534046590461914E-2</v>
      </c>
      <c r="E2691" s="7">
        <v>6.861171748621941</v>
      </c>
      <c r="F2691" s="1">
        <v>0.65893856941744244</v>
      </c>
      <c r="G2691" s="1">
        <v>0.72638897416096015</v>
      </c>
      <c r="I2691" s="5">
        <f t="shared" si="42"/>
        <v>1.021390146677166</v>
      </c>
    </row>
    <row r="2692" spans="1:9" x14ac:dyDescent="0.2">
      <c r="A2692" s="1" t="s">
        <v>3933</v>
      </c>
      <c r="B2692" s="1" t="s">
        <v>12146</v>
      </c>
      <c r="C2692" s="3" t="s">
        <v>12146</v>
      </c>
      <c r="D2692" s="6">
        <v>3.0391594765378404E-2</v>
      </c>
      <c r="E2692" s="7">
        <v>9.5144460940463258</v>
      </c>
      <c r="F2692" s="1">
        <v>0.62148688207560598</v>
      </c>
      <c r="G2692" s="1">
        <v>0.69265531253986701</v>
      </c>
      <c r="I2692" s="5">
        <f t="shared" si="42"/>
        <v>1.0212892995103404</v>
      </c>
    </row>
    <row r="2693" spans="1:9" x14ac:dyDescent="0.2">
      <c r="A2693" s="1" t="s">
        <v>297</v>
      </c>
      <c r="B2693" s="1" t="s">
        <v>5941</v>
      </c>
      <c r="C2693" s="4"/>
      <c r="D2693" s="6">
        <v>3.0086471232698375E-2</v>
      </c>
      <c r="E2693" s="7">
        <v>3.500986629967183</v>
      </c>
      <c r="F2693" s="1">
        <v>0.88339702131939202</v>
      </c>
      <c r="G2693" s="1">
        <v>0.91299408222674239</v>
      </c>
      <c r="I2693" s="5">
        <f t="shared" si="42"/>
        <v>1.0210733242422527</v>
      </c>
    </row>
    <row r="2694" spans="1:9" x14ac:dyDescent="0.2">
      <c r="A2694" s="1" t="s">
        <v>28</v>
      </c>
      <c r="B2694" s="1" t="s">
        <v>5531</v>
      </c>
      <c r="C2694" s="3" t="s">
        <v>5532</v>
      </c>
      <c r="D2694" s="6">
        <v>2.9757384926243934E-2</v>
      </c>
      <c r="E2694" s="7">
        <v>0.46933275540767538</v>
      </c>
      <c r="F2694" s="1">
        <v>0.92846684612244168</v>
      </c>
      <c r="G2694" s="1">
        <v>0.94933126963081116</v>
      </c>
      <c r="I2694" s="5">
        <f t="shared" si="42"/>
        <v>1.0208404386231988</v>
      </c>
    </row>
    <row r="2695" spans="1:9" x14ac:dyDescent="0.2">
      <c r="A2695" s="1" t="s">
        <v>2719</v>
      </c>
      <c r="B2695" s="1" t="s">
        <v>12146</v>
      </c>
      <c r="C2695" s="3" t="s">
        <v>12146</v>
      </c>
      <c r="D2695" s="6">
        <v>2.9741481521744408E-2</v>
      </c>
      <c r="E2695" s="7">
        <v>4.9402783519176507</v>
      </c>
      <c r="F2695" s="1">
        <v>0.71999998796014353</v>
      </c>
      <c r="G2695" s="1">
        <v>0.78015477957181667</v>
      </c>
      <c r="I2695" s="5">
        <f t="shared" si="42"/>
        <v>1.0208291855527416</v>
      </c>
    </row>
    <row r="2696" spans="1:9" x14ac:dyDescent="0.2">
      <c r="A2696" s="1" t="s">
        <v>556</v>
      </c>
      <c r="B2696" s="1" t="s">
        <v>6335</v>
      </c>
      <c r="C2696" s="4"/>
      <c r="D2696" s="6">
        <v>2.971252471534121E-2</v>
      </c>
      <c r="E2696" s="7">
        <v>1.8466253953227436</v>
      </c>
      <c r="F2696" s="1">
        <v>0.9140682997920293</v>
      </c>
      <c r="G2696" s="1">
        <v>0.93759401030705991</v>
      </c>
      <c r="I2696" s="5">
        <f t="shared" si="42"/>
        <v>1.0208086963602183</v>
      </c>
    </row>
    <row r="2697" spans="1:9" x14ac:dyDescent="0.2">
      <c r="A2697" s="1" t="s">
        <v>3641</v>
      </c>
      <c r="B2697" s="1" t="s">
        <v>10137</v>
      </c>
      <c r="C2697" s="4"/>
      <c r="D2697" s="6">
        <v>2.9557432141039924E-2</v>
      </c>
      <c r="E2697" s="7">
        <v>3.7114836691844002</v>
      </c>
      <c r="F2697" s="1">
        <v>0.850436225211048</v>
      </c>
      <c r="G2697" s="1">
        <v>0.88715739198554111</v>
      </c>
      <c r="I2697" s="5">
        <f t="shared" si="42"/>
        <v>1.0206989633019095</v>
      </c>
    </row>
    <row r="2698" spans="1:9" x14ac:dyDescent="0.2">
      <c r="A2698" s="1" t="s">
        <v>750</v>
      </c>
      <c r="B2698" s="1" t="s">
        <v>6612</v>
      </c>
      <c r="C2698" s="4"/>
      <c r="D2698" s="6">
        <v>2.9475103891976318E-2</v>
      </c>
      <c r="E2698" s="7">
        <v>3.5107634399567034</v>
      </c>
      <c r="F2698" s="1">
        <v>0.81277542397886859</v>
      </c>
      <c r="G2698" s="1">
        <v>0.85770270872141907</v>
      </c>
      <c r="I2698" s="5">
        <f t="shared" si="42"/>
        <v>1.0206407181714725</v>
      </c>
    </row>
    <row r="2699" spans="1:9" x14ac:dyDescent="0.2">
      <c r="A2699" s="1" t="s">
        <v>3843</v>
      </c>
      <c r="B2699" s="1" t="s">
        <v>10343</v>
      </c>
      <c r="C2699" s="3" t="s">
        <v>10344</v>
      </c>
      <c r="D2699" s="6">
        <v>2.94201068690681E-2</v>
      </c>
      <c r="E2699" s="7">
        <v>8.1060843270677214</v>
      </c>
      <c r="F2699" s="1">
        <v>0.64917119451870753</v>
      </c>
      <c r="G2699" s="1">
        <v>0.71807309478808001</v>
      </c>
      <c r="I2699" s="5">
        <f t="shared" si="42"/>
        <v>1.0206018110362345</v>
      </c>
    </row>
    <row r="2700" spans="1:9" x14ac:dyDescent="0.2">
      <c r="A2700" s="1" t="s">
        <v>2304</v>
      </c>
      <c r="B2700" s="1" t="s">
        <v>8640</v>
      </c>
      <c r="C2700" s="4"/>
      <c r="D2700" s="6">
        <v>2.930111771007135E-2</v>
      </c>
      <c r="E2700" s="7">
        <v>1.1584174498353412</v>
      </c>
      <c r="F2700" s="1">
        <v>1</v>
      </c>
      <c r="G2700" s="1">
        <v>1</v>
      </c>
      <c r="I2700" s="5">
        <f t="shared" si="42"/>
        <v>1.020517638331792</v>
      </c>
    </row>
    <row r="2701" spans="1:9" x14ac:dyDescent="0.2">
      <c r="A2701" s="1" t="s">
        <v>2951</v>
      </c>
      <c r="B2701" s="1" t="s">
        <v>9376</v>
      </c>
      <c r="C2701" s="4"/>
      <c r="D2701" s="6">
        <v>2.9093469729084966E-2</v>
      </c>
      <c r="E2701" s="7">
        <v>8.2219998695254901</v>
      </c>
      <c r="F2701" s="1">
        <v>0.61707213054292487</v>
      </c>
      <c r="G2701" s="1">
        <v>0.68928269901071393</v>
      </c>
      <c r="I2701" s="5">
        <f t="shared" si="42"/>
        <v>1.0203707651729943</v>
      </c>
    </row>
    <row r="2702" spans="1:9" x14ac:dyDescent="0.2">
      <c r="A2702" s="1" t="s">
        <v>3656</v>
      </c>
      <c r="B2702" s="1" t="s">
        <v>10154</v>
      </c>
      <c r="C2702" s="3" t="s">
        <v>10155</v>
      </c>
      <c r="D2702" s="6">
        <v>2.9090594192540255E-2</v>
      </c>
      <c r="E2702" s="7">
        <v>7.3946338323710563</v>
      </c>
      <c r="F2702" s="1">
        <v>0.6489166587707349</v>
      </c>
      <c r="G2702" s="1">
        <v>0.71807309478808001</v>
      </c>
      <c r="I2702" s="5">
        <f t="shared" si="42"/>
        <v>1.0203687314025736</v>
      </c>
    </row>
    <row r="2703" spans="1:9" x14ac:dyDescent="0.2">
      <c r="A2703" s="1" t="s">
        <v>1091</v>
      </c>
      <c r="B2703" s="1" t="s">
        <v>7080</v>
      </c>
      <c r="C2703" s="3" t="s">
        <v>7081</v>
      </c>
      <c r="D2703" s="6">
        <v>2.9031994073750553E-2</v>
      </c>
      <c r="E2703" s="7">
        <v>5.9119499901596919</v>
      </c>
      <c r="F2703" s="1">
        <v>0.74024259067203135</v>
      </c>
      <c r="G2703" s="1">
        <v>0.79718432841603371</v>
      </c>
      <c r="I2703" s="5">
        <f t="shared" si="42"/>
        <v>1.0203272863897155</v>
      </c>
    </row>
    <row r="2704" spans="1:9" x14ac:dyDescent="0.2">
      <c r="A2704" s="1" t="s">
        <v>3639</v>
      </c>
      <c r="B2704" s="1" t="s">
        <v>10136</v>
      </c>
      <c r="C2704" s="4"/>
      <c r="D2704" s="6">
        <v>2.8971956400277596E-2</v>
      </c>
      <c r="E2704" s="7">
        <v>5.6602465342377357</v>
      </c>
      <c r="F2704" s="1">
        <v>0.71281422215163071</v>
      </c>
      <c r="G2704" s="1">
        <v>0.77375062682860918</v>
      </c>
      <c r="I2704" s="5">
        <f t="shared" si="42"/>
        <v>1.0202848264102244</v>
      </c>
    </row>
    <row r="2705" spans="1:9" x14ac:dyDescent="0.2">
      <c r="A2705" s="1" t="s">
        <v>2439</v>
      </c>
      <c r="B2705" s="1" t="s">
        <v>8804</v>
      </c>
      <c r="C2705" s="4"/>
      <c r="D2705" s="6">
        <v>2.8661197544417739E-2</v>
      </c>
      <c r="E2705" s="7">
        <v>6.0928198145234402</v>
      </c>
      <c r="F2705" s="1">
        <v>0.67784775211977522</v>
      </c>
      <c r="G2705" s="1">
        <v>0.74184179726878596</v>
      </c>
      <c r="I2705" s="5">
        <f t="shared" si="42"/>
        <v>1.0200650790687011</v>
      </c>
    </row>
    <row r="2706" spans="1:9" x14ac:dyDescent="0.2">
      <c r="A2706" s="1" t="s">
        <v>1935</v>
      </c>
      <c r="B2706" s="1" t="s">
        <v>12146</v>
      </c>
      <c r="C2706" s="3" t="s">
        <v>12146</v>
      </c>
      <c r="D2706" s="6">
        <v>2.8610883148771096E-2</v>
      </c>
      <c r="E2706" s="7">
        <v>6.0244891684495796</v>
      </c>
      <c r="F2706" s="1">
        <v>0.7314644470382381</v>
      </c>
      <c r="G2706" s="1">
        <v>0.78991215997404673</v>
      </c>
      <c r="I2706" s="5">
        <f t="shared" si="42"/>
        <v>1.0200295046322743</v>
      </c>
    </row>
    <row r="2707" spans="1:9" x14ac:dyDescent="0.2">
      <c r="A2707" s="1" t="s">
        <v>3349</v>
      </c>
      <c r="B2707" s="1" t="s">
        <v>9811</v>
      </c>
      <c r="C2707" s="3" t="s">
        <v>9812</v>
      </c>
      <c r="D2707" s="6">
        <v>2.7983484101477017E-2</v>
      </c>
      <c r="E2707" s="7">
        <v>10.383552172525301</v>
      </c>
      <c r="F2707" s="1">
        <v>0.66152480595746366</v>
      </c>
      <c r="G2707" s="1">
        <v>0.72865149092752701</v>
      </c>
      <c r="I2707" s="5">
        <f t="shared" si="42"/>
        <v>1.0195860107632411</v>
      </c>
    </row>
    <row r="2708" spans="1:9" x14ac:dyDescent="0.2">
      <c r="A2708" s="1" t="s">
        <v>1827</v>
      </c>
      <c r="B2708" s="1" t="s">
        <v>8044</v>
      </c>
      <c r="C2708" s="4"/>
      <c r="D2708" s="6">
        <v>2.7899058254066654E-2</v>
      </c>
      <c r="E2708" s="7">
        <v>3.5728547287317824</v>
      </c>
      <c r="F2708" s="1">
        <v>0.80846535246797302</v>
      </c>
      <c r="G2708" s="1">
        <v>0.8546900754411596</v>
      </c>
      <c r="I2708" s="5">
        <f t="shared" si="42"/>
        <v>1.0195263468066098</v>
      </c>
    </row>
    <row r="2709" spans="1:9" x14ac:dyDescent="0.2">
      <c r="A2709" s="1" t="s">
        <v>3985</v>
      </c>
      <c r="B2709" s="1" t="s">
        <v>10495</v>
      </c>
      <c r="C2709" s="4"/>
      <c r="D2709" s="6">
        <v>2.7653181584112514E-2</v>
      </c>
      <c r="E2709" s="7">
        <v>7.333725539159726</v>
      </c>
      <c r="F2709" s="1">
        <v>0.68240698859146209</v>
      </c>
      <c r="G2709" s="1">
        <v>0.74608373202030087</v>
      </c>
      <c r="I2709" s="5">
        <f t="shared" si="42"/>
        <v>1.0193526050414763</v>
      </c>
    </row>
    <row r="2710" spans="1:9" x14ac:dyDescent="0.2">
      <c r="A2710" s="1" t="s">
        <v>1872</v>
      </c>
      <c r="B2710" s="1" t="s">
        <v>8106</v>
      </c>
      <c r="C2710" s="3" t="s">
        <v>8107</v>
      </c>
      <c r="D2710" s="6">
        <v>2.7435470317431751E-2</v>
      </c>
      <c r="E2710" s="7">
        <v>6.4544824143579556</v>
      </c>
      <c r="F2710" s="1">
        <v>0.66211216395767902</v>
      </c>
      <c r="G2710" s="1">
        <v>0.72915135441890433</v>
      </c>
      <c r="I2710" s="5">
        <f t="shared" si="42"/>
        <v>1.0191987902736124</v>
      </c>
    </row>
    <row r="2711" spans="1:9" x14ac:dyDescent="0.2">
      <c r="A2711" s="1" t="s">
        <v>4115</v>
      </c>
      <c r="B2711" s="1" t="s">
        <v>10633</v>
      </c>
      <c r="C2711" s="4"/>
      <c r="D2711" s="6">
        <v>2.7286455644701838E-2</v>
      </c>
      <c r="E2711" s="7">
        <v>5.1386824911030251</v>
      </c>
      <c r="F2711" s="1">
        <v>0.78361624706668342</v>
      </c>
      <c r="G2711" s="1">
        <v>0.83434959223558713</v>
      </c>
      <c r="I2711" s="5">
        <f t="shared" si="42"/>
        <v>1.0190935235841183</v>
      </c>
    </row>
    <row r="2712" spans="1:9" x14ac:dyDescent="0.2">
      <c r="A2712" s="1" t="s">
        <v>2243</v>
      </c>
      <c r="B2712" s="1" t="s">
        <v>8570</v>
      </c>
      <c r="C2712" s="3" t="s">
        <v>8571</v>
      </c>
      <c r="D2712" s="6">
        <v>2.69739365271656E-2</v>
      </c>
      <c r="E2712" s="7">
        <v>9.0561123914924124</v>
      </c>
      <c r="F2712" s="1">
        <v>0.72965447904222791</v>
      </c>
      <c r="G2712" s="1">
        <v>0.78842538206423207</v>
      </c>
      <c r="I2712" s="5">
        <f t="shared" si="42"/>
        <v>1.0188727896752718</v>
      </c>
    </row>
    <row r="2713" spans="1:9" x14ac:dyDescent="0.2">
      <c r="A2713" s="1" t="s">
        <v>954</v>
      </c>
      <c r="B2713" s="1" t="s">
        <v>6894</v>
      </c>
      <c r="C2713" s="4"/>
      <c r="D2713" s="6">
        <v>2.6886667136980406E-2</v>
      </c>
      <c r="E2713" s="7">
        <v>4.1465166760056587</v>
      </c>
      <c r="F2713" s="1">
        <v>0.80648938638690415</v>
      </c>
      <c r="G2713" s="1">
        <v>0.85354371964964082</v>
      </c>
      <c r="I2713" s="5">
        <f t="shared" si="42"/>
        <v>1.018811159382476</v>
      </c>
    </row>
    <row r="2714" spans="1:9" x14ac:dyDescent="0.2">
      <c r="A2714" s="1" t="s">
        <v>3331</v>
      </c>
      <c r="B2714" s="1" t="s">
        <v>9793</v>
      </c>
      <c r="C2714" s="4"/>
      <c r="D2714" s="6">
        <v>2.6858807631266728E-2</v>
      </c>
      <c r="E2714" s="7">
        <v>5.7988018879097947</v>
      </c>
      <c r="F2714" s="1">
        <v>0.79261332577985522</v>
      </c>
      <c r="G2714" s="1">
        <v>0.84108587776955546</v>
      </c>
      <c r="I2714" s="5">
        <f t="shared" si="42"/>
        <v>1.01879148557723</v>
      </c>
    </row>
    <row r="2715" spans="1:9" x14ac:dyDescent="0.2">
      <c r="A2715" s="1" t="s">
        <v>3401</v>
      </c>
      <c r="B2715" s="1" t="s">
        <v>12146</v>
      </c>
      <c r="C2715" s="3" t="s">
        <v>12146</v>
      </c>
      <c r="D2715" s="6">
        <v>2.6433176952382204E-2</v>
      </c>
      <c r="E2715" s="7">
        <v>6.8397245554791448</v>
      </c>
      <c r="F2715" s="1">
        <v>0.67561425455194768</v>
      </c>
      <c r="G2715" s="1">
        <v>0.7398423244792689</v>
      </c>
      <c r="I2715" s="5">
        <f t="shared" si="42"/>
        <v>1.0184909612529418</v>
      </c>
    </row>
    <row r="2716" spans="1:9" x14ac:dyDescent="0.2">
      <c r="A2716" s="1" t="s">
        <v>1264</v>
      </c>
      <c r="B2716" s="1" t="s">
        <v>7301</v>
      </c>
      <c r="C2716" s="4"/>
      <c r="D2716" s="6">
        <v>2.6226022841617409E-2</v>
      </c>
      <c r="E2716" s="7">
        <v>0.9062126701683143</v>
      </c>
      <c r="F2716" s="1">
        <v>0.99999999999999956</v>
      </c>
      <c r="G2716" s="1">
        <v>1</v>
      </c>
      <c r="I2716" s="5">
        <f t="shared" si="42"/>
        <v>1.0183447283785727</v>
      </c>
    </row>
    <row r="2717" spans="1:9" x14ac:dyDescent="0.2">
      <c r="A2717" s="1" t="s">
        <v>3665</v>
      </c>
      <c r="B2717" s="1" t="s">
        <v>10159</v>
      </c>
      <c r="C2717" s="3" t="s">
        <v>10160</v>
      </c>
      <c r="D2717" s="6">
        <v>2.6150273010247145E-2</v>
      </c>
      <c r="E2717" s="7">
        <v>1.6426887666527723</v>
      </c>
      <c r="F2717" s="1">
        <v>0.99999999999999933</v>
      </c>
      <c r="G2717" s="1">
        <v>1</v>
      </c>
      <c r="I2717" s="5">
        <f t="shared" si="42"/>
        <v>1.0182912607959114</v>
      </c>
    </row>
    <row r="2718" spans="1:9" x14ac:dyDescent="0.2">
      <c r="A2718" s="1" t="s">
        <v>3869</v>
      </c>
      <c r="B2718" s="1" t="s">
        <v>10366</v>
      </c>
      <c r="C2718" s="4"/>
      <c r="D2718" s="6">
        <v>2.5698516088507189E-2</v>
      </c>
      <c r="E2718" s="7">
        <v>3.9572766980406708</v>
      </c>
      <c r="F2718" s="1">
        <v>0.81376632588991038</v>
      </c>
      <c r="G2718" s="1">
        <v>0.85816084268161286</v>
      </c>
      <c r="I2718" s="5">
        <f t="shared" si="42"/>
        <v>1.0179724490609892</v>
      </c>
    </row>
    <row r="2719" spans="1:9" x14ac:dyDescent="0.2">
      <c r="A2719" s="1" t="s">
        <v>1090</v>
      </c>
      <c r="B2719" s="1" t="s">
        <v>7079</v>
      </c>
      <c r="C2719" s="4"/>
      <c r="D2719" s="6">
        <v>2.5376518260228742E-2</v>
      </c>
      <c r="E2719" s="7">
        <v>2.7426134421135444</v>
      </c>
      <c r="F2719" s="1">
        <v>0.83395937087720051</v>
      </c>
      <c r="G2719" s="1">
        <v>0.874648130040245</v>
      </c>
      <c r="I2719" s="5">
        <f t="shared" si="42"/>
        <v>1.0177452712224231</v>
      </c>
    </row>
    <row r="2720" spans="1:9" x14ac:dyDescent="0.2">
      <c r="A2720" s="1" t="s">
        <v>2266</v>
      </c>
      <c r="B2720" s="1" t="s">
        <v>8602</v>
      </c>
      <c r="C2720" s="4"/>
      <c r="D2720" s="6">
        <v>2.530734743279681E-2</v>
      </c>
      <c r="E2720" s="7">
        <v>4.1227162677827147</v>
      </c>
      <c r="F2720" s="1">
        <v>0.8372196751875286</v>
      </c>
      <c r="G2720" s="1">
        <v>0.87688843785227444</v>
      </c>
      <c r="I2720" s="5">
        <f t="shared" si="42"/>
        <v>1.0176964760211404</v>
      </c>
    </row>
    <row r="2721" spans="1:9" x14ac:dyDescent="0.2">
      <c r="A2721" s="1" t="s">
        <v>2508</v>
      </c>
      <c r="B2721" s="1" t="s">
        <v>8894</v>
      </c>
      <c r="C2721" s="3" t="s">
        <v>8895</v>
      </c>
      <c r="D2721" s="6">
        <v>2.5046168898894508E-2</v>
      </c>
      <c r="E2721" s="7">
        <v>6.2967424997829973</v>
      </c>
      <c r="F2721" s="1">
        <v>0.74535071857413415</v>
      </c>
      <c r="G2721" s="1">
        <v>0.80126302882748035</v>
      </c>
      <c r="I2721" s="5">
        <f t="shared" si="42"/>
        <v>1.0175122538481465</v>
      </c>
    </row>
    <row r="2722" spans="1:9" x14ac:dyDescent="0.2">
      <c r="A2722" s="1" t="s">
        <v>4334</v>
      </c>
      <c r="B2722" s="1" t="s">
        <v>10835</v>
      </c>
      <c r="C2722" s="3" t="s">
        <v>10836</v>
      </c>
      <c r="D2722" s="6">
        <v>2.472411508921564E-2</v>
      </c>
      <c r="E2722" s="7">
        <v>6.7455031437715389</v>
      </c>
      <c r="F2722" s="1">
        <v>0.72112951834687777</v>
      </c>
      <c r="G2722" s="1">
        <v>0.78122364487578422</v>
      </c>
      <c r="I2722" s="5">
        <f t="shared" si="42"/>
        <v>1.017285139235885</v>
      </c>
    </row>
    <row r="2723" spans="1:9" x14ac:dyDescent="0.2">
      <c r="A2723" s="1" t="s">
        <v>3411</v>
      </c>
      <c r="B2723" s="1" t="s">
        <v>12146</v>
      </c>
      <c r="C2723" s="3" t="s">
        <v>12146</v>
      </c>
      <c r="D2723" s="6">
        <v>2.4694728232022484E-2</v>
      </c>
      <c r="E2723" s="7">
        <v>4.9379226229950568</v>
      </c>
      <c r="F2723" s="1">
        <v>0.84219340577315127</v>
      </c>
      <c r="G2723" s="1">
        <v>0.88029766419873789</v>
      </c>
      <c r="I2723" s="5">
        <f t="shared" si="42"/>
        <v>1.0172644179415045</v>
      </c>
    </row>
    <row r="2724" spans="1:9" x14ac:dyDescent="0.2">
      <c r="A2724" s="1" t="s">
        <v>3393</v>
      </c>
      <c r="B2724" s="1" t="s">
        <v>9869</v>
      </c>
      <c r="C2724" s="4"/>
      <c r="D2724" s="6">
        <v>2.4483575627585821E-2</v>
      </c>
      <c r="E2724" s="7">
        <v>5.6206768894480872</v>
      </c>
      <c r="F2724" s="1">
        <v>0.76327250440938554</v>
      </c>
      <c r="G2724" s="1">
        <v>0.81742274281809435</v>
      </c>
      <c r="I2724" s="5">
        <f t="shared" si="42"/>
        <v>1.0171155421867353</v>
      </c>
    </row>
    <row r="2725" spans="1:9" x14ac:dyDescent="0.2">
      <c r="A2725" s="1" t="s">
        <v>2901</v>
      </c>
      <c r="B2725" s="1" t="s">
        <v>12146</v>
      </c>
      <c r="C2725" s="3" t="s">
        <v>12146</v>
      </c>
      <c r="D2725" s="6">
        <v>2.3637640018756668E-2</v>
      </c>
      <c r="E2725" s="7">
        <v>5.1046518893644448</v>
      </c>
      <c r="F2725" s="1">
        <v>0.81146704617043264</v>
      </c>
      <c r="G2725" s="1">
        <v>0.85712977816085867</v>
      </c>
      <c r="I2725" s="5">
        <f t="shared" si="42"/>
        <v>1.016519323287379</v>
      </c>
    </row>
    <row r="2726" spans="1:9" x14ac:dyDescent="0.2">
      <c r="A2726" s="1" t="s">
        <v>3439</v>
      </c>
      <c r="B2726" s="1" t="s">
        <v>12040</v>
      </c>
      <c r="C2726" s="4"/>
      <c r="D2726" s="6">
        <v>2.3468469279749646E-2</v>
      </c>
      <c r="E2726" s="7">
        <v>5.6529691596673981</v>
      </c>
      <c r="F2726" s="1">
        <v>0.80544823600263715</v>
      </c>
      <c r="G2726" s="1">
        <v>0.85293781392055845</v>
      </c>
      <c r="I2726" s="5">
        <f t="shared" si="42"/>
        <v>1.0164001329953838</v>
      </c>
    </row>
    <row r="2727" spans="1:9" x14ac:dyDescent="0.2">
      <c r="A2727" s="1" t="s">
        <v>1696</v>
      </c>
      <c r="B2727" s="1" t="s">
        <v>7874</v>
      </c>
      <c r="C2727" s="4"/>
      <c r="D2727" s="6">
        <v>2.333296605554418E-2</v>
      </c>
      <c r="E2727" s="7">
        <v>3.3570105715489946</v>
      </c>
      <c r="F2727" s="1">
        <v>0.84966460637614605</v>
      </c>
      <c r="G2727" s="1">
        <v>0.88669127500262945</v>
      </c>
      <c r="I2727" s="5">
        <f t="shared" si="42"/>
        <v>1.0163046734397878</v>
      </c>
    </row>
    <row r="2728" spans="1:9" x14ac:dyDescent="0.2">
      <c r="A2728" s="1" t="s">
        <v>2756</v>
      </c>
      <c r="B2728" s="1" t="s">
        <v>9166</v>
      </c>
      <c r="C2728" s="3" t="s">
        <v>9167</v>
      </c>
      <c r="D2728" s="6">
        <v>2.3252695748921266E-2</v>
      </c>
      <c r="E2728" s="7">
        <v>5.4832574955018494</v>
      </c>
      <c r="F2728" s="1">
        <v>0.79105568342568078</v>
      </c>
      <c r="G2728" s="1">
        <v>0.83997744681139963</v>
      </c>
      <c r="I2728" s="5">
        <f t="shared" si="42"/>
        <v>1.0162481286981797</v>
      </c>
    </row>
    <row r="2729" spans="1:9" x14ac:dyDescent="0.2">
      <c r="A2729" s="1" t="s">
        <v>5386</v>
      </c>
      <c r="B2729" s="1" t="s">
        <v>11778</v>
      </c>
      <c r="C2729" s="4"/>
      <c r="D2729" s="6">
        <v>2.3057177053615326E-2</v>
      </c>
      <c r="E2729" s="7">
        <v>3.3706644392300813</v>
      </c>
      <c r="F2729" s="1">
        <v>0.87972435354366918</v>
      </c>
      <c r="G2729" s="1">
        <v>0.90988728364243876</v>
      </c>
      <c r="I2729" s="5">
        <f t="shared" si="42"/>
        <v>1.0161104127989227</v>
      </c>
    </row>
    <row r="2730" spans="1:9" x14ac:dyDescent="0.2">
      <c r="A2730" s="1" t="s">
        <v>648</v>
      </c>
      <c r="B2730" s="1" t="s">
        <v>6467</v>
      </c>
      <c r="C2730" s="3" t="s">
        <v>6468</v>
      </c>
      <c r="D2730" s="6">
        <v>2.3046121004417875E-2</v>
      </c>
      <c r="E2730" s="7">
        <v>5.1905909825259275</v>
      </c>
      <c r="F2730" s="1">
        <v>0.77778660085449758</v>
      </c>
      <c r="G2730" s="1">
        <v>0.82937940174734681</v>
      </c>
      <c r="I2730" s="5">
        <f t="shared" si="42"/>
        <v>1.0161026258977763</v>
      </c>
    </row>
    <row r="2731" spans="1:9" x14ac:dyDescent="0.2">
      <c r="A2731" s="1" t="s">
        <v>1601</v>
      </c>
      <c r="B2731" s="1" t="s">
        <v>7752</v>
      </c>
      <c r="C2731" s="4"/>
      <c r="D2731" s="6">
        <v>2.3027032811764884E-2</v>
      </c>
      <c r="E2731" s="7">
        <v>2.4179763667262888</v>
      </c>
      <c r="F2731" s="1">
        <v>0.89544791398405432</v>
      </c>
      <c r="G2731" s="1">
        <v>0.92186436808460048</v>
      </c>
      <c r="I2731" s="5">
        <f t="shared" si="42"/>
        <v>1.0160891820071283</v>
      </c>
    </row>
    <row r="2732" spans="1:9" x14ac:dyDescent="0.2">
      <c r="A2732" s="1" t="s">
        <v>1904</v>
      </c>
      <c r="B2732" s="1" t="s">
        <v>12146</v>
      </c>
      <c r="C2732" s="3" t="s">
        <v>12146</v>
      </c>
      <c r="D2732" s="6">
        <v>2.2664598963806754E-2</v>
      </c>
      <c r="E2732" s="7">
        <v>1.7262742519473318</v>
      </c>
      <c r="F2732" s="1">
        <v>0.91678117620767396</v>
      </c>
      <c r="G2732" s="1">
        <v>0.93961651955677017</v>
      </c>
      <c r="I2732" s="5">
        <f t="shared" si="42"/>
        <v>1.0158339521437407</v>
      </c>
    </row>
    <row r="2733" spans="1:9" x14ac:dyDescent="0.2">
      <c r="A2733" s="1" t="s">
        <v>2771</v>
      </c>
      <c r="B2733" s="1" t="s">
        <v>9181</v>
      </c>
      <c r="C2733" s="4"/>
      <c r="D2733" s="6">
        <v>2.2496493877777843E-2</v>
      </c>
      <c r="E2733" s="7">
        <v>3.1399902885113811</v>
      </c>
      <c r="F2733" s="1">
        <v>0.86346638585523761</v>
      </c>
      <c r="G2733" s="1">
        <v>0.89631867757655137</v>
      </c>
      <c r="I2733" s="5">
        <f t="shared" si="42"/>
        <v>1.0157155924762764</v>
      </c>
    </row>
    <row r="2734" spans="1:9" x14ac:dyDescent="0.2">
      <c r="A2734" s="1" t="s">
        <v>340</v>
      </c>
      <c r="B2734" s="1" t="s">
        <v>6007</v>
      </c>
      <c r="C2734" s="3" t="s">
        <v>6008</v>
      </c>
      <c r="D2734" s="6">
        <v>2.1686273772040254E-2</v>
      </c>
      <c r="E2734" s="7">
        <v>4.9700984576495122</v>
      </c>
      <c r="F2734" s="1">
        <v>0.83993415553618356</v>
      </c>
      <c r="G2734" s="1">
        <v>0.87872015505414103</v>
      </c>
      <c r="I2734" s="5">
        <f t="shared" si="42"/>
        <v>1.0151453249362343</v>
      </c>
    </row>
    <row r="2735" spans="1:9" x14ac:dyDescent="0.2">
      <c r="A2735" s="1" t="s">
        <v>2946</v>
      </c>
      <c r="B2735" s="1" t="s">
        <v>9368</v>
      </c>
      <c r="C2735" s="3" t="s">
        <v>9369</v>
      </c>
      <c r="D2735" s="6">
        <v>2.1656311814496509E-2</v>
      </c>
      <c r="E2735" s="7">
        <v>6.1985652816325452</v>
      </c>
      <c r="F2735" s="1">
        <v>0.76838899603064004</v>
      </c>
      <c r="G2735" s="1">
        <v>0.82182251093580705</v>
      </c>
      <c r="I2735" s="5">
        <f t="shared" si="42"/>
        <v>1.0151242425699485</v>
      </c>
    </row>
    <row r="2736" spans="1:9" x14ac:dyDescent="0.2">
      <c r="A2736" s="1" t="s">
        <v>3009</v>
      </c>
      <c r="B2736" s="1" t="s">
        <v>9443</v>
      </c>
      <c r="C2736" s="4"/>
      <c r="D2736" s="6">
        <v>2.1567475510910459E-2</v>
      </c>
      <c r="E2736" s="7">
        <v>4.7745077133745717</v>
      </c>
      <c r="F2736" s="1">
        <v>0.88010862130250345</v>
      </c>
      <c r="G2736" s="1">
        <v>0.9101123243014525</v>
      </c>
      <c r="I2736" s="5">
        <f t="shared" si="42"/>
        <v>1.0150617365611214</v>
      </c>
    </row>
    <row r="2737" spans="1:9" x14ac:dyDescent="0.2">
      <c r="A2737" s="1" t="s">
        <v>2700</v>
      </c>
      <c r="B2737" s="1" t="s">
        <v>12146</v>
      </c>
      <c r="C2737" s="3" t="s">
        <v>12146</v>
      </c>
      <c r="D2737" s="6">
        <v>2.1170881540604584E-2</v>
      </c>
      <c r="E2737" s="7">
        <v>4.2987193921553102</v>
      </c>
      <c r="F2737" s="1">
        <v>0.87966744102518679</v>
      </c>
      <c r="G2737" s="1">
        <v>0.90988728364243876</v>
      </c>
      <c r="I2737" s="5">
        <f t="shared" si="42"/>
        <v>1.0147827364776734</v>
      </c>
    </row>
    <row r="2738" spans="1:9" x14ac:dyDescent="0.2">
      <c r="A2738" s="1" t="s">
        <v>2412</v>
      </c>
      <c r="B2738" s="1" t="s">
        <v>8772</v>
      </c>
      <c r="C2738" s="3" t="s">
        <v>8773</v>
      </c>
      <c r="D2738" s="6">
        <v>2.1131348586197335E-2</v>
      </c>
      <c r="E2738" s="7">
        <v>6.3931339509033638</v>
      </c>
      <c r="F2738" s="1">
        <v>0.77420611198534361</v>
      </c>
      <c r="G2738" s="1">
        <v>0.82689809781601464</v>
      </c>
      <c r="I2738" s="5">
        <f t="shared" si="42"/>
        <v>1.0147549296239229</v>
      </c>
    </row>
    <row r="2739" spans="1:9" x14ac:dyDescent="0.2">
      <c r="A2739" s="1" t="s">
        <v>1842</v>
      </c>
      <c r="B2739" s="1" t="s">
        <v>8064</v>
      </c>
      <c r="C2739" s="3" t="s">
        <v>8065</v>
      </c>
      <c r="D2739" s="6">
        <v>2.0612765825127381E-2</v>
      </c>
      <c r="E2739" s="7">
        <v>3.6422483838600646</v>
      </c>
      <c r="F2739" s="1">
        <v>0.84614219133849145</v>
      </c>
      <c r="G2739" s="1">
        <v>0.88369096494035249</v>
      </c>
      <c r="I2739" s="5">
        <f t="shared" si="42"/>
        <v>1.0143902372731117</v>
      </c>
    </row>
    <row r="2740" spans="1:9" x14ac:dyDescent="0.2">
      <c r="A2740" s="1" t="s">
        <v>3337</v>
      </c>
      <c r="B2740" s="1" t="s">
        <v>9796</v>
      </c>
      <c r="C2740" s="3" t="s">
        <v>9797</v>
      </c>
      <c r="D2740" s="6">
        <v>2.0235290223062787E-2</v>
      </c>
      <c r="E2740" s="7">
        <v>3.1611637536607087</v>
      </c>
      <c r="F2740" s="1">
        <v>0.90826715839537775</v>
      </c>
      <c r="G2740" s="1">
        <v>0.9322241991373631</v>
      </c>
      <c r="I2740" s="5">
        <f t="shared" si="42"/>
        <v>1.0141248606925346</v>
      </c>
    </row>
    <row r="2741" spans="1:9" x14ac:dyDescent="0.2">
      <c r="A2741" s="1" t="s">
        <v>1915</v>
      </c>
      <c r="B2741" s="1" t="s">
        <v>8157</v>
      </c>
      <c r="C2741" s="4"/>
      <c r="D2741" s="6">
        <v>1.9892693035297969E-2</v>
      </c>
      <c r="E2741" s="7">
        <v>4.699920181022927</v>
      </c>
      <c r="F2741" s="1">
        <v>0.82904078446450546</v>
      </c>
      <c r="G2741" s="1">
        <v>0.87116294903314084</v>
      </c>
      <c r="I2741" s="5">
        <f t="shared" si="42"/>
        <v>1.0138840647752858</v>
      </c>
    </row>
    <row r="2742" spans="1:9" x14ac:dyDescent="0.2">
      <c r="A2742" s="1" t="s">
        <v>4879</v>
      </c>
      <c r="B2742" s="1" t="s">
        <v>12041</v>
      </c>
      <c r="C2742" s="3" t="s">
        <v>12042</v>
      </c>
      <c r="D2742" s="6">
        <v>1.9649360867389602E-2</v>
      </c>
      <c r="E2742" s="7">
        <v>5.1753307253595775</v>
      </c>
      <c r="F2742" s="1">
        <v>0.82752968201547239</v>
      </c>
      <c r="G2742" s="1">
        <v>0.8700774241872673</v>
      </c>
      <c r="I2742" s="5">
        <f t="shared" si="42"/>
        <v>1.0137130724339076</v>
      </c>
    </row>
    <row r="2743" spans="1:9" x14ac:dyDescent="0.2">
      <c r="A2743" s="1" t="s">
        <v>865</v>
      </c>
      <c r="B2743" s="1" t="s">
        <v>6776</v>
      </c>
      <c r="C2743" s="4"/>
      <c r="D2743" s="6">
        <v>1.9619827925096166E-2</v>
      </c>
      <c r="E2743" s="7">
        <v>4.8432669456052775</v>
      </c>
      <c r="F2743" s="1">
        <v>0.88789846136069828</v>
      </c>
      <c r="G2743" s="1">
        <v>0.91608571410230788</v>
      </c>
      <c r="I2743" s="5">
        <f t="shared" si="42"/>
        <v>1.0136923212547611</v>
      </c>
    </row>
    <row r="2744" spans="1:9" x14ac:dyDescent="0.2">
      <c r="A2744" s="1" t="s">
        <v>3926</v>
      </c>
      <c r="B2744" s="1" t="s">
        <v>10428</v>
      </c>
      <c r="C2744" s="4"/>
      <c r="D2744" s="6">
        <v>1.9045664083330843E-2</v>
      </c>
      <c r="E2744" s="7">
        <v>5.84592870737157</v>
      </c>
      <c r="F2744" s="1">
        <v>0.79093018065381071</v>
      </c>
      <c r="G2744" s="1">
        <v>0.83997744681139963</v>
      </c>
      <c r="I2744" s="5">
        <f t="shared" si="42"/>
        <v>1.0132889722037515</v>
      </c>
    </row>
    <row r="2745" spans="1:9" x14ac:dyDescent="0.2">
      <c r="A2745" s="1" t="s">
        <v>2194</v>
      </c>
      <c r="B2745" s="1" t="s">
        <v>12146</v>
      </c>
      <c r="C2745" s="3" t="s">
        <v>12146</v>
      </c>
      <c r="D2745" s="6">
        <v>1.8931938751188308E-2</v>
      </c>
      <c r="E2745" s="7">
        <v>4.8227711748999091</v>
      </c>
      <c r="F2745" s="1">
        <v>0.86047691932176618</v>
      </c>
      <c r="G2745" s="1">
        <v>0.89387442532283934</v>
      </c>
      <c r="I2745" s="5">
        <f t="shared" si="42"/>
        <v>1.0132090994102541</v>
      </c>
    </row>
    <row r="2746" spans="1:9" x14ac:dyDescent="0.2">
      <c r="A2746" s="1" t="s">
        <v>2804</v>
      </c>
      <c r="B2746" s="1" t="s">
        <v>9214</v>
      </c>
      <c r="C2746" s="4"/>
      <c r="D2746" s="6">
        <v>1.8610007484984564E-2</v>
      </c>
      <c r="E2746" s="7">
        <v>2.1150940577655928</v>
      </c>
      <c r="F2746" s="1">
        <v>1</v>
      </c>
      <c r="G2746" s="1">
        <v>1</v>
      </c>
      <c r="I2746" s="5">
        <f t="shared" si="42"/>
        <v>1.0129830313303665</v>
      </c>
    </row>
    <row r="2747" spans="1:9" x14ac:dyDescent="0.2">
      <c r="A2747" s="1" t="s">
        <v>2789</v>
      </c>
      <c r="B2747" s="1" t="s">
        <v>9197</v>
      </c>
      <c r="C2747" s="4"/>
      <c r="D2747" s="6">
        <v>1.8602185396291389E-2</v>
      </c>
      <c r="E2747" s="7">
        <v>4.9171405719755459</v>
      </c>
      <c r="F2747" s="1">
        <v>0.84994371746638364</v>
      </c>
      <c r="G2747" s="1">
        <v>0.88681305128348065</v>
      </c>
      <c r="I2747" s="5">
        <f t="shared" si="42"/>
        <v>1.01297753909437</v>
      </c>
    </row>
    <row r="2748" spans="1:9" x14ac:dyDescent="0.2">
      <c r="A2748" s="1" t="s">
        <v>818</v>
      </c>
      <c r="B2748" s="1" t="s">
        <v>6710</v>
      </c>
      <c r="C2748" s="4"/>
      <c r="D2748" s="6">
        <v>1.8562101610949018E-2</v>
      </c>
      <c r="E2748" s="7">
        <v>4.6416607518120321</v>
      </c>
      <c r="F2748" s="1">
        <v>0.89311806534093563</v>
      </c>
      <c r="G2748" s="1">
        <v>0.92025375292725209</v>
      </c>
      <c r="I2748" s="5">
        <f t="shared" si="42"/>
        <v>1.0129493949550901</v>
      </c>
    </row>
    <row r="2749" spans="1:9" x14ac:dyDescent="0.2">
      <c r="A2749" s="1" t="s">
        <v>2381</v>
      </c>
      <c r="B2749" s="1" t="s">
        <v>8733</v>
      </c>
      <c r="C2749" s="3" t="s">
        <v>8734</v>
      </c>
      <c r="D2749" s="6">
        <v>1.8410263179113141E-2</v>
      </c>
      <c r="E2749" s="7">
        <v>6.4840299991129529</v>
      </c>
      <c r="F2749" s="1">
        <v>0.76970395910404588</v>
      </c>
      <c r="G2749" s="1">
        <v>0.8230676883486272</v>
      </c>
      <c r="I2749" s="5">
        <f t="shared" si="42"/>
        <v>1.0128427913071307</v>
      </c>
    </row>
    <row r="2750" spans="1:9" x14ac:dyDescent="0.2">
      <c r="A2750" s="1" t="s">
        <v>2540</v>
      </c>
      <c r="B2750" s="1" t="s">
        <v>12146</v>
      </c>
      <c r="C2750" s="3" t="s">
        <v>12146</v>
      </c>
      <c r="D2750" s="6">
        <v>1.8041830155650519E-2</v>
      </c>
      <c r="E2750" s="7">
        <v>5.8660041822812472</v>
      </c>
      <c r="F2750" s="1">
        <v>0.8101006874039185</v>
      </c>
      <c r="G2750" s="1">
        <v>0.85620397855698704</v>
      </c>
      <c r="I2750" s="5">
        <f t="shared" si="42"/>
        <v>1.012584166250355</v>
      </c>
    </row>
    <row r="2751" spans="1:9" x14ac:dyDescent="0.2">
      <c r="A2751" s="1" t="s">
        <v>1299</v>
      </c>
      <c r="B2751" s="1" t="s">
        <v>7352</v>
      </c>
      <c r="C2751" s="4"/>
      <c r="D2751" s="6">
        <v>1.7679759709774173E-2</v>
      </c>
      <c r="E2751" s="7">
        <v>3.3483352285803498</v>
      </c>
      <c r="F2751" s="1">
        <v>0.89021011080352597</v>
      </c>
      <c r="G2751" s="1">
        <v>0.91795036921383411</v>
      </c>
      <c r="I2751" s="5">
        <f t="shared" si="42"/>
        <v>1.012330071803363</v>
      </c>
    </row>
    <row r="2752" spans="1:9" x14ac:dyDescent="0.2">
      <c r="A2752" s="1" t="s">
        <v>3098</v>
      </c>
      <c r="B2752" s="1" t="s">
        <v>12146</v>
      </c>
      <c r="C2752" s="3" t="s">
        <v>12146</v>
      </c>
      <c r="D2752" s="6">
        <v>1.7440019152861034E-2</v>
      </c>
      <c r="E2752" s="7">
        <v>7.1999594549762849</v>
      </c>
      <c r="F2752" s="1">
        <v>0.78045354716926185</v>
      </c>
      <c r="G2752" s="1">
        <v>0.83130635340307646</v>
      </c>
      <c r="I2752" s="5">
        <f t="shared" si="42"/>
        <v>1.0121618613331516</v>
      </c>
    </row>
    <row r="2753" spans="1:9" x14ac:dyDescent="0.2">
      <c r="A2753" s="1" t="s">
        <v>2704</v>
      </c>
      <c r="B2753" s="1" t="s">
        <v>9110</v>
      </c>
      <c r="C2753" s="4"/>
      <c r="D2753" s="6">
        <v>1.6824752373814301E-2</v>
      </c>
      <c r="E2753" s="7">
        <v>4.8261007789457464</v>
      </c>
      <c r="F2753" s="1">
        <v>0.87247081269728632</v>
      </c>
      <c r="G2753" s="1">
        <v>0.90375462669838424</v>
      </c>
      <c r="I2753" s="5">
        <f t="shared" si="42"/>
        <v>1.0117302962571053</v>
      </c>
    </row>
    <row r="2754" spans="1:9" x14ac:dyDescent="0.2">
      <c r="A2754" s="1" t="s">
        <v>641</v>
      </c>
      <c r="B2754" s="1" t="s">
        <v>6461</v>
      </c>
      <c r="C2754" s="3" t="s">
        <v>6462</v>
      </c>
      <c r="D2754" s="6">
        <v>1.676327460168256E-2</v>
      </c>
      <c r="E2754" s="7">
        <v>8.786752650811227</v>
      </c>
      <c r="F2754" s="1">
        <v>0.76072995365006624</v>
      </c>
      <c r="G2754" s="1">
        <v>0.81506780748221375</v>
      </c>
      <c r="I2754" s="5">
        <f t="shared" ref="I2754:I2817" si="43">2^D2754</f>
        <v>1.0116871841664541</v>
      </c>
    </row>
    <row r="2755" spans="1:9" x14ac:dyDescent="0.2">
      <c r="A2755" s="1" t="s">
        <v>1164</v>
      </c>
      <c r="B2755" s="1" t="s">
        <v>7178</v>
      </c>
      <c r="C2755" s="3" t="s">
        <v>7179</v>
      </c>
      <c r="D2755" s="6">
        <v>1.6725519693463305E-2</v>
      </c>
      <c r="E2755" s="7">
        <v>1.8396817921778004</v>
      </c>
      <c r="F2755" s="1">
        <v>0.95542708429733647</v>
      </c>
      <c r="G2755" s="1">
        <v>0.97119735770593207</v>
      </c>
      <c r="I2755" s="5">
        <f t="shared" si="43"/>
        <v>1.0116607089544962</v>
      </c>
    </row>
    <row r="2756" spans="1:9" x14ac:dyDescent="0.2">
      <c r="A2756" s="1" t="s">
        <v>2528</v>
      </c>
      <c r="B2756" s="1" t="s">
        <v>8915</v>
      </c>
      <c r="C2756" s="4"/>
      <c r="D2756" s="6">
        <v>1.6098543868491681E-2</v>
      </c>
      <c r="E2756" s="7">
        <v>5.9095078893890109</v>
      </c>
      <c r="F2756" s="1">
        <v>0.8148150722089349</v>
      </c>
      <c r="G2756" s="1">
        <v>0.85885913016617454</v>
      </c>
      <c r="I2756" s="5">
        <f t="shared" si="43"/>
        <v>1.0112211503621891</v>
      </c>
    </row>
    <row r="2757" spans="1:9" x14ac:dyDescent="0.2">
      <c r="A2757" s="1" t="s">
        <v>1940</v>
      </c>
      <c r="B2757" s="1" t="s">
        <v>8191</v>
      </c>
      <c r="C2757" s="3" t="s">
        <v>8192</v>
      </c>
      <c r="D2757" s="6">
        <v>1.5994829112912525E-2</v>
      </c>
      <c r="E2757" s="7">
        <v>4.7548038987953696</v>
      </c>
      <c r="F2757" s="1">
        <v>0.87176072042421826</v>
      </c>
      <c r="G2757" s="1">
        <v>0.90329450598513439</v>
      </c>
      <c r="I2757" s="5">
        <f t="shared" si="43"/>
        <v>1.0111484567008635</v>
      </c>
    </row>
    <row r="2758" spans="1:9" x14ac:dyDescent="0.2">
      <c r="A2758" s="1" t="s">
        <v>4637</v>
      </c>
      <c r="B2758" s="1" t="s">
        <v>11113</v>
      </c>
      <c r="C2758" s="3" t="s">
        <v>11114</v>
      </c>
      <c r="D2758" s="6">
        <v>1.5539610616208224E-2</v>
      </c>
      <c r="E2758" s="7">
        <v>8.0686039668772374</v>
      </c>
      <c r="F2758" s="1">
        <v>0.81369906221984767</v>
      </c>
      <c r="G2758" s="1">
        <v>0.85816084268161286</v>
      </c>
      <c r="I2758" s="5">
        <f t="shared" si="43"/>
        <v>1.0108294559030437</v>
      </c>
    </row>
    <row r="2759" spans="1:9" x14ac:dyDescent="0.2">
      <c r="A2759" s="1" t="s">
        <v>4613</v>
      </c>
      <c r="B2759" s="1" t="s">
        <v>11092</v>
      </c>
      <c r="C2759" s="3" t="s">
        <v>11093</v>
      </c>
      <c r="D2759" s="6">
        <v>1.5310809179538747E-2</v>
      </c>
      <c r="E2759" s="7">
        <v>11.669365003565801</v>
      </c>
      <c r="F2759" s="1">
        <v>0.82628142225561152</v>
      </c>
      <c r="G2759" s="1">
        <v>0.86909970439522999</v>
      </c>
      <c r="I2759" s="5">
        <f t="shared" si="43"/>
        <v>1.0106691580670413</v>
      </c>
    </row>
    <row r="2760" spans="1:9" x14ac:dyDescent="0.2">
      <c r="A2760" s="1" t="s">
        <v>4094</v>
      </c>
      <c r="B2760" s="1" t="s">
        <v>10609</v>
      </c>
      <c r="C2760" s="3" t="s">
        <v>10610</v>
      </c>
      <c r="D2760" s="6">
        <v>1.5243431114884862E-2</v>
      </c>
      <c r="E2760" s="7">
        <v>5.925383050144208</v>
      </c>
      <c r="F2760" s="1">
        <v>0.85902450390943319</v>
      </c>
      <c r="G2760" s="1">
        <v>0.89321534780908507</v>
      </c>
      <c r="I2760" s="5">
        <f t="shared" si="43"/>
        <v>1.0106219579729061</v>
      </c>
    </row>
    <row r="2761" spans="1:9" x14ac:dyDescent="0.2">
      <c r="A2761" s="1" t="s">
        <v>3837</v>
      </c>
      <c r="B2761" s="1" t="s">
        <v>12043</v>
      </c>
      <c r="C2761" s="3" t="s">
        <v>12044</v>
      </c>
      <c r="D2761" s="6">
        <v>1.4788757773466556E-2</v>
      </c>
      <c r="E2761" s="7">
        <v>3.3278545895917264</v>
      </c>
      <c r="F2761" s="1">
        <v>0.9012488070034872</v>
      </c>
      <c r="G2761" s="1">
        <v>0.92670781285104342</v>
      </c>
      <c r="I2761" s="5">
        <f t="shared" si="43"/>
        <v>1.0103035050430149</v>
      </c>
    </row>
    <row r="2762" spans="1:9" x14ac:dyDescent="0.2">
      <c r="A2762" s="1" t="s">
        <v>3709</v>
      </c>
      <c r="B2762" s="1" t="s">
        <v>10199</v>
      </c>
      <c r="C2762" s="4"/>
      <c r="D2762" s="6">
        <v>1.4765372189678843E-2</v>
      </c>
      <c r="E2762" s="7">
        <v>6.1886064263975413</v>
      </c>
      <c r="F2762" s="1">
        <v>0.8669282998632869</v>
      </c>
      <c r="G2762" s="1">
        <v>0.89920754507096246</v>
      </c>
      <c r="I2762" s="5">
        <f t="shared" si="43"/>
        <v>1.0102871285080504</v>
      </c>
    </row>
    <row r="2763" spans="1:9" x14ac:dyDescent="0.2">
      <c r="A2763" s="1" t="s">
        <v>2799</v>
      </c>
      <c r="B2763" s="1" t="s">
        <v>9207</v>
      </c>
      <c r="C2763" s="4"/>
      <c r="D2763" s="6">
        <v>1.473657917539537E-2</v>
      </c>
      <c r="E2763" s="7">
        <v>6.4952298234186383</v>
      </c>
      <c r="F2763" s="1">
        <v>0.84255555115771619</v>
      </c>
      <c r="G2763" s="1">
        <v>0.88045039412844606</v>
      </c>
      <c r="I2763" s="5">
        <f t="shared" si="43"/>
        <v>1.0102669656041652</v>
      </c>
    </row>
    <row r="2764" spans="1:9" x14ac:dyDescent="0.2">
      <c r="A2764" s="1" t="s">
        <v>4344</v>
      </c>
      <c r="B2764" s="1" t="s">
        <v>12045</v>
      </c>
      <c r="C2764" s="3" t="s">
        <v>12046</v>
      </c>
      <c r="D2764" s="6">
        <v>1.4690748504180296E-2</v>
      </c>
      <c r="E2764" s="7">
        <v>4.6774946397813277</v>
      </c>
      <c r="F2764" s="1">
        <v>0.88940913182126091</v>
      </c>
      <c r="G2764" s="1">
        <v>0.91747097293483559</v>
      </c>
      <c r="I2764" s="5">
        <f t="shared" si="43"/>
        <v>1.0102348725585795</v>
      </c>
    </row>
    <row r="2765" spans="1:9" x14ac:dyDescent="0.2">
      <c r="A2765" s="1" t="s">
        <v>3741</v>
      </c>
      <c r="B2765" s="1" t="s">
        <v>10239</v>
      </c>
      <c r="C2765" s="3" t="s">
        <v>10240</v>
      </c>
      <c r="D2765" s="6">
        <v>1.4203350528782332E-2</v>
      </c>
      <c r="E2765" s="7">
        <v>6.5136546411787659</v>
      </c>
      <c r="F2765" s="1">
        <v>0.83161200306274785</v>
      </c>
      <c r="G2765" s="1">
        <v>0.87268912871854754</v>
      </c>
      <c r="I2765" s="5">
        <f t="shared" si="43"/>
        <v>1.0098936339368199</v>
      </c>
    </row>
    <row r="2766" spans="1:9" x14ac:dyDescent="0.2">
      <c r="A2766" s="1" t="s">
        <v>1273</v>
      </c>
      <c r="B2766" s="1" t="s">
        <v>12146</v>
      </c>
      <c r="C2766" s="3" t="s">
        <v>12146</v>
      </c>
      <c r="D2766" s="6">
        <v>1.4180582074054914E-2</v>
      </c>
      <c r="E2766" s="7">
        <v>4.2802810349490441</v>
      </c>
      <c r="F2766" s="1">
        <v>0.8967164285074567</v>
      </c>
      <c r="G2766" s="1">
        <v>0.92239481907511567</v>
      </c>
      <c r="I2766" s="5">
        <f t="shared" si="43"/>
        <v>1.0098776960321409</v>
      </c>
    </row>
    <row r="2767" spans="1:9" x14ac:dyDescent="0.2">
      <c r="A2767" s="1" t="s">
        <v>3682</v>
      </c>
      <c r="B2767" s="1" t="s">
        <v>10175</v>
      </c>
      <c r="C2767" s="4"/>
      <c r="D2767" s="6">
        <v>1.4134730870785194E-2</v>
      </c>
      <c r="E2767" s="7">
        <v>9.4262052415646185</v>
      </c>
      <c r="F2767" s="1">
        <v>0.82926283835676595</v>
      </c>
      <c r="G2767" s="1">
        <v>0.87122861216623848</v>
      </c>
      <c r="I2767" s="5">
        <f t="shared" si="43"/>
        <v>1.0098456009805856</v>
      </c>
    </row>
    <row r="2768" spans="1:9" x14ac:dyDescent="0.2">
      <c r="A2768" s="1" t="s">
        <v>4285</v>
      </c>
      <c r="B2768" s="1" t="s">
        <v>12047</v>
      </c>
      <c r="C2768" s="4"/>
      <c r="D2768" s="6">
        <v>1.387064434122447E-2</v>
      </c>
      <c r="E2768" s="7">
        <v>3.2148499324753592</v>
      </c>
      <c r="F2768" s="1">
        <v>0.92613851187333074</v>
      </c>
      <c r="G2768" s="1">
        <v>0.94730540929718732</v>
      </c>
      <c r="I2768" s="5">
        <f t="shared" si="43"/>
        <v>1.0096607648194547</v>
      </c>
    </row>
    <row r="2769" spans="1:9" x14ac:dyDescent="0.2">
      <c r="A2769" s="1" t="s">
        <v>2033</v>
      </c>
      <c r="B2769" s="1" t="s">
        <v>8306</v>
      </c>
      <c r="C2769" s="3" t="s">
        <v>8307</v>
      </c>
      <c r="D2769" s="6">
        <v>1.3578567208344647E-2</v>
      </c>
      <c r="E2769" s="7">
        <v>4.394382952973487</v>
      </c>
      <c r="F2769" s="1">
        <v>0.93125579816865445</v>
      </c>
      <c r="G2769" s="1">
        <v>0.95093634898089652</v>
      </c>
      <c r="I2769" s="5">
        <f t="shared" si="43"/>
        <v>1.0094563772229539</v>
      </c>
    </row>
    <row r="2770" spans="1:9" x14ac:dyDescent="0.2">
      <c r="A2770" s="1" t="s">
        <v>3211</v>
      </c>
      <c r="B2770" s="1" t="s">
        <v>12146</v>
      </c>
      <c r="C2770" s="3" t="s">
        <v>12146</v>
      </c>
      <c r="D2770" s="6">
        <v>1.3520699046752953E-2</v>
      </c>
      <c r="E2770" s="7">
        <v>6.2108299325952308</v>
      </c>
      <c r="F2770" s="1">
        <v>0.87912254909493726</v>
      </c>
      <c r="G2770" s="1">
        <v>0.90960945955246497</v>
      </c>
      <c r="I2770" s="5">
        <f t="shared" si="43"/>
        <v>1.0094158875757571</v>
      </c>
    </row>
    <row r="2771" spans="1:9" x14ac:dyDescent="0.2">
      <c r="A2771" s="1" t="s">
        <v>2584</v>
      </c>
      <c r="B2771" s="1" t="s">
        <v>8978</v>
      </c>
      <c r="C2771" s="4"/>
      <c r="D2771" s="6">
        <v>1.3325111711904092E-2</v>
      </c>
      <c r="E2771" s="7">
        <v>5.7640962849584376</v>
      </c>
      <c r="F2771" s="1">
        <v>0.86020771558891851</v>
      </c>
      <c r="G2771" s="1">
        <v>0.89380877908337564</v>
      </c>
      <c r="I2771" s="5">
        <f t="shared" si="43"/>
        <v>1.0092790495223829</v>
      </c>
    </row>
    <row r="2772" spans="1:9" x14ac:dyDescent="0.2">
      <c r="A2772" s="1" t="s">
        <v>2654</v>
      </c>
      <c r="B2772" s="1" t="s">
        <v>9056</v>
      </c>
      <c r="C2772" s="3" t="s">
        <v>9057</v>
      </c>
      <c r="D2772" s="6">
        <v>1.3285261540167017E-2</v>
      </c>
      <c r="E2772" s="7">
        <v>9.0531426513257536</v>
      </c>
      <c r="F2772" s="1">
        <v>0.85742351663711269</v>
      </c>
      <c r="G2772" s="1">
        <v>0.89206028979394714</v>
      </c>
      <c r="I2772" s="5">
        <f t="shared" si="43"/>
        <v>1.0092511715670001</v>
      </c>
    </row>
    <row r="2773" spans="1:9" x14ac:dyDescent="0.2">
      <c r="A2773" s="1" t="s">
        <v>3591</v>
      </c>
      <c r="B2773" s="1" t="s">
        <v>10082</v>
      </c>
      <c r="C2773" s="3" t="s">
        <v>10083</v>
      </c>
      <c r="D2773" s="6">
        <v>1.2752523674984324E-2</v>
      </c>
      <c r="E2773" s="7">
        <v>7.3748887401183785</v>
      </c>
      <c r="F2773" s="1">
        <v>0.87025880319827464</v>
      </c>
      <c r="G2773" s="1">
        <v>0.90197666390709552</v>
      </c>
      <c r="I2773" s="5">
        <f t="shared" si="43"/>
        <v>1.008878558477831</v>
      </c>
    </row>
    <row r="2774" spans="1:9" x14ac:dyDescent="0.2">
      <c r="A2774" s="1" t="s">
        <v>3222</v>
      </c>
      <c r="B2774" s="1" t="s">
        <v>9656</v>
      </c>
      <c r="C2774" s="4"/>
      <c r="D2774" s="6">
        <v>1.2738405458159912E-2</v>
      </c>
      <c r="E2774" s="7">
        <v>4.6241480125583072</v>
      </c>
      <c r="F2774" s="1">
        <v>0.91606826300547917</v>
      </c>
      <c r="G2774" s="1">
        <v>0.93918851369162304</v>
      </c>
      <c r="I2774" s="5">
        <f t="shared" si="43"/>
        <v>1.00886868563836</v>
      </c>
    </row>
    <row r="2775" spans="1:9" x14ac:dyDescent="0.2">
      <c r="A2775" s="1" t="s">
        <v>2744</v>
      </c>
      <c r="B2775" s="1" t="s">
        <v>9151</v>
      </c>
      <c r="C2775" s="4"/>
      <c r="D2775" s="6">
        <v>1.241993968552608E-2</v>
      </c>
      <c r="E2775" s="7">
        <v>7.9681931001043163</v>
      </c>
      <c r="F2775" s="1">
        <v>0.83072670519782643</v>
      </c>
      <c r="G2775" s="1">
        <v>0.87209532981736826</v>
      </c>
      <c r="I2775" s="5">
        <f t="shared" si="43"/>
        <v>1.0086460088580413</v>
      </c>
    </row>
    <row r="2776" spans="1:9" x14ac:dyDescent="0.2">
      <c r="A2776" s="1" t="s">
        <v>1737</v>
      </c>
      <c r="B2776" s="1" t="s">
        <v>7934</v>
      </c>
      <c r="C2776" s="3" t="s">
        <v>7935</v>
      </c>
      <c r="D2776" s="6">
        <v>1.2173882128013017E-2</v>
      </c>
      <c r="E2776" s="7">
        <v>5.1591945791256686</v>
      </c>
      <c r="F2776" s="1">
        <v>0.93117434793255516</v>
      </c>
      <c r="G2776" s="1">
        <v>0.95093634898089652</v>
      </c>
      <c r="I2776" s="5">
        <f t="shared" si="43"/>
        <v>1.0084739948127843</v>
      </c>
    </row>
    <row r="2777" spans="1:9" x14ac:dyDescent="0.2">
      <c r="A2777" s="1" t="s">
        <v>1881</v>
      </c>
      <c r="B2777" s="1" t="s">
        <v>12146</v>
      </c>
      <c r="C2777" s="3" t="s">
        <v>12146</v>
      </c>
      <c r="D2777" s="6">
        <v>1.1867255966397504E-2</v>
      </c>
      <c r="E2777" s="7">
        <v>3.8055105676109298</v>
      </c>
      <c r="F2777" s="1">
        <v>0.98325033865504741</v>
      </c>
      <c r="G2777" s="1">
        <v>0.99380726565282473</v>
      </c>
      <c r="I2777" s="5">
        <f t="shared" si="43"/>
        <v>1.0082596794912164</v>
      </c>
    </row>
    <row r="2778" spans="1:9" x14ac:dyDescent="0.2">
      <c r="A2778" s="1" t="s">
        <v>3106</v>
      </c>
      <c r="B2778" s="1" t="s">
        <v>9539</v>
      </c>
      <c r="C2778" s="4"/>
      <c r="D2778" s="6">
        <v>1.182600405120123E-2</v>
      </c>
      <c r="E2778" s="7">
        <v>3.1035811170667937</v>
      </c>
      <c r="F2778" s="1">
        <v>0.97736194365742157</v>
      </c>
      <c r="G2778" s="1">
        <v>0.98913738876172774</v>
      </c>
      <c r="I2778" s="5">
        <f t="shared" si="43"/>
        <v>1.0082308500803026</v>
      </c>
    </row>
    <row r="2779" spans="1:9" x14ac:dyDescent="0.2">
      <c r="A2779" s="1" t="s">
        <v>2607</v>
      </c>
      <c r="B2779" s="1" t="s">
        <v>9002</v>
      </c>
      <c r="C2779" s="3" t="s">
        <v>9003</v>
      </c>
      <c r="D2779" s="6">
        <v>1.0887694384043207E-2</v>
      </c>
      <c r="E2779" s="7">
        <v>9.3678594660487189</v>
      </c>
      <c r="F2779" s="1">
        <v>0.86654098651366718</v>
      </c>
      <c r="G2779" s="1">
        <v>0.89897658870693964</v>
      </c>
      <c r="I2779" s="5">
        <f t="shared" si="43"/>
        <v>1.0075753233406397</v>
      </c>
    </row>
    <row r="2780" spans="1:9" x14ac:dyDescent="0.2">
      <c r="A2780" s="1" t="s">
        <v>3029</v>
      </c>
      <c r="B2780" s="1" t="s">
        <v>9458</v>
      </c>
      <c r="C2780" s="3" t="s">
        <v>9459</v>
      </c>
      <c r="D2780" s="6">
        <v>1.0871345106784199E-2</v>
      </c>
      <c r="E2780" s="7">
        <v>4.6829087226095591</v>
      </c>
      <c r="F2780" s="1">
        <v>0.9083210145440973</v>
      </c>
      <c r="G2780" s="1">
        <v>0.9322241991373631</v>
      </c>
      <c r="I2780" s="5">
        <f t="shared" si="43"/>
        <v>1.0075639051028877</v>
      </c>
    </row>
    <row r="2781" spans="1:9" x14ac:dyDescent="0.2">
      <c r="A2781" s="1" t="s">
        <v>3396</v>
      </c>
      <c r="B2781" s="1" t="s">
        <v>12048</v>
      </c>
      <c r="C2781" s="3" t="s">
        <v>12049</v>
      </c>
      <c r="D2781" s="6">
        <v>1.0726768351674149E-2</v>
      </c>
      <c r="E2781" s="7">
        <v>8.4679681360722281</v>
      </c>
      <c r="F2781" s="1">
        <v>0.85368875889853113</v>
      </c>
      <c r="G2781" s="1">
        <v>0.88936092798816646</v>
      </c>
      <c r="I2781" s="5">
        <f t="shared" si="43"/>
        <v>1.0074629391904437</v>
      </c>
    </row>
    <row r="2782" spans="1:9" x14ac:dyDescent="0.2">
      <c r="A2782" s="1" t="s">
        <v>2186</v>
      </c>
      <c r="B2782" s="1" t="s">
        <v>8506</v>
      </c>
      <c r="C2782" s="4"/>
      <c r="D2782" s="6">
        <v>1.0085033977847383E-2</v>
      </c>
      <c r="E2782" s="7">
        <v>4.5832844221153026</v>
      </c>
      <c r="F2782" s="1">
        <v>0.93417051140001184</v>
      </c>
      <c r="G2782" s="1">
        <v>0.9533138303075045</v>
      </c>
      <c r="I2782" s="5">
        <f t="shared" si="43"/>
        <v>1.0070149028353634</v>
      </c>
    </row>
    <row r="2783" spans="1:9" x14ac:dyDescent="0.2">
      <c r="A2783" s="1" t="s">
        <v>3217</v>
      </c>
      <c r="B2783" s="1" t="s">
        <v>9651</v>
      </c>
      <c r="C2783" s="4"/>
      <c r="D2783" s="6">
        <v>9.9293405388844059E-3</v>
      </c>
      <c r="E2783" s="7">
        <v>6.1975522555827149</v>
      </c>
      <c r="F2783" s="1">
        <v>0.90201487370157496</v>
      </c>
      <c r="G2783" s="1">
        <v>0.92714631220079058</v>
      </c>
      <c r="I2783" s="5">
        <f t="shared" si="43"/>
        <v>1.0069062331933818</v>
      </c>
    </row>
    <row r="2784" spans="1:9" x14ac:dyDescent="0.2">
      <c r="A2784" s="1" t="s">
        <v>2859</v>
      </c>
      <c r="B2784" s="1" t="s">
        <v>9273</v>
      </c>
      <c r="C2784" s="3" t="s">
        <v>9274</v>
      </c>
      <c r="D2784" s="6">
        <v>9.911168576272094E-3</v>
      </c>
      <c r="E2784" s="7">
        <v>4.489558981007181</v>
      </c>
      <c r="F2784" s="1">
        <v>0.91018107407294391</v>
      </c>
      <c r="G2784" s="1">
        <v>0.93378216167573724</v>
      </c>
      <c r="I2784" s="5">
        <f t="shared" si="43"/>
        <v>1.0068935504387664</v>
      </c>
    </row>
    <row r="2785" spans="1:9" x14ac:dyDescent="0.2">
      <c r="A2785" s="1" t="s">
        <v>3137</v>
      </c>
      <c r="B2785" s="1" t="s">
        <v>9570</v>
      </c>
      <c r="C2785" s="4"/>
      <c r="D2785" s="6">
        <v>9.7721313774977829E-3</v>
      </c>
      <c r="E2785" s="7">
        <v>4.1890029076265902</v>
      </c>
      <c r="F2785" s="1">
        <v>0.95016836014502848</v>
      </c>
      <c r="G2785" s="1">
        <v>0.9664529147525811</v>
      </c>
      <c r="I2785" s="5">
        <f t="shared" si="43"/>
        <v>1.0067965175183999</v>
      </c>
    </row>
    <row r="2786" spans="1:9" x14ac:dyDescent="0.2">
      <c r="A2786" s="1" t="s">
        <v>1000</v>
      </c>
      <c r="B2786" s="1" t="s">
        <v>6958</v>
      </c>
      <c r="C2786" s="4"/>
      <c r="D2786" s="6">
        <v>9.7363685472726443E-3</v>
      </c>
      <c r="E2786" s="7">
        <v>3.0441456610254751</v>
      </c>
      <c r="F2786" s="1">
        <v>0.97328536685749123</v>
      </c>
      <c r="G2786" s="1">
        <v>0.98555973721103529</v>
      </c>
      <c r="I2786" s="5">
        <f t="shared" si="43"/>
        <v>1.0067715604445644</v>
      </c>
    </row>
    <row r="2787" spans="1:9" x14ac:dyDescent="0.2">
      <c r="A2787" s="1" t="s">
        <v>3686</v>
      </c>
      <c r="B2787" s="1" t="s">
        <v>12050</v>
      </c>
      <c r="C2787" s="4"/>
      <c r="D2787" s="6">
        <v>9.5295033354153985E-3</v>
      </c>
      <c r="E2787" s="7">
        <v>6.4949837315175722</v>
      </c>
      <c r="F2787" s="1">
        <v>0.88959004005725584</v>
      </c>
      <c r="G2787" s="1">
        <v>0.91748424985126886</v>
      </c>
      <c r="I2787" s="5">
        <f t="shared" si="43"/>
        <v>1.0066272117946231</v>
      </c>
    </row>
    <row r="2788" spans="1:9" x14ac:dyDescent="0.2">
      <c r="A2788" s="1" t="s">
        <v>5044</v>
      </c>
      <c r="B2788" s="1" t="s">
        <v>12051</v>
      </c>
      <c r="C2788" s="4"/>
      <c r="D2788" s="6">
        <v>9.2830550592878525E-3</v>
      </c>
      <c r="E2788" s="7">
        <v>1.8340393091487797</v>
      </c>
      <c r="F2788" s="1">
        <v>0.96309374758014732</v>
      </c>
      <c r="G2788" s="1">
        <v>0.97705162797985967</v>
      </c>
      <c r="I2788" s="5">
        <f t="shared" si="43"/>
        <v>1.0064552694603319</v>
      </c>
    </row>
    <row r="2789" spans="1:9" x14ac:dyDescent="0.2">
      <c r="A2789" s="1" t="s">
        <v>2763</v>
      </c>
      <c r="B2789" s="1" t="s">
        <v>12146</v>
      </c>
      <c r="C2789" s="3" t="s">
        <v>12146</v>
      </c>
      <c r="D2789" s="6">
        <v>9.132771223733023E-3</v>
      </c>
      <c r="E2789" s="7">
        <v>5.8064541607379052</v>
      </c>
      <c r="F2789" s="1">
        <v>0.90471171757769009</v>
      </c>
      <c r="G2789" s="1">
        <v>0.92949310633205184</v>
      </c>
      <c r="I2789" s="5">
        <f t="shared" si="43"/>
        <v>1.006350433666056</v>
      </c>
    </row>
    <row r="2790" spans="1:9" x14ac:dyDescent="0.2">
      <c r="A2790" s="1" t="s">
        <v>5470</v>
      </c>
      <c r="B2790" s="1" t="s">
        <v>12052</v>
      </c>
      <c r="C2790" s="4"/>
      <c r="D2790" s="6">
        <v>9.1198271483665088E-3</v>
      </c>
      <c r="E2790" s="7">
        <v>0.28646822283378004</v>
      </c>
      <c r="F2790" s="1">
        <v>1</v>
      </c>
      <c r="G2790" s="1">
        <v>1</v>
      </c>
      <c r="I2790" s="5">
        <f t="shared" si="43"/>
        <v>1.0063414045801766</v>
      </c>
    </row>
    <row r="2791" spans="1:9" x14ac:dyDescent="0.2">
      <c r="A2791" s="1" t="s">
        <v>1764</v>
      </c>
      <c r="B2791" s="1" t="s">
        <v>7969</v>
      </c>
      <c r="C2791" s="3" t="s">
        <v>7970</v>
      </c>
      <c r="D2791" s="6">
        <v>8.9930100893328736E-3</v>
      </c>
      <c r="E2791" s="7">
        <v>2.317245271951283</v>
      </c>
      <c r="F2791" s="1">
        <v>1</v>
      </c>
      <c r="G2791" s="1">
        <v>1</v>
      </c>
      <c r="I2791" s="5">
        <f t="shared" si="43"/>
        <v>1.0062529481533355</v>
      </c>
    </row>
    <row r="2792" spans="1:9" x14ac:dyDescent="0.2">
      <c r="A2792" s="1" t="s">
        <v>3083</v>
      </c>
      <c r="B2792" s="1" t="s">
        <v>9519</v>
      </c>
      <c r="C2792" s="4"/>
      <c r="D2792" s="6">
        <v>8.6028730082214292E-3</v>
      </c>
      <c r="E2792" s="7">
        <v>4.4284257298811633</v>
      </c>
      <c r="F2792" s="1">
        <v>0.92263039646981138</v>
      </c>
      <c r="G2792" s="1">
        <v>0.94424779095129707</v>
      </c>
      <c r="I2792" s="5">
        <f t="shared" si="43"/>
        <v>1.0059808715876326</v>
      </c>
    </row>
    <row r="2793" spans="1:9" x14ac:dyDescent="0.2">
      <c r="A2793" s="1" t="s">
        <v>3223</v>
      </c>
      <c r="B2793" s="1" t="s">
        <v>9657</v>
      </c>
      <c r="C2793" s="4"/>
      <c r="D2793" s="6">
        <v>8.1867517048370367E-3</v>
      </c>
      <c r="E2793" s="7">
        <v>7.1319604728580055</v>
      </c>
      <c r="F2793" s="1">
        <v>0.90541418705595988</v>
      </c>
      <c r="G2793" s="1">
        <v>0.92976517986186591</v>
      </c>
      <c r="I2793" s="5">
        <f t="shared" si="43"/>
        <v>1.0056907550384921</v>
      </c>
    </row>
    <row r="2794" spans="1:9" x14ac:dyDescent="0.2">
      <c r="A2794" s="1" t="s">
        <v>3467</v>
      </c>
      <c r="B2794" s="1" t="s">
        <v>9953</v>
      </c>
      <c r="C2794" s="3" t="s">
        <v>9954</v>
      </c>
      <c r="D2794" s="6">
        <v>8.0999086889704305E-3</v>
      </c>
      <c r="E2794" s="7">
        <v>6.5034843591489899</v>
      </c>
      <c r="F2794" s="1">
        <v>0.89418137469907855</v>
      </c>
      <c r="G2794" s="1">
        <v>0.92104873402551612</v>
      </c>
      <c r="I2794" s="5">
        <f t="shared" si="43"/>
        <v>1.005630219313933</v>
      </c>
    </row>
    <row r="2795" spans="1:9" x14ac:dyDescent="0.2">
      <c r="A2795" s="1" t="s">
        <v>1177</v>
      </c>
      <c r="B2795" s="1" t="s">
        <v>12146</v>
      </c>
      <c r="C2795" s="3" t="s">
        <v>12146</v>
      </c>
      <c r="D2795" s="6">
        <v>8.0063976157615496E-3</v>
      </c>
      <c r="E2795" s="7">
        <v>6.9634041956932933</v>
      </c>
      <c r="F2795" s="1">
        <v>0.90636869519967767</v>
      </c>
      <c r="G2795" s="1">
        <v>0.93057034144231676</v>
      </c>
      <c r="I2795" s="5">
        <f t="shared" si="43"/>
        <v>1.0055650395560172</v>
      </c>
    </row>
    <row r="2796" spans="1:9" x14ac:dyDescent="0.2">
      <c r="A2796" s="1" t="s">
        <v>2552</v>
      </c>
      <c r="B2796" s="1" t="s">
        <v>8940</v>
      </c>
      <c r="C2796" s="3" t="s">
        <v>8941</v>
      </c>
      <c r="D2796" s="6">
        <v>7.4940281575027572E-3</v>
      </c>
      <c r="E2796" s="7">
        <v>4.5143892582916667</v>
      </c>
      <c r="F2796" s="1">
        <v>0.97451605008508713</v>
      </c>
      <c r="G2796" s="1">
        <v>0.98662296188848053</v>
      </c>
      <c r="I2796" s="5">
        <f t="shared" si="43"/>
        <v>1.0052079791093438</v>
      </c>
    </row>
    <row r="2797" spans="1:9" x14ac:dyDescent="0.2">
      <c r="A2797" s="1" t="s">
        <v>2795</v>
      </c>
      <c r="B2797" s="1" t="s">
        <v>9204</v>
      </c>
      <c r="C2797" s="4"/>
      <c r="D2797" s="6">
        <v>7.4900091781926088E-3</v>
      </c>
      <c r="E2797" s="7">
        <v>5.4934853749324928</v>
      </c>
      <c r="F2797" s="1">
        <v>0.95951115097581008</v>
      </c>
      <c r="G2797" s="1">
        <v>0.97450351270980706</v>
      </c>
      <c r="I2797" s="5">
        <f t="shared" si="43"/>
        <v>1.0052051788609693</v>
      </c>
    </row>
    <row r="2798" spans="1:9" x14ac:dyDescent="0.2">
      <c r="A2798" s="1" t="s">
        <v>1318</v>
      </c>
      <c r="B2798" s="1" t="s">
        <v>12146</v>
      </c>
      <c r="C2798" s="3" t="s">
        <v>12146</v>
      </c>
      <c r="D2798" s="6">
        <v>7.2129572034326864E-3</v>
      </c>
      <c r="E2798" s="7">
        <v>2.3433085955222128</v>
      </c>
      <c r="F2798" s="1">
        <v>0.96620035930605275</v>
      </c>
      <c r="G2798" s="1">
        <v>0.97929347722499493</v>
      </c>
      <c r="I2798" s="5">
        <f t="shared" si="43"/>
        <v>1.0050121600087745</v>
      </c>
    </row>
    <row r="2799" spans="1:9" x14ac:dyDescent="0.2">
      <c r="A2799" s="1" t="s">
        <v>3579</v>
      </c>
      <c r="B2799" s="1" t="s">
        <v>10066</v>
      </c>
      <c r="C2799" s="3" t="s">
        <v>10067</v>
      </c>
      <c r="D2799" s="6">
        <v>7.2004971603086944E-3</v>
      </c>
      <c r="E2799" s="7">
        <v>7.3532733459242801</v>
      </c>
      <c r="F2799" s="1">
        <v>0.91805664370332507</v>
      </c>
      <c r="G2799" s="1">
        <v>0.94044826915950375</v>
      </c>
      <c r="I2799" s="5">
        <f t="shared" si="43"/>
        <v>1.0050034801142556</v>
      </c>
    </row>
    <row r="2800" spans="1:9" x14ac:dyDescent="0.2">
      <c r="A2800" s="1" t="s">
        <v>3596</v>
      </c>
      <c r="B2800" s="1" t="s">
        <v>10090</v>
      </c>
      <c r="C2800" s="3" t="s">
        <v>10091</v>
      </c>
      <c r="D2800" s="6">
        <v>7.1878795466522949E-3</v>
      </c>
      <c r="E2800" s="7">
        <v>7.4528898856441135</v>
      </c>
      <c r="F2800" s="1">
        <v>0.92505194079405051</v>
      </c>
      <c r="G2800" s="1">
        <v>0.94637129412319954</v>
      </c>
      <c r="I2800" s="5">
        <f t="shared" si="43"/>
        <v>1.0049946905296072</v>
      </c>
    </row>
    <row r="2801" spans="1:9" x14ac:dyDescent="0.2">
      <c r="A2801" s="1" t="s">
        <v>2485</v>
      </c>
      <c r="B2801" s="1" t="s">
        <v>8866</v>
      </c>
      <c r="C2801" s="3" t="s">
        <v>8867</v>
      </c>
      <c r="D2801" s="6">
        <v>6.5434273331858358E-3</v>
      </c>
      <c r="E2801" s="7">
        <v>4.4532314498290502</v>
      </c>
      <c r="F2801" s="1">
        <v>0.93428247362187844</v>
      </c>
      <c r="G2801" s="1">
        <v>0.9533138303075045</v>
      </c>
      <c r="I2801" s="5">
        <f t="shared" si="43"/>
        <v>1.0045458594193497</v>
      </c>
    </row>
    <row r="2802" spans="1:9" x14ac:dyDescent="0.2">
      <c r="A2802" s="1" t="s">
        <v>3983</v>
      </c>
      <c r="B2802" s="1" t="s">
        <v>10492</v>
      </c>
      <c r="C2802" s="4"/>
      <c r="D2802" s="6">
        <v>5.824516252600523E-3</v>
      </c>
      <c r="E2802" s="7">
        <v>6.1113486247164568</v>
      </c>
      <c r="F2802" s="1">
        <v>0.94871488067407117</v>
      </c>
      <c r="G2802" s="1">
        <v>0.96551411900846751</v>
      </c>
      <c r="I2802" s="5">
        <f t="shared" si="43"/>
        <v>1.004045407678865</v>
      </c>
    </row>
    <row r="2803" spans="1:9" x14ac:dyDescent="0.2">
      <c r="A2803" s="1" t="s">
        <v>3078</v>
      </c>
      <c r="B2803" s="1" t="s">
        <v>9516</v>
      </c>
      <c r="C2803" s="4"/>
      <c r="D2803" s="6">
        <v>5.6607764983154125E-3</v>
      </c>
      <c r="E2803" s="7">
        <v>5.8125057319258406</v>
      </c>
      <c r="F2803" s="1">
        <v>0.95117530460904698</v>
      </c>
      <c r="G2803" s="1">
        <v>0.96729691994140365</v>
      </c>
      <c r="I2803" s="5">
        <f t="shared" si="43"/>
        <v>1.0039314592597148</v>
      </c>
    </row>
    <row r="2804" spans="1:9" x14ac:dyDescent="0.2">
      <c r="A2804" s="1" t="s">
        <v>3754</v>
      </c>
      <c r="B2804" s="1" t="s">
        <v>10250</v>
      </c>
      <c r="C2804" s="3" t="s">
        <v>10251</v>
      </c>
      <c r="D2804" s="6">
        <v>5.6252429235529797E-3</v>
      </c>
      <c r="E2804" s="7">
        <v>6.9886637145761865</v>
      </c>
      <c r="F2804" s="1">
        <v>0.94970178724782517</v>
      </c>
      <c r="G2804" s="1">
        <v>0.96615833023535025</v>
      </c>
      <c r="I2804" s="5">
        <f t="shared" si="43"/>
        <v>1.0039067327352311</v>
      </c>
    </row>
    <row r="2805" spans="1:9" x14ac:dyDescent="0.2">
      <c r="A2805" s="1" t="s">
        <v>2784</v>
      </c>
      <c r="B2805" s="1" t="s">
        <v>12146</v>
      </c>
      <c r="C2805" s="3" t="s">
        <v>12146</v>
      </c>
      <c r="D2805" s="6">
        <v>5.5083543011780348E-3</v>
      </c>
      <c r="E2805" s="7">
        <v>6.1248641258455132</v>
      </c>
      <c r="F2805" s="1">
        <v>0.94221670023534887</v>
      </c>
      <c r="G2805" s="1">
        <v>0.96015363629805994</v>
      </c>
      <c r="I2805" s="5">
        <f t="shared" si="43"/>
        <v>1.0038253984836614</v>
      </c>
    </row>
    <row r="2806" spans="1:9" x14ac:dyDescent="0.2">
      <c r="A2806" s="1" t="s">
        <v>2839</v>
      </c>
      <c r="B2806" s="1" t="s">
        <v>9254</v>
      </c>
      <c r="C2806" s="3" t="s">
        <v>9255</v>
      </c>
      <c r="D2806" s="6">
        <v>5.4545025842634319E-3</v>
      </c>
      <c r="E2806" s="7">
        <v>2.8933105752561548</v>
      </c>
      <c r="F2806" s="1">
        <v>0.96977992922453249</v>
      </c>
      <c r="G2806" s="1">
        <v>0.98219224885289336</v>
      </c>
      <c r="I2806" s="5">
        <f t="shared" si="43"/>
        <v>1.0037879292259455</v>
      </c>
    </row>
    <row r="2807" spans="1:9" x14ac:dyDescent="0.2">
      <c r="A2807" s="1" t="s">
        <v>2917</v>
      </c>
      <c r="B2807" s="1" t="s">
        <v>9338</v>
      </c>
      <c r="C2807" s="3" t="s">
        <v>9339</v>
      </c>
      <c r="D2807" s="6">
        <v>5.4497001968225678E-3</v>
      </c>
      <c r="E2807" s="7">
        <v>5.2171707840127066</v>
      </c>
      <c r="F2807" s="1">
        <v>0.9396118742768037</v>
      </c>
      <c r="G2807" s="1">
        <v>0.95821457481347561</v>
      </c>
      <c r="I2807" s="5">
        <f t="shared" si="43"/>
        <v>1.0037845878610798</v>
      </c>
    </row>
    <row r="2808" spans="1:9" x14ac:dyDescent="0.2">
      <c r="A2808" s="1" t="s">
        <v>5471</v>
      </c>
      <c r="B2808" s="1" t="s">
        <v>12053</v>
      </c>
      <c r="C2808" s="4"/>
      <c r="D2808" s="6">
        <v>5.1682000512752926E-3</v>
      </c>
      <c r="E2808" s="7">
        <v>0.19172158502746584</v>
      </c>
      <c r="F2808" s="1">
        <v>1</v>
      </c>
      <c r="G2808" s="1">
        <v>1</v>
      </c>
      <c r="I2808" s="5">
        <f t="shared" si="43"/>
        <v>1.0035887474830862</v>
      </c>
    </row>
    <row r="2809" spans="1:9" x14ac:dyDescent="0.2">
      <c r="A2809" s="1" t="s">
        <v>1806</v>
      </c>
      <c r="B2809" s="1" t="s">
        <v>12146</v>
      </c>
      <c r="C2809" s="3" t="s">
        <v>12146</v>
      </c>
      <c r="D2809" s="6">
        <v>4.8275534804664072E-3</v>
      </c>
      <c r="E2809" s="7">
        <v>4.0295395140408887</v>
      </c>
      <c r="F2809" s="1">
        <v>0.98170937885446641</v>
      </c>
      <c r="G2809" s="1">
        <v>0.99243347686454109</v>
      </c>
      <c r="I2809" s="5">
        <f t="shared" si="43"/>
        <v>1.0033518098780729</v>
      </c>
    </row>
    <row r="2810" spans="1:9" x14ac:dyDescent="0.2">
      <c r="A2810" s="1" t="s">
        <v>485</v>
      </c>
      <c r="B2810" s="1" t="s">
        <v>6228</v>
      </c>
      <c r="C2810" s="4"/>
      <c r="D2810" s="6">
        <v>4.5075186317305735E-3</v>
      </c>
      <c r="E2810" s="7">
        <v>3.329750484763347</v>
      </c>
      <c r="F2810" s="1">
        <v>0.95399263552552505</v>
      </c>
      <c r="G2810" s="1">
        <v>0.96998133891422089</v>
      </c>
      <c r="I2810" s="5">
        <f t="shared" si="43"/>
        <v>1.0031292597740022</v>
      </c>
    </row>
    <row r="2811" spans="1:9" x14ac:dyDescent="0.2">
      <c r="A2811" s="1" t="s">
        <v>1186</v>
      </c>
      <c r="B2811" s="1" t="s">
        <v>7210</v>
      </c>
      <c r="C2811" s="3" t="s">
        <v>7211</v>
      </c>
      <c r="D2811" s="6">
        <v>4.2962734453566758E-3</v>
      </c>
      <c r="E2811" s="7">
        <v>3.7853398069459856</v>
      </c>
      <c r="F2811" s="1">
        <v>0.97979713380659139</v>
      </c>
      <c r="G2811" s="1">
        <v>0.99123445443468383</v>
      </c>
      <c r="I2811" s="5">
        <f t="shared" si="43"/>
        <v>1.0029823883229259</v>
      </c>
    </row>
    <row r="2812" spans="1:9" x14ac:dyDescent="0.2">
      <c r="A2812" s="1" t="s">
        <v>3389</v>
      </c>
      <c r="B2812" s="1" t="s">
        <v>9862</v>
      </c>
      <c r="C2812" s="4"/>
      <c r="D2812" s="6">
        <v>3.7434231891408927E-3</v>
      </c>
      <c r="E2812" s="7">
        <v>5.8167626854964611</v>
      </c>
      <c r="F2812" s="1">
        <v>0.94350264649092042</v>
      </c>
      <c r="G2812" s="1">
        <v>0.96128465195753421</v>
      </c>
      <c r="I2812" s="5">
        <f t="shared" si="43"/>
        <v>1.0025981124888994</v>
      </c>
    </row>
    <row r="2813" spans="1:9" x14ac:dyDescent="0.2">
      <c r="A2813" s="1" t="s">
        <v>4030</v>
      </c>
      <c r="B2813" s="1" t="s">
        <v>10542</v>
      </c>
      <c r="C2813" s="3" t="s">
        <v>10543</v>
      </c>
      <c r="D2813" s="6">
        <v>3.4014864704392449E-3</v>
      </c>
      <c r="E2813" s="7">
        <v>8.2208807866419384</v>
      </c>
      <c r="F2813" s="1">
        <v>0.95584918774125915</v>
      </c>
      <c r="G2813" s="1">
        <v>0.97132636610222867</v>
      </c>
      <c r="I2813" s="5">
        <f t="shared" si="43"/>
        <v>1.0023605123895425</v>
      </c>
    </row>
    <row r="2814" spans="1:9" x14ac:dyDescent="0.2">
      <c r="A2814" s="1" t="s">
        <v>1706</v>
      </c>
      <c r="B2814" s="1" t="s">
        <v>7890</v>
      </c>
      <c r="C2814" s="3" t="s">
        <v>7891</v>
      </c>
      <c r="D2814" s="6">
        <v>3.0431070245998519E-3</v>
      </c>
      <c r="E2814" s="7">
        <v>2.3203643551717388</v>
      </c>
      <c r="F2814" s="1">
        <v>0.96469321900592842</v>
      </c>
      <c r="G2814" s="1">
        <v>0.97812905771074632</v>
      </c>
      <c r="I2814" s="5">
        <f t="shared" si="43"/>
        <v>1.002111547236868</v>
      </c>
    </row>
    <row r="2815" spans="1:9" x14ac:dyDescent="0.2">
      <c r="A2815" s="1" t="s">
        <v>489</v>
      </c>
      <c r="B2815" s="1" t="s">
        <v>6233</v>
      </c>
      <c r="C2815" s="4"/>
      <c r="D2815" s="6">
        <v>2.5999376553980718E-3</v>
      </c>
      <c r="E2815" s="7">
        <v>2.0891790745420882</v>
      </c>
      <c r="F2815" s="1">
        <v>1</v>
      </c>
      <c r="G2815" s="1">
        <v>1</v>
      </c>
      <c r="I2815" s="5">
        <f t="shared" si="43"/>
        <v>1.0018037642846889</v>
      </c>
    </row>
    <row r="2816" spans="1:9" x14ac:dyDescent="0.2">
      <c r="A2816" s="1" t="s">
        <v>3437</v>
      </c>
      <c r="B2816" s="1" t="s">
        <v>9921</v>
      </c>
      <c r="C2816" s="3" t="s">
        <v>9922</v>
      </c>
      <c r="D2816" s="6">
        <v>2.2447547502382806E-3</v>
      </c>
      <c r="E2816" s="7">
        <v>5.578128790534449</v>
      </c>
      <c r="F2816" s="1">
        <v>0.98033212437609907</v>
      </c>
      <c r="G2816" s="1">
        <v>0.99159195981724724</v>
      </c>
      <c r="I2816" s="5">
        <f t="shared" si="43"/>
        <v>1.0015571565373202</v>
      </c>
    </row>
    <row r="2817" spans="1:9" x14ac:dyDescent="0.2">
      <c r="A2817" s="1" t="s">
        <v>3688</v>
      </c>
      <c r="B2817" s="1" t="s">
        <v>10181</v>
      </c>
      <c r="C2817" s="4"/>
      <c r="D2817" s="6">
        <v>2.1792335639085696E-3</v>
      </c>
      <c r="E2817" s="7">
        <v>5.2919589382187704</v>
      </c>
      <c r="F2817" s="1">
        <v>1</v>
      </c>
      <c r="G2817" s="1">
        <v>1</v>
      </c>
      <c r="I2817" s="5">
        <f t="shared" si="43"/>
        <v>1.0015116710250882</v>
      </c>
    </row>
    <row r="2818" spans="1:9" x14ac:dyDescent="0.2">
      <c r="A2818" s="1" t="s">
        <v>1694</v>
      </c>
      <c r="B2818" s="1" t="s">
        <v>7870</v>
      </c>
      <c r="C2818" s="3" t="s">
        <v>7871</v>
      </c>
      <c r="D2818" s="6">
        <v>2.0339515199839222E-3</v>
      </c>
      <c r="E2818" s="7">
        <v>1.7571296909474321</v>
      </c>
      <c r="F2818" s="1">
        <v>1</v>
      </c>
      <c r="G2818" s="1">
        <v>1</v>
      </c>
      <c r="I2818" s="5">
        <f t="shared" ref="I2818:I2881" si="44">2^D2818</f>
        <v>1.001410822035828</v>
      </c>
    </row>
    <row r="2819" spans="1:9" x14ac:dyDescent="0.2">
      <c r="A2819" s="1" t="s">
        <v>350</v>
      </c>
      <c r="B2819" s="1" t="s">
        <v>6022</v>
      </c>
      <c r="C2819" s="3" t="s">
        <v>6023</v>
      </c>
      <c r="D2819" s="6">
        <v>1.9994822955531253E-3</v>
      </c>
      <c r="E2819" s="7">
        <v>4.1912318609810608</v>
      </c>
      <c r="F2819" s="1">
        <v>1</v>
      </c>
      <c r="G2819" s="1">
        <v>1</v>
      </c>
      <c r="I2819" s="5">
        <f t="shared" si="44"/>
        <v>1.0013868963682111</v>
      </c>
    </row>
    <row r="2820" spans="1:9" x14ac:dyDescent="0.2">
      <c r="A2820" s="1" t="s">
        <v>4099</v>
      </c>
      <c r="B2820" s="1" t="s">
        <v>12146</v>
      </c>
      <c r="C2820" s="3" t="s">
        <v>12146</v>
      </c>
      <c r="D2820" s="6">
        <v>1.9130540331769572E-3</v>
      </c>
      <c r="E2820" s="7">
        <v>6.186413169605844</v>
      </c>
      <c r="F2820" s="1">
        <v>0.98612153875090147</v>
      </c>
      <c r="G2820" s="1">
        <v>0.99634041480013369</v>
      </c>
      <c r="I2820" s="5">
        <f t="shared" si="44"/>
        <v>1.0013269075732287</v>
      </c>
    </row>
    <row r="2821" spans="1:9" x14ac:dyDescent="0.2">
      <c r="A2821" s="1" t="s">
        <v>4242</v>
      </c>
      <c r="B2821" s="1" t="s">
        <v>10750</v>
      </c>
      <c r="C2821" s="3" t="s">
        <v>10751</v>
      </c>
      <c r="D2821" s="6">
        <v>1.5552628400142877E-3</v>
      </c>
      <c r="E2821" s="7">
        <v>6.9450807097060183</v>
      </c>
      <c r="F2821" s="1">
        <v>0.99429911194897946</v>
      </c>
      <c r="G2821" s="1">
        <v>1</v>
      </c>
      <c r="I2821" s="5">
        <f t="shared" si="44"/>
        <v>1.0010786073315299</v>
      </c>
    </row>
    <row r="2822" spans="1:9" x14ac:dyDescent="0.2">
      <c r="A2822" s="1" t="s">
        <v>2606</v>
      </c>
      <c r="B2822" s="1" t="s">
        <v>12146</v>
      </c>
      <c r="C2822" s="3" t="s">
        <v>12146</v>
      </c>
      <c r="D2822" s="6">
        <v>1.5478243163433681E-3</v>
      </c>
      <c r="E2822" s="7">
        <v>4.690602838965618</v>
      </c>
      <c r="F2822" s="1">
        <v>0.97960677830196252</v>
      </c>
      <c r="G2822" s="1">
        <v>0.99122553920102208</v>
      </c>
      <c r="I2822" s="5">
        <f t="shared" si="44"/>
        <v>1.0010734457918358</v>
      </c>
    </row>
    <row r="2823" spans="1:9" x14ac:dyDescent="0.2">
      <c r="A2823" s="1" t="s">
        <v>586</v>
      </c>
      <c r="B2823" s="1" t="s">
        <v>6379</v>
      </c>
      <c r="C2823" s="4"/>
      <c r="D2823" s="6">
        <v>1.5205665007733853E-3</v>
      </c>
      <c r="E2823" s="7">
        <v>3.4680190178035328</v>
      </c>
      <c r="F2823" s="1">
        <v>1</v>
      </c>
      <c r="G2823" s="1">
        <v>1</v>
      </c>
      <c r="I2823" s="5">
        <f t="shared" si="44"/>
        <v>1.0010545320111621</v>
      </c>
    </row>
    <row r="2824" spans="1:9" x14ac:dyDescent="0.2">
      <c r="A2824" s="1" t="s">
        <v>3763</v>
      </c>
      <c r="B2824" s="1" t="s">
        <v>12146</v>
      </c>
      <c r="C2824" s="3" t="s">
        <v>12146</v>
      </c>
      <c r="D2824" s="6">
        <v>1.437994825761797E-3</v>
      </c>
      <c r="E2824" s="7">
        <v>7.741261650555364</v>
      </c>
      <c r="F2824" s="1">
        <v>0.9881239116028846</v>
      </c>
      <c r="G2824" s="1">
        <v>0.9981788265220628</v>
      </c>
      <c r="I2824" s="5">
        <f t="shared" si="44"/>
        <v>1.0009972389715869</v>
      </c>
    </row>
    <row r="2825" spans="1:9" x14ac:dyDescent="0.2">
      <c r="A2825" s="1" t="s">
        <v>2977</v>
      </c>
      <c r="B2825" s="1" t="s">
        <v>9408</v>
      </c>
      <c r="C2825" s="3" t="s">
        <v>9409</v>
      </c>
      <c r="D2825" s="6">
        <v>1.4368370446720372E-3</v>
      </c>
      <c r="E2825" s="7">
        <v>2.8889839231297101</v>
      </c>
      <c r="F2825" s="1">
        <v>1</v>
      </c>
      <c r="G2825" s="1">
        <v>1</v>
      </c>
      <c r="I2825" s="5">
        <f t="shared" si="44"/>
        <v>1.0009964356589143</v>
      </c>
    </row>
    <row r="2826" spans="1:9" x14ac:dyDescent="0.2">
      <c r="A2826" s="1" t="s">
        <v>3456</v>
      </c>
      <c r="B2826" s="1" t="s">
        <v>12054</v>
      </c>
      <c r="C2826" s="4"/>
      <c r="D2826" s="6">
        <v>1.20737757163301E-3</v>
      </c>
      <c r="E2826" s="7">
        <v>7.7900831899155225</v>
      </c>
      <c r="F2826" s="1">
        <v>0.98103205187389775</v>
      </c>
      <c r="G2826" s="1">
        <v>0.99193240800582994</v>
      </c>
      <c r="I2826" s="5">
        <f t="shared" si="44"/>
        <v>1.0008372406500972</v>
      </c>
    </row>
    <row r="2827" spans="1:9" x14ac:dyDescent="0.2">
      <c r="A2827" s="1" t="s">
        <v>3817</v>
      </c>
      <c r="B2827" s="1" t="s">
        <v>10313</v>
      </c>
      <c r="C2827" s="4"/>
      <c r="D2827" s="6">
        <v>1.1506427451030178E-3</v>
      </c>
      <c r="E2827" s="7">
        <v>9.9144337260820734</v>
      </c>
      <c r="F2827" s="1">
        <v>0.98493988400981913</v>
      </c>
      <c r="G2827" s="1">
        <v>0.99533069899937299</v>
      </c>
      <c r="I2827" s="5">
        <f t="shared" si="44"/>
        <v>1.0007978829139581</v>
      </c>
    </row>
    <row r="2828" spans="1:9" x14ac:dyDescent="0.2">
      <c r="A2828" s="1" t="s">
        <v>3024</v>
      </c>
      <c r="B2828" s="1" t="s">
        <v>9453</v>
      </c>
      <c r="C2828" s="3" t="s">
        <v>9454</v>
      </c>
      <c r="D2828" s="6">
        <v>1.0389128309098584E-3</v>
      </c>
      <c r="E2828" s="7">
        <v>8.455219134541279</v>
      </c>
      <c r="F2828" s="1">
        <v>0.99166611595740084</v>
      </c>
      <c r="G2828" s="1">
        <v>1</v>
      </c>
      <c r="I2828" s="5">
        <f t="shared" si="44"/>
        <v>1.0007203788478898</v>
      </c>
    </row>
    <row r="2829" spans="1:9" x14ac:dyDescent="0.2">
      <c r="A2829" s="1" t="s">
        <v>719</v>
      </c>
      <c r="B2829" s="1" t="s">
        <v>6572</v>
      </c>
      <c r="C2829" s="3" t="s">
        <v>6573</v>
      </c>
      <c r="D2829" s="6">
        <v>4.8809529688721422E-4</v>
      </c>
      <c r="E2829" s="7">
        <v>2.6371066417743831</v>
      </c>
      <c r="F2829" s="1">
        <v>1</v>
      </c>
      <c r="G2829" s="1">
        <v>1</v>
      </c>
      <c r="I2829" s="5">
        <f t="shared" si="44"/>
        <v>1.0003383791161835</v>
      </c>
    </row>
    <row r="2830" spans="1:9" x14ac:dyDescent="0.2">
      <c r="A2830" s="1" t="s">
        <v>4541</v>
      </c>
      <c r="B2830" s="1" t="s">
        <v>11025</v>
      </c>
      <c r="C2830" s="3" t="s">
        <v>11026</v>
      </c>
      <c r="D2830" s="6">
        <v>5.3909451588791909E-5</v>
      </c>
      <c r="E2830" s="7">
        <v>5.3141684448860822</v>
      </c>
      <c r="F2830" s="1">
        <v>1</v>
      </c>
      <c r="G2830" s="1">
        <v>1</v>
      </c>
      <c r="I2830" s="5">
        <f t="shared" si="44"/>
        <v>1.0000373678825363</v>
      </c>
    </row>
    <row r="2831" spans="1:9" x14ac:dyDescent="0.2">
      <c r="A2831" s="1" t="s">
        <v>3818</v>
      </c>
      <c r="B2831" s="1" t="s">
        <v>10314</v>
      </c>
      <c r="C2831" s="4"/>
      <c r="D2831" s="6">
        <v>-1.3157097847004524E-4</v>
      </c>
      <c r="E2831" s="7">
        <v>3.038969360630591</v>
      </c>
      <c r="F2831" s="1">
        <v>1</v>
      </c>
      <c r="G2831" s="1">
        <v>1</v>
      </c>
      <c r="I2831" s="5">
        <f t="shared" si="44"/>
        <v>0.99990880610564603</v>
      </c>
    </row>
    <row r="2832" spans="1:9" x14ac:dyDescent="0.2">
      <c r="A2832" s="1" t="s">
        <v>1980</v>
      </c>
      <c r="B2832" s="1" t="s">
        <v>8243</v>
      </c>
      <c r="C2832" s="4"/>
      <c r="D2832" s="6">
        <v>-4.1319457321644282E-4</v>
      </c>
      <c r="E2832" s="7">
        <v>3.5394116219292884</v>
      </c>
      <c r="F2832" s="1">
        <v>0.99999999999999989</v>
      </c>
      <c r="G2832" s="1">
        <v>1</v>
      </c>
      <c r="I2832" s="5">
        <f t="shared" si="44"/>
        <v>0.99971363635644983</v>
      </c>
    </row>
    <row r="2833" spans="1:9" x14ac:dyDescent="0.2">
      <c r="A2833" s="1" t="s">
        <v>3431</v>
      </c>
      <c r="B2833" s="1" t="s">
        <v>12055</v>
      </c>
      <c r="C2833" s="3" t="s">
        <v>12056</v>
      </c>
      <c r="D2833" s="6">
        <v>-5.0636891485274335E-4</v>
      </c>
      <c r="E2833" s="7">
        <v>3.58253394692434</v>
      </c>
      <c r="F2833" s="1">
        <v>1</v>
      </c>
      <c r="G2833" s="1">
        <v>1</v>
      </c>
      <c r="I2833" s="5">
        <f t="shared" si="44"/>
        <v>0.99964907340349385</v>
      </c>
    </row>
    <row r="2834" spans="1:9" x14ac:dyDescent="0.2">
      <c r="A2834" s="1" t="s">
        <v>2298</v>
      </c>
      <c r="B2834" s="1" t="s">
        <v>8632</v>
      </c>
      <c r="C2834" s="4"/>
      <c r="D2834" s="6">
        <v>-5.8677237426369854E-4</v>
      </c>
      <c r="E2834" s="7">
        <v>6.1448177920511871</v>
      </c>
      <c r="F2834" s="1">
        <v>1</v>
      </c>
      <c r="G2834" s="1">
        <v>1</v>
      </c>
      <c r="I2834" s="5">
        <f t="shared" si="44"/>
        <v>0.99959336308235991</v>
      </c>
    </row>
    <row r="2835" spans="1:9" x14ac:dyDescent="0.2">
      <c r="A2835" s="1" t="s">
        <v>3589</v>
      </c>
      <c r="B2835" s="1" t="s">
        <v>10081</v>
      </c>
      <c r="C2835" s="4"/>
      <c r="D2835" s="6">
        <v>-8.438296408489627E-4</v>
      </c>
      <c r="E2835" s="7">
        <v>7.6657114405009139</v>
      </c>
      <c r="F2835" s="1">
        <v>0.99074604212790773</v>
      </c>
      <c r="G2835" s="1">
        <v>1</v>
      </c>
      <c r="I2835" s="5">
        <f t="shared" si="44"/>
        <v>0.99941527288314302</v>
      </c>
    </row>
    <row r="2836" spans="1:9" x14ac:dyDescent="0.2">
      <c r="A2836" s="1" t="s">
        <v>2933</v>
      </c>
      <c r="B2836" s="1" t="s">
        <v>9356</v>
      </c>
      <c r="C2836" s="4"/>
      <c r="D2836" s="6">
        <v>-9.0624789590588583E-4</v>
      </c>
      <c r="E2836" s="7">
        <v>2.5963903162712452</v>
      </c>
      <c r="F2836" s="1">
        <v>1</v>
      </c>
      <c r="G2836" s="1">
        <v>1</v>
      </c>
      <c r="I2836" s="5">
        <f t="shared" si="44"/>
        <v>0.99937203407924635</v>
      </c>
    </row>
    <row r="2837" spans="1:9" x14ac:dyDescent="0.2">
      <c r="A2837" s="1" t="s">
        <v>2041</v>
      </c>
      <c r="B2837" s="1" t="s">
        <v>8314</v>
      </c>
      <c r="C2837" s="4"/>
      <c r="D2837" s="6">
        <v>-1.2841160615715507E-3</v>
      </c>
      <c r="E2837" s="7">
        <v>2.5089697157904141</v>
      </c>
      <c r="F2837" s="1">
        <v>1</v>
      </c>
      <c r="G2837" s="1">
        <v>1</v>
      </c>
      <c r="I2837" s="5">
        <f t="shared" si="44"/>
        <v>0.99911031457738297</v>
      </c>
    </row>
    <row r="2838" spans="1:9" x14ac:dyDescent="0.2">
      <c r="A2838" s="1" t="s">
        <v>3997</v>
      </c>
      <c r="B2838" s="1" t="s">
        <v>12057</v>
      </c>
      <c r="C2838" s="4"/>
      <c r="D2838" s="6">
        <v>-1.382722442431138E-3</v>
      </c>
      <c r="E2838" s="7">
        <v>6.7809814307937391</v>
      </c>
      <c r="F2838" s="1">
        <v>0.99179803835295721</v>
      </c>
      <c r="G2838" s="1">
        <v>1</v>
      </c>
      <c r="I2838" s="5">
        <f t="shared" si="44"/>
        <v>0.99904202898502148</v>
      </c>
    </row>
    <row r="2839" spans="1:9" x14ac:dyDescent="0.2">
      <c r="A2839" s="1" t="s">
        <v>4195</v>
      </c>
      <c r="B2839" s="1" t="s">
        <v>10707</v>
      </c>
      <c r="C2839" s="3" t="s">
        <v>10708</v>
      </c>
      <c r="D2839" s="6">
        <v>-1.4327055092531399E-3</v>
      </c>
      <c r="E2839" s="7">
        <v>5.7965923285802576</v>
      </c>
      <c r="F2839" s="1">
        <v>1</v>
      </c>
      <c r="G2839" s="1">
        <v>1</v>
      </c>
      <c r="I2839" s="5">
        <f t="shared" si="44"/>
        <v>0.99900741715225716</v>
      </c>
    </row>
    <row r="2840" spans="1:9" x14ac:dyDescent="0.2">
      <c r="A2840" s="1" t="s">
        <v>1132</v>
      </c>
      <c r="B2840" s="1" t="s">
        <v>7137</v>
      </c>
      <c r="C2840" s="3" t="s">
        <v>7138</v>
      </c>
      <c r="D2840" s="6">
        <v>-1.7567807021267746E-3</v>
      </c>
      <c r="E2840" s="7">
        <v>3.4654794813188161</v>
      </c>
      <c r="F2840" s="1">
        <v>0.98062842340000311</v>
      </c>
      <c r="G2840" s="1">
        <v>0.99170794439044596</v>
      </c>
      <c r="I2840" s="5">
        <f t="shared" si="44"/>
        <v>0.99878303351449993</v>
      </c>
    </row>
    <row r="2841" spans="1:9" x14ac:dyDescent="0.2">
      <c r="A2841" s="1" t="s">
        <v>1504</v>
      </c>
      <c r="B2841" s="1" t="s">
        <v>12146</v>
      </c>
      <c r="C2841" s="3" t="s">
        <v>12146</v>
      </c>
      <c r="D2841" s="6">
        <v>-1.8948447526422507E-3</v>
      </c>
      <c r="E2841" s="7">
        <v>3.1890286065674567</v>
      </c>
      <c r="F2841" s="1">
        <v>1</v>
      </c>
      <c r="G2841" s="1">
        <v>1</v>
      </c>
      <c r="I2841" s="5">
        <f t="shared" si="44"/>
        <v>0.9986874558426706</v>
      </c>
    </row>
    <row r="2842" spans="1:9" x14ac:dyDescent="0.2">
      <c r="A2842" s="1" t="s">
        <v>3165</v>
      </c>
      <c r="B2842" s="1" t="s">
        <v>9600</v>
      </c>
      <c r="C2842" s="3" t="s">
        <v>9601</v>
      </c>
      <c r="D2842" s="6">
        <v>-1.9315769194510354E-3</v>
      </c>
      <c r="E2842" s="7">
        <v>4.9598969599639693</v>
      </c>
      <c r="F2842" s="1">
        <v>0.99842747360772799</v>
      </c>
      <c r="G2842" s="1">
        <v>1</v>
      </c>
      <c r="I2842" s="5">
        <f t="shared" si="44"/>
        <v>0.99866202878693067</v>
      </c>
    </row>
    <row r="2843" spans="1:9" x14ac:dyDescent="0.2">
      <c r="A2843" s="1" t="s">
        <v>1781</v>
      </c>
      <c r="B2843" s="1" t="s">
        <v>12146</v>
      </c>
      <c r="C2843" s="3" t="s">
        <v>12146</v>
      </c>
      <c r="D2843" s="6">
        <v>-2.097141653544965E-3</v>
      </c>
      <c r="E2843" s="7">
        <v>3.4320168476113593</v>
      </c>
      <c r="F2843" s="1">
        <v>1</v>
      </c>
      <c r="G2843" s="1">
        <v>1</v>
      </c>
      <c r="I2843" s="5">
        <f t="shared" si="44"/>
        <v>0.998547428180795</v>
      </c>
    </row>
    <row r="2844" spans="1:9" x14ac:dyDescent="0.2">
      <c r="A2844" s="1" t="s">
        <v>2367</v>
      </c>
      <c r="B2844" s="1" t="s">
        <v>8717</v>
      </c>
      <c r="C2844" s="3" t="s">
        <v>8718</v>
      </c>
      <c r="D2844" s="6">
        <v>-2.1456811174325198E-3</v>
      </c>
      <c r="E2844" s="7">
        <v>7.1914953435093754</v>
      </c>
      <c r="F2844" s="1">
        <v>0.98978759012163897</v>
      </c>
      <c r="G2844" s="1">
        <v>0.99967448058900266</v>
      </c>
      <c r="I2844" s="5">
        <f t="shared" si="44"/>
        <v>0.99851383262518778</v>
      </c>
    </row>
    <row r="2845" spans="1:9" x14ac:dyDescent="0.2">
      <c r="A2845" s="1" t="s">
        <v>4096</v>
      </c>
      <c r="B2845" s="1" t="s">
        <v>10613</v>
      </c>
      <c r="C2845" s="4"/>
      <c r="D2845" s="6">
        <v>-2.2257029775539197E-3</v>
      </c>
      <c r="E2845" s="7">
        <v>5.949284817798417</v>
      </c>
      <c r="F2845" s="1">
        <v>0.9668999951689079</v>
      </c>
      <c r="G2845" s="1">
        <v>0.97982070779922736</v>
      </c>
      <c r="I2845" s="5">
        <f t="shared" si="44"/>
        <v>0.9984584496675738</v>
      </c>
    </row>
    <row r="2846" spans="1:9" x14ac:dyDescent="0.2">
      <c r="A2846" s="1" t="s">
        <v>5472</v>
      </c>
      <c r="B2846" s="1" t="s">
        <v>12058</v>
      </c>
      <c r="C2846" s="4"/>
      <c r="D2846" s="6">
        <v>-3.1256231650146956E-3</v>
      </c>
      <c r="E2846" s="7">
        <v>0.2860344683332714</v>
      </c>
      <c r="F2846" s="1">
        <v>1</v>
      </c>
      <c r="G2846" s="1">
        <v>1</v>
      </c>
      <c r="I2846" s="5">
        <f t="shared" si="44"/>
        <v>0.99783582831943529</v>
      </c>
    </row>
    <row r="2847" spans="1:9" x14ac:dyDescent="0.2">
      <c r="A2847" s="1" t="s">
        <v>3507</v>
      </c>
      <c r="B2847" s="1" t="s">
        <v>12059</v>
      </c>
      <c r="C2847" s="3" t="s">
        <v>12060</v>
      </c>
      <c r="D2847" s="6">
        <v>-3.2739896918659757E-3</v>
      </c>
      <c r="E2847" s="7">
        <v>6.5163238971547717</v>
      </c>
      <c r="F2847" s="1">
        <v>0.96552679395519836</v>
      </c>
      <c r="G2847" s="1">
        <v>0.97879247957582316</v>
      </c>
      <c r="I2847" s="5">
        <f t="shared" si="44"/>
        <v>0.99773321631911904</v>
      </c>
    </row>
    <row r="2848" spans="1:9" x14ac:dyDescent="0.2">
      <c r="A2848" s="1" t="s">
        <v>2342</v>
      </c>
      <c r="B2848" s="1" t="s">
        <v>8685</v>
      </c>
      <c r="C2848" s="3" t="s">
        <v>8686</v>
      </c>
      <c r="D2848" s="6">
        <v>-3.314113820928527E-3</v>
      </c>
      <c r="E2848" s="7">
        <v>4.9807266816962956</v>
      </c>
      <c r="F2848" s="1">
        <v>0.96056068078531787</v>
      </c>
      <c r="G2848" s="1">
        <v>0.9750253424591625</v>
      </c>
      <c r="I2848" s="5">
        <f t="shared" si="44"/>
        <v>0.99770546782168035</v>
      </c>
    </row>
    <row r="2849" spans="1:9" x14ac:dyDescent="0.2">
      <c r="A2849" s="1" t="s">
        <v>442</v>
      </c>
      <c r="B2849" s="1" t="s">
        <v>12146</v>
      </c>
      <c r="C2849" s="3" t="s">
        <v>12146</v>
      </c>
      <c r="D2849" s="6">
        <v>-3.3228132210543935E-3</v>
      </c>
      <c r="E2849" s="7">
        <v>3.2058815846516038</v>
      </c>
      <c r="F2849" s="1">
        <v>1</v>
      </c>
      <c r="G2849" s="1">
        <v>1</v>
      </c>
      <c r="I2849" s="5">
        <f t="shared" si="44"/>
        <v>0.99769945171109697</v>
      </c>
    </row>
    <row r="2850" spans="1:9" x14ac:dyDescent="0.2">
      <c r="A2850" s="1" t="s">
        <v>1490</v>
      </c>
      <c r="B2850" s="1" t="s">
        <v>12146</v>
      </c>
      <c r="C2850" s="3" t="s">
        <v>12146</v>
      </c>
      <c r="D2850" s="6">
        <v>-3.9068251874745091E-3</v>
      </c>
      <c r="E2850" s="7">
        <v>4.7919844638601381</v>
      </c>
      <c r="F2850" s="1">
        <v>0.96398743322089198</v>
      </c>
      <c r="G2850" s="1">
        <v>0.97759498242683318</v>
      </c>
      <c r="I2850" s="5">
        <f t="shared" si="44"/>
        <v>0.99729565847400736</v>
      </c>
    </row>
    <row r="2851" spans="1:9" x14ac:dyDescent="0.2">
      <c r="A2851" s="1" t="s">
        <v>2732</v>
      </c>
      <c r="B2851" s="1" t="s">
        <v>9140</v>
      </c>
      <c r="C2851" s="4"/>
      <c r="D2851" s="6">
        <v>-4.0250213018236895E-3</v>
      </c>
      <c r="E2851" s="7">
        <v>6.7748213877665897</v>
      </c>
      <c r="F2851" s="1">
        <v>0.95606970618603193</v>
      </c>
      <c r="G2851" s="1">
        <v>0.97136966798953017</v>
      </c>
      <c r="I2851" s="5">
        <f t="shared" si="44"/>
        <v>0.99721395607687613</v>
      </c>
    </row>
    <row r="2852" spans="1:9" x14ac:dyDescent="0.2">
      <c r="A2852" s="1" t="s">
        <v>4961</v>
      </c>
      <c r="B2852" s="1" t="s">
        <v>11410</v>
      </c>
      <c r="C2852" s="4"/>
      <c r="D2852" s="6">
        <v>-4.2417409073209475E-3</v>
      </c>
      <c r="E2852" s="7">
        <v>5.7030872235487067</v>
      </c>
      <c r="F2852" s="1">
        <v>0.94045756587863805</v>
      </c>
      <c r="G2852" s="1">
        <v>0.95853991220783341</v>
      </c>
      <c r="I2852" s="5">
        <f t="shared" si="44"/>
        <v>0.99706416725973901</v>
      </c>
    </row>
    <row r="2853" spans="1:9" x14ac:dyDescent="0.2">
      <c r="A2853" s="1" t="s">
        <v>2902</v>
      </c>
      <c r="B2853" s="1" t="s">
        <v>9321</v>
      </c>
      <c r="C2853" s="3" t="s">
        <v>9322</v>
      </c>
      <c r="D2853" s="6">
        <v>-4.3547967455713418E-3</v>
      </c>
      <c r="E2853" s="7">
        <v>8.3368437658960595</v>
      </c>
      <c r="F2853" s="1">
        <v>0.9404370688373489</v>
      </c>
      <c r="G2853" s="1">
        <v>0.95853991220783341</v>
      </c>
      <c r="I2853" s="5">
        <f t="shared" si="44"/>
        <v>0.99698603605018188</v>
      </c>
    </row>
    <row r="2854" spans="1:9" x14ac:dyDescent="0.2">
      <c r="A2854" s="1" t="s">
        <v>4691</v>
      </c>
      <c r="B2854" s="1" t="s">
        <v>12061</v>
      </c>
      <c r="C2854" s="3" t="s">
        <v>12062</v>
      </c>
      <c r="D2854" s="6">
        <v>-4.5091883707437585E-3</v>
      </c>
      <c r="E2854" s="7">
        <v>0.71761546699994538</v>
      </c>
      <c r="F2854" s="1">
        <v>1</v>
      </c>
      <c r="G2854" s="1">
        <v>1</v>
      </c>
      <c r="I2854" s="5">
        <f t="shared" si="44"/>
        <v>0.99687934818198098</v>
      </c>
    </row>
    <row r="2855" spans="1:9" x14ac:dyDescent="0.2">
      <c r="A2855" s="1" t="s">
        <v>2788</v>
      </c>
      <c r="B2855" s="1" t="s">
        <v>9195</v>
      </c>
      <c r="C2855" s="3" t="s">
        <v>9196</v>
      </c>
      <c r="D2855" s="6">
        <v>-4.5627268418559916E-3</v>
      </c>
      <c r="E2855" s="7">
        <v>6.308170334844128</v>
      </c>
      <c r="F2855" s="1">
        <v>0.94484120901393898</v>
      </c>
      <c r="G2855" s="1">
        <v>0.96228931192242251</v>
      </c>
      <c r="I2855" s="5">
        <f t="shared" si="44"/>
        <v>0.99684235463561299</v>
      </c>
    </row>
    <row r="2856" spans="1:9" x14ac:dyDescent="0.2">
      <c r="A2856" s="1" t="s">
        <v>2942</v>
      </c>
      <c r="B2856" s="1" t="s">
        <v>12146</v>
      </c>
      <c r="C2856" s="3" t="s">
        <v>12146</v>
      </c>
      <c r="D2856" s="6">
        <v>-4.8832789198483845E-3</v>
      </c>
      <c r="E2856" s="7">
        <v>3.6239037886970396</v>
      </c>
      <c r="F2856" s="1">
        <v>0.96774956219104169</v>
      </c>
      <c r="G2856" s="1">
        <v>0.98031773832339275</v>
      </c>
      <c r="I2856" s="5">
        <f t="shared" si="44"/>
        <v>0.99662089106740503</v>
      </c>
    </row>
    <row r="2857" spans="1:9" x14ac:dyDescent="0.2">
      <c r="A2857" s="1" t="s">
        <v>3321</v>
      </c>
      <c r="B2857" s="1" t="s">
        <v>9781</v>
      </c>
      <c r="C2857" s="4"/>
      <c r="D2857" s="6">
        <v>-4.888299724945035E-3</v>
      </c>
      <c r="E2857" s="7">
        <v>3.8813990989475684</v>
      </c>
      <c r="F2857" s="1">
        <v>1</v>
      </c>
      <c r="G2857" s="1">
        <v>1</v>
      </c>
      <c r="I2857" s="5">
        <f t="shared" si="44"/>
        <v>0.99661742267637277</v>
      </c>
    </row>
    <row r="2858" spans="1:9" x14ac:dyDescent="0.2">
      <c r="A2858" s="1" t="s">
        <v>4223</v>
      </c>
      <c r="B2858" s="1" t="s">
        <v>10734</v>
      </c>
      <c r="C2858" s="4"/>
      <c r="D2858" s="6">
        <v>-5.122615465869609E-3</v>
      </c>
      <c r="E2858" s="7">
        <v>6.9481918352553116</v>
      </c>
      <c r="F2858" s="1">
        <v>0.9346712467667404</v>
      </c>
      <c r="G2858" s="1">
        <v>0.95353232573736968</v>
      </c>
      <c r="I2858" s="5">
        <f t="shared" si="44"/>
        <v>0.99645556990752293</v>
      </c>
    </row>
    <row r="2859" spans="1:9" x14ac:dyDescent="0.2">
      <c r="A2859" s="1" t="s">
        <v>1514</v>
      </c>
      <c r="B2859" s="1" t="s">
        <v>7633</v>
      </c>
      <c r="C2859" s="4"/>
      <c r="D2859" s="6">
        <v>-5.7438818335526533E-3</v>
      </c>
      <c r="E2859" s="7">
        <v>0.40316552086949031</v>
      </c>
      <c r="F2859" s="1">
        <v>1</v>
      </c>
      <c r="G2859" s="1">
        <v>1</v>
      </c>
      <c r="I2859" s="5">
        <f t="shared" si="44"/>
        <v>0.9960265595896618</v>
      </c>
    </row>
    <row r="2860" spans="1:9" x14ac:dyDescent="0.2">
      <c r="A2860" s="1" t="s">
        <v>3262</v>
      </c>
      <c r="B2860" s="1" t="s">
        <v>9709</v>
      </c>
      <c r="C2860" s="4"/>
      <c r="D2860" s="6">
        <v>-5.8128463807376619E-3</v>
      </c>
      <c r="E2860" s="7">
        <v>6.1316862352619088</v>
      </c>
      <c r="F2860" s="1">
        <v>0.94687320650439</v>
      </c>
      <c r="G2860" s="1">
        <v>0.96399919961103298</v>
      </c>
      <c r="I2860" s="5">
        <f t="shared" si="44"/>
        <v>0.99597894808691623</v>
      </c>
    </row>
    <row r="2861" spans="1:9" x14ac:dyDescent="0.2">
      <c r="A2861" s="1" t="s">
        <v>2978</v>
      </c>
      <c r="B2861" s="1" t="s">
        <v>9410</v>
      </c>
      <c r="C2861" s="4"/>
      <c r="D2861" s="6">
        <v>-5.8911595734097771E-3</v>
      </c>
      <c r="E2861" s="7">
        <v>7.3796257341991378</v>
      </c>
      <c r="F2861" s="1">
        <v>0.94019669167016928</v>
      </c>
      <c r="G2861" s="1">
        <v>0.95853991220783341</v>
      </c>
      <c r="I2861" s="5">
        <f t="shared" si="44"/>
        <v>0.99592488525858935</v>
      </c>
    </row>
    <row r="2862" spans="1:9" x14ac:dyDescent="0.2">
      <c r="A2862" s="1" t="s">
        <v>3725</v>
      </c>
      <c r="B2862" s="1" t="s">
        <v>10219</v>
      </c>
      <c r="C2862" s="3" t="s">
        <v>10220</v>
      </c>
      <c r="D2862" s="6">
        <v>-7.0534329474745538E-3</v>
      </c>
      <c r="E2862" s="7">
        <v>4.4768612852395435</v>
      </c>
      <c r="F2862" s="1">
        <v>0.96192740984671021</v>
      </c>
      <c r="G2862" s="1">
        <v>0.97604974126798694</v>
      </c>
      <c r="I2862" s="5">
        <f t="shared" si="44"/>
        <v>0.99512286487461343</v>
      </c>
    </row>
    <row r="2863" spans="1:9" x14ac:dyDescent="0.2">
      <c r="A2863" s="1" t="s">
        <v>2715</v>
      </c>
      <c r="B2863" s="1" t="s">
        <v>12146</v>
      </c>
      <c r="C2863" s="3" t="s">
        <v>12146</v>
      </c>
      <c r="D2863" s="6">
        <v>-7.0660171261177022E-3</v>
      </c>
      <c r="E2863" s="7">
        <v>4.5256744183199276</v>
      </c>
      <c r="F2863" s="1">
        <v>0.94613633286000343</v>
      </c>
      <c r="G2863" s="1">
        <v>0.96342864181566923</v>
      </c>
      <c r="I2863" s="5">
        <f t="shared" si="44"/>
        <v>0.99511418476625202</v>
      </c>
    </row>
    <row r="2864" spans="1:9" x14ac:dyDescent="0.2">
      <c r="A2864" s="1" t="s">
        <v>5231</v>
      </c>
      <c r="B2864" s="1" t="s">
        <v>12146</v>
      </c>
      <c r="C2864" s="3" t="s">
        <v>12146</v>
      </c>
      <c r="D2864" s="6">
        <v>-7.2099655066540395E-3</v>
      </c>
      <c r="E2864" s="7">
        <v>9.3545787536166891</v>
      </c>
      <c r="F2864" s="1">
        <v>0.89655630150053245</v>
      </c>
      <c r="G2864" s="1">
        <v>0.92239481907511567</v>
      </c>
      <c r="I2864" s="5">
        <f t="shared" si="44"/>
        <v>0.99501489979942792</v>
      </c>
    </row>
    <row r="2865" spans="1:9" x14ac:dyDescent="0.2">
      <c r="A2865" s="1" t="s">
        <v>2192</v>
      </c>
      <c r="B2865" s="1" t="s">
        <v>8514</v>
      </c>
      <c r="C2865" s="3" t="s">
        <v>8515</v>
      </c>
      <c r="D2865" s="6">
        <v>-7.3355877169976758E-3</v>
      </c>
      <c r="E2865" s="7">
        <v>5.0166193486968664</v>
      </c>
      <c r="F2865" s="1">
        <v>0.96353580983704457</v>
      </c>
      <c r="G2865" s="1">
        <v>0.97731850672678133</v>
      </c>
      <c r="I2865" s="5">
        <f t="shared" si="44"/>
        <v>0.99492826296651382</v>
      </c>
    </row>
    <row r="2866" spans="1:9" x14ac:dyDescent="0.2">
      <c r="A2866" s="1" t="s">
        <v>1812</v>
      </c>
      <c r="B2866" s="1" t="s">
        <v>12146</v>
      </c>
      <c r="C2866" s="3" t="s">
        <v>12146</v>
      </c>
      <c r="D2866" s="6">
        <v>-7.3403720744368217E-3</v>
      </c>
      <c r="E2866" s="7">
        <v>3.309863078268735</v>
      </c>
      <c r="F2866" s="1">
        <v>0.97485626818316051</v>
      </c>
      <c r="G2866" s="1">
        <v>0.98678443164257623</v>
      </c>
      <c r="I2866" s="5">
        <f t="shared" si="44"/>
        <v>0.99492496352733328</v>
      </c>
    </row>
    <row r="2867" spans="1:9" x14ac:dyDescent="0.2">
      <c r="A2867" s="1" t="s">
        <v>4917</v>
      </c>
      <c r="B2867" s="1" t="s">
        <v>11367</v>
      </c>
      <c r="C2867" s="3" t="s">
        <v>11368</v>
      </c>
      <c r="D2867" s="6">
        <v>-7.4281865521094101E-3</v>
      </c>
      <c r="E2867" s="7">
        <v>3.223534246379776</v>
      </c>
      <c r="F2867" s="1">
        <v>1</v>
      </c>
      <c r="G2867" s="1">
        <v>1</v>
      </c>
      <c r="I2867" s="5">
        <f t="shared" si="44"/>
        <v>0.99486440592189684</v>
      </c>
    </row>
    <row r="2868" spans="1:9" x14ac:dyDescent="0.2">
      <c r="A2868" s="1" t="s">
        <v>3256</v>
      </c>
      <c r="B2868" s="1" t="s">
        <v>9699</v>
      </c>
      <c r="C2868" s="3" t="s">
        <v>9700</v>
      </c>
      <c r="D2868" s="6">
        <v>-7.4521880702049063E-3</v>
      </c>
      <c r="E2868" s="7">
        <v>5.2579497175143119</v>
      </c>
      <c r="F2868" s="1">
        <v>0.93194905231955327</v>
      </c>
      <c r="G2868" s="1">
        <v>0.95143394474528387</v>
      </c>
      <c r="I2868" s="5">
        <f t="shared" si="44"/>
        <v>0.99484785491372163</v>
      </c>
    </row>
    <row r="2869" spans="1:9" x14ac:dyDescent="0.2">
      <c r="A2869" s="1" t="s">
        <v>3060</v>
      </c>
      <c r="B2869" s="1" t="s">
        <v>9503</v>
      </c>
      <c r="C2869" s="3" t="s">
        <v>9504</v>
      </c>
      <c r="D2869" s="6">
        <v>-7.9034167311253373E-3</v>
      </c>
      <c r="E2869" s="7">
        <v>6.1728255575251492</v>
      </c>
      <c r="F2869" s="1">
        <v>0.93071431287706297</v>
      </c>
      <c r="G2869" s="1">
        <v>0.95093634898089652</v>
      </c>
      <c r="I2869" s="5">
        <f t="shared" si="44"/>
        <v>0.99453674711988027</v>
      </c>
    </row>
    <row r="2870" spans="1:9" x14ac:dyDescent="0.2">
      <c r="A2870" s="1" t="s">
        <v>4200</v>
      </c>
      <c r="B2870" s="1" t="s">
        <v>12146</v>
      </c>
      <c r="C2870" s="3" t="s">
        <v>12146</v>
      </c>
      <c r="D2870" s="6">
        <v>-8.0730978704473093E-3</v>
      </c>
      <c r="E2870" s="7">
        <v>6.8028035174624186</v>
      </c>
      <c r="F2870" s="1">
        <v>0.90480876559612733</v>
      </c>
      <c r="G2870" s="1">
        <v>0.92949310633205184</v>
      </c>
      <c r="I2870" s="5">
        <f t="shared" si="44"/>
        <v>0.9944197825500779</v>
      </c>
    </row>
    <row r="2871" spans="1:9" x14ac:dyDescent="0.2">
      <c r="A2871" s="1" t="s">
        <v>3792</v>
      </c>
      <c r="B2871" s="1" t="s">
        <v>10292</v>
      </c>
      <c r="C2871" s="3" t="s">
        <v>10293</v>
      </c>
      <c r="D2871" s="6">
        <v>-8.1642025145963262E-3</v>
      </c>
      <c r="E2871" s="7">
        <v>8.7964389190730277</v>
      </c>
      <c r="F2871" s="1">
        <v>0.88648063954693479</v>
      </c>
      <c r="G2871" s="1">
        <v>0.91496867522235625</v>
      </c>
      <c r="I2871" s="5">
        <f t="shared" si="44"/>
        <v>0.99435698799032113</v>
      </c>
    </row>
    <row r="2872" spans="1:9" x14ac:dyDescent="0.2">
      <c r="A2872" s="1" t="s">
        <v>1946</v>
      </c>
      <c r="B2872" s="1" t="s">
        <v>8201</v>
      </c>
      <c r="C2872" s="4"/>
      <c r="D2872" s="6">
        <v>-8.4034760238611769E-3</v>
      </c>
      <c r="E2872" s="7">
        <v>2.3895337356908999</v>
      </c>
      <c r="F2872" s="1">
        <v>0.99999999999999933</v>
      </c>
      <c r="G2872" s="1">
        <v>1</v>
      </c>
      <c r="I2872" s="5">
        <f t="shared" si="44"/>
        <v>0.99419208581049179</v>
      </c>
    </row>
    <row r="2873" spans="1:9" x14ac:dyDescent="0.2">
      <c r="A2873" s="1" t="s">
        <v>3279</v>
      </c>
      <c r="B2873" s="1" t="s">
        <v>9730</v>
      </c>
      <c r="C2873" s="3" t="s">
        <v>9731</v>
      </c>
      <c r="D2873" s="6">
        <v>-8.6641606659277285E-3</v>
      </c>
      <c r="E2873" s="7">
        <v>2.869331250714068</v>
      </c>
      <c r="F2873" s="1">
        <v>1</v>
      </c>
      <c r="G2873" s="1">
        <v>1</v>
      </c>
      <c r="I2873" s="5">
        <f t="shared" si="44"/>
        <v>0.99401245866340537</v>
      </c>
    </row>
    <row r="2874" spans="1:9" x14ac:dyDescent="0.2">
      <c r="A2874" s="1" t="s">
        <v>1763</v>
      </c>
      <c r="B2874" s="1" t="s">
        <v>7967</v>
      </c>
      <c r="C2874" s="3" t="s">
        <v>7968</v>
      </c>
      <c r="D2874" s="6">
        <v>-8.6827586589502907E-3</v>
      </c>
      <c r="E2874" s="7">
        <v>4.5884955830544492</v>
      </c>
      <c r="F2874" s="1">
        <v>0.94785113461011961</v>
      </c>
      <c r="G2874" s="1">
        <v>0.96481491330560276</v>
      </c>
      <c r="I2874" s="5">
        <f t="shared" si="44"/>
        <v>0.9939996447858428</v>
      </c>
    </row>
    <row r="2875" spans="1:9" x14ac:dyDescent="0.2">
      <c r="A2875" s="1" t="s">
        <v>4093</v>
      </c>
      <c r="B2875" s="1" t="s">
        <v>10608</v>
      </c>
      <c r="C2875" s="4"/>
      <c r="D2875" s="6">
        <v>-8.983438596722456E-3</v>
      </c>
      <c r="E2875" s="7">
        <v>6.7669923151915219</v>
      </c>
      <c r="F2875" s="1">
        <v>0.89045972341566915</v>
      </c>
      <c r="G2875" s="1">
        <v>0.91803438252446257</v>
      </c>
      <c r="I2875" s="5">
        <f t="shared" si="44"/>
        <v>0.9937925014881458</v>
      </c>
    </row>
    <row r="2876" spans="1:9" x14ac:dyDescent="0.2">
      <c r="A2876" s="1" t="s">
        <v>4887</v>
      </c>
      <c r="B2876" s="1" t="s">
        <v>11345</v>
      </c>
      <c r="C2876" s="3" t="s">
        <v>11346</v>
      </c>
      <c r="D2876" s="6">
        <v>-9.0405268299708231E-3</v>
      </c>
      <c r="E2876" s="7">
        <v>1.9664038571423323</v>
      </c>
      <c r="F2876" s="1">
        <v>1</v>
      </c>
      <c r="G2876" s="1">
        <v>1</v>
      </c>
      <c r="I2876" s="5">
        <f t="shared" si="44"/>
        <v>0.99375317735238766</v>
      </c>
    </row>
    <row r="2877" spans="1:9" x14ac:dyDescent="0.2">
      <c r="A2877" s="1" t="s">
        <v>2302</v>
      </c>
      <c r="B2877" s="1" t="s">
        <v>12146</v>
      </c>
      <c r="C2877" s="3" t="s">
        <v>12146</v>
      </c>
      <c r="D2877" s="6">
        <v>-9.2234260345354455E-3</v>
      </c>
      <c r="E2877" s="7">
        <v>8.3651293776201641</v>
      </c>
      <c r="F2877" s="1">
        <v>0.87482264466589488</v>
      </c>
      <c r="G2877" s="1">
        <v>0.90567532041634169</v>
      </c>
      <c r="I2877" s="5">
        <f t="shared" si="44"/>
        <v>0.99362720121757786</v>
      </c>
    </row>
    <row r="2878" spans="1:9" x14ac:dyDescent="0.2">
      <c r="A2878" s="1" t="s">
        <v>564</v>
      </c>
      <c r="B2878" s="1" t="s">
        <v>6350</v>
      </c>
      <c r="C2878" s="3" t="s">
        <v>6351</v>
      </c>
      <c r="D2878" s="6">
        <v>-9.3058010019944591E-3</v>
      </c>
      <c r="E2878" s="7">
        <v>6.4793576387319369</v>
      </c>
      <c r="F2878" s="1">
        <v>0.88133808225828125</v>
      </c>
      <c r="G2878" s="1">
        <v>0.91121112083510991</v>
      </c>
      <c r="I2878" s="5">
        <f t="shared" si="44"/>
        <v>0.9935704687347201</v>
      </c>
    </row>
    <row r="2879" spans="1:9" x14ac:dyDescent="0.2">
      <c r="A2879" s="1" t="s">
        <v>3661</v>
      </c>
      <c r="B2879" s="1" t="s">
        <v>12146</v>
      </c>
      <c r="C2879" s="3" t="s">
        <v>12146</v>
      </c>
      <c r="D2879" s="6">
        <v>-9.6457075945662139E-3</v>
      </c>
      <c r="E2879" s="7">
        <v>4.7150045466725947</v>
      </c>
      <c r="F2879" s="1">
        <v>0.91802573025957424</v>
      </c>
      <c r="G2879" s="1">
        <v>0.94044826915950375</v>
      </c>
      <c r="I2879" s="5">
        <f t="shared" si="44"/>
        <v>0.99333640584435523</v>
      </c>
    </row>
    <row r="2880" spans="1:9" x14ac:dyDescent="0.2">
      <c r="A2880" s="1" t="s">
        <v>3293</v>
      </c>
      <c r="B2880" s="1" t="s">
        <v>12146</v>
      </c>
      <c r="C2880" s="3" t="s">
        <v>12146</v>
      </c>
      <c r="D2880" s="6">
        <v>-9.7571734911294419E-3</v>
      </c>
      <c r="E2880" s="7">
        <v>6.7146093603847152</v>
      </c>
      <c r="F2880" s="1">
        <v>0.87267242087895525</v>
      </c>
      <c r="G2880" s="1">
        <v>0.90379199886174055</v>
      </c>
      <c r="I2880" s="5">
        <f t="shared" si="44"/>
        <v>0.99325966138161137</v>
      </c>
    </row>
    <row r="2881" spans="1:9" x14ac:dyDescent="0.2">
      <c r="A2881" s="1" t="s">
        <v>4248</v>
      </c>
      <c r="B2881" s="1" t="s">
        <v>12146</v>
      </c>
      <c r="C2881" s="3" t="s">
        <v>12146</v>
      </c>
      <c r="D2881" s="6">
        <v>-9.9889361859418335E-3</v>
      </c>
      <c r="E2881" s="7">
        <v>5.2780826266737062</v>
      </c>
      <c r="F2881" s="1">
        <v>0.90321030268015945</v>
      </c>
      <c r="G2881" s="1">
        <v>0.92820031105470935</v>
      </c>
      <c r="I2881" s="5">
        <f t="shared" si="44"/>
        <v>0.99310011134513232</v>
      </c>
    </row>
    <row r="2882" spans="1:9" x14ac:dyDescent="0.2">
      <c r="A2882" s="1" t="s">
        <v>2422</v>
      </c>
      <c r="B2882" s="1" t="s">
        <v>12146</v>
      </c>
      <c r="C2882" s="3" t="s">
        <v>12146</v>
      </c>
      <c r="D2882" s="6">
        <v>-1.012258837586613E-2</v>
      </c>
      <c r="E2882" s="7">
        <v>0.51041175475739631</v>
      </c>
      <c r="F2882" s="1">
        <v>1</v>
      </c>
      <c r="G2882" s="1">
        <v>1</v>
      </c>
      <c r="I2882" s="5">
        <f t="shared" ref="I2882:I2945" si="45">2^D2882</f>
        <v>0.99300811417800594</v>
      </c>
    </row>
    <row r="2883" spans="1:9" x14ac:dyDescent="0.2">
      <c r="A2883" s="1" t="s">
        <v>2911</v>
      </c>
      <c r="B2883" s="1" t="s">
        <v>9331</v>
      </c>
      <c r="C2883" s="4"/>
      <c r="D2883" s="6">
        <v>-1.0152890013928755E-2</v>
      </c>
      <c r="E2883" s="7">
        <v>2.578097490226456</v>
      </c>
      <c r="F2883" s="1">
        <v>0.9671849091591006</v>
      </c>
      <c r="G2883" s="1">
        <v>0.9799275568767285</v>
      </c>
      <c r="I2883" s="5">
        <f t="shared" si="45"/>
        <v>0.99298725775608498</v>
      </c>
    </row>
    <row r="2884" spans="1:9" x14ac:dyDescent="0.2">
      <c r="A2884" s="1" t="s">
        <v>2094</v>
      </c>
      <c r="B2884" s="1" t="s">
        <v>8379</v>
      </c>
      <c r="C2884" s="4"/>
      <c r="D2884" s="6">
        <v>-1.0758597191366369E-2</v>
      </c>
      <c r="E2884" s="7">
        <v>7.7093047448708507</v>
      </c>
      <c r="F2884" s="1">
        <v>0.86025002455735144</v>
      </c>
      <c r="G2884" s="1">
        <v>0.89380877908337564</v>
      </c>
      <c r="I2884" s="5">
        <f t="shared" si="45"/>
        <v>0.99257044529738647</v>
      </c>
    </row>
    <row r="2885" spans="1:9" x14ac:dyDescent="0.2">
      <c r="A2885" s="1" t="s">
        <v>5473</v>
      </c>
      <c r="B2885" s="1" t="s">
        <v>12063</v>
      </c>
      <c r="C2885" s="3" t="s">
        <v>12064</v>
      </c>
      <c r="D2885" s="6">
        <v>-1.0995051467491518E-2</v>
      </c>
      <c r="E2885" s="7">
        <v>0.53571106583978523</v>
      </c>
      <c r="F2885" s="1">
        <v>1</v>
      </c>
      <c r="G2885" s="1">
        <v>1</v>
      </c>
      <c r="I2885" s="5">
        <f t="shared" si="45"/>
        <v>0.99240777869955188</v>
      </c>
    </row>
    <row r="2886" spans="1:9" x14ac:dyDescent="0.2">
      <c r="A2886" s="1" t="s">
        <v>3169</v>
      </c>
      <c r="B2886" s="1" t="s">
        <v>9608</v>
      </c>
      <c r="C2886" s="3" t="s">
        <v>9609</v>
      </c>
      <c r="D2886" s="6">
        <v>-1.1102482322629566E-2</v>
      </c>
      <c r="E2886" s="7">
        <v>9.2055388581841218</v>
      </c>
      <c r="F2886" s="1">
        <v>0.85316818101646608</v>
      </c>
      <c r="G2886" s="1">
        <v>0.88915790577398457</v>
      </c>
      <c r="I2886" s="5">
        <f t="shared" si="45"/>
        <v>0.99233388141439016</v>
      </c>
    </row>
    <row r="2887" spans="1:9" x14ac:dyDescent="0.2">
      <c r="A2887" s="1" t="s">
        <v>3304</v>
      </c>
      <c r="B2887" s="1" t="s">
        <v>12065</v>
      </c>
      <c r="C2887" s="4"/>
      <c r="D2887" s="6">
        <v>-1.1216122045158001E-2</v>
      </c>
      <c r="E2887" s="7">
        <v>7.3946901403935499</v>
      </c>
      <c r="F2887" s="1">
        <v>0.87834869310851571</v>
      </c>
      <c r="G2887" s="1">
        <v>0.90915333921753472</v>
      </c>
      <c r="I2887" s="5">
        <f t="shared" si="45"/>
        <v>0.99225571929244194</v>
      </c>
    </row>
    <row r="2888" spans="1:9" x14ac:dyDescent="0.2">
      <c r="A2888" s="1" t="s">
        <v>3838</v>
      </c>
      <c r="B2888" s="1" t="s">
        <v>10335</v>
      </c>
      <c r="C2888" s="3" t="s">
        <v>10336</v>
      </c>
      <c r="D2888" s="6">
        <v>-1.1433673978385153E-2</v>
      </c>
      <c r="E2888" s="7">
        <v>9.8036246946770067</v>
      </c>
      <c r="F2888" s="1">
        <v>0.85286185547642712</v>
      </c>
      <c r="G2888" s="1">
        <v>0.88900834877840629</v>
      </c>
      <c r="I2888" s="5">
        <f t="shared" si="45"/>
        <v>0.99210610286707845</v>
      </c>
    </row>
    <row r="2889" spans="1:9" x14ac:dyDescent="0.2">
      <c r="A2889" s="1" t="s">
        <v>1627</v>
      </c>
      <c r="B2889" s="1" t="s">
        <v>12146</v>
      </c>
      <c r="C2889" s="3" t="s">
        <v>12146</v>
      </c>
      <c r="D2889" s="6">
        <v>-1.1741227986225808E-2</v>
      </c>
      <c r="E2889" s="7">
        <v>5.7312110580819828</v>
      </c>
      <c r="F2889" s="1">
        <v>0.93111537677957212</v>
      </c>
      <c r="G2889" s="1">
        <v>0.95093634898089652</v>
      </c>
      <c r="I2889" s="5">
        <f t="shared" si="45"/>
        <v>0.99189462803811468</v>
      </c>
    </row>
    <row r="2890" spans="1:9" x14ac:dyDescent="0.2">
      <c r="A2890" s="1" t="s">
        <v>2999</v>
      </c>
      <c r="B2890" s="1" t="s">
        <v>12146</v>
      </c>
      <c r="C2890" s="3" t="s">
        <v>12146</v>
      </c>
      <c r="D2890" s="6">
        <v>-1.1742529236074913E-2</v>
      </c>
      <c r="E2890" s="7">
        <v>1.0992377075645825</v>
      </c>
      <c r="F2890" s="1">
        <v>1</v>
      </c>
      <c r="G2890" s="1">
        <v>1</v>
      </c>
      <c r="I2890" s="5">
        <f t="shared" si="45"/>
        <v>0.99189373339155618</v>
      </c>
    </row>
    <row r="2891" spans="1:9" x14ac:dyDescent="0.2">
      <c r="A2891" s="1" t="s">
        <v>2921</v>
      </c>
      <c r="B2891" s="1" t="s">
        <v>9341</v>
      </c>
      <c r="C2891" s="4"/>
      <c r="D2891" s="6">
        <v>-1.2780590071843486E-2</v>
      </c>
      <c r="E2891" s="7">
        <v>5.4833383481290925</v>
      </c>
      <c r="F2891" s="1">
        <v>0.88425877931628571</v>
      </c>
      <c r="G2891" s="1">
        <v>0.913711759096692</v>
      </c>
      <c r="I2891" s="5">
        <f t="shared" si="45"/>
        <v>0.99118029384440776</v>
      </c>
    </row>
    <row r="2892" spans="1:9" x14ac:dyDescent="0.2">
      <c r="A2892" s="1" t="s">
        <v>3685</v>
      </c>
      <c r="B2892" s="1" t="s">
        <v>10178</v>
      </c>
      <c r="C2892" s="3" t="s">
        <v>10179</v>
      </c>
      <c r="D2892" s="6">
        <v>-1.2807760391310472E-2</v>
      </c>
      <c r="E2892" s="7">
        <v>5.7558853769679663</v>
      </c>
      <c r="F2892" s="1">
        <v>0.85860821289053879</v>
      </c>
      <c r="G2892" s="1">
        <v>0.89295254140616043</v>
      </c>
      <c r="I2892" s="5">
        <f t="shared" si="45"/>
        <v>0.99116162709164435</v>
      </c>
    </row>
    <row r="2893" spans="1:9" x14ac:dyDescent="0.2">
      <c r="A2893" s="1" t="s">
        <v>2910</v>
      </c>
      <c r="B2893" s="1" t="s">
        <v>9330</v>
      </c>
      <c r="C2893" s="4"/>
      <c r="D2893" s="6">
        <v>-1.2910062490100804E-2</v>
      </c>
      <c r="E2893" s="7">
        <v>5.7286740739375812</v>
      </c>
      <c r="F2893" s="1">
        <v>0.8626233393976972</v>
      </c>
      <c r="G2893" s="1">
        <v>0.89593369471398643</v>
      </c>
      <c r="I2893" s="5">
        <f t="shared" si="45"/>
        <v>0.99109134590482417</v>
      </c>
    </row>
    <row r="2894" spans="1:9" x14ac:dyDescent="0.2">
      <c r="A2894" s="1" t="s">
        <v>5474</v>
      </c>
      <c r="B2894" s="1" t="s">
        <v>12066</v>
      </c>
      <c r="C2894" s="4"/>
      <c r="D2894" s="6">
        <v>-1.3142414298253236E-2</v>
      </c>
      <c r="E2894" s="7">
        <v>0.53671184625460777</v>
      </c>
      <c r="F2894" s="1">
        <v>1</v>
      </c>
      <c r="G2894" s="1">
        <v>1</v>
      </c>
      <c r="I2894" s="5">
        <f t="shared" si="45"/>
        <v>0.99093173953145597</v>
      </c>
    </row>
    <row r="2895" spans="1:9" x14ac:dyDescent="0.2">
      <c r="A2895" s="1" t="s">
        <v>1954</v>
      </c>
      <c r="B2895" s="1" t="s">
        <v>8211</v>
      </c>
      <c r="C2895" s="3" t="s">
        <v>8212</v>
      </c>
      <c r="D2895" s="6">
        <v>-1.3375171164907745E-2</v>
      </c>
      <c r="E2895" s="7">
        <v>3.9336163751509647</v>
      </c>
      <c r="F2895" s="1">
        <v>0.89580696956393779</v>
      </c>
      <c r="G2895" s="1">
        <v>0.92186436808460048</v>
      </c>
      <c r="I2895" s="5">
        <f t="shared" si="45"/>
        <v>0.9907718806869994</v>
      </c>
    </row>
    <row r="2896" spans="1:9" x14ac:dyDescent="0.2">
      <c r="A2896" s="1" t="s">
        <v>3187</v>
      </c>
      <c r="B2896" s="1" t="s">
        <v>12146</v>
      </c>
      <c r="C2896" s="3" t="s">
        <v>12146</v>
      </c>
      <c r="D2896" s="6">
        <v>-1.3474733680989354E-2</v>
      </c>
      <c r="E2896" s="7">
        <v>8.6347169729455064</v>
      </c>
      <c r="F2896" s="1">
        <v>0.8116045701633039</v>
      </c>
      <c r="G2896" s="1">
        <v>0.85712977816085867</v>
      </c>
      <c r="I2896" s="5">
        <f t="shared" si="45"/>
        <v>0.99070350841509736</v>
      </c>
    </row>
    <row r="2897" spans="1:9" x14ac:dyDescent="0.2">
      <c r="A2897" s="1" t="s">
        <v>3578</v>
      </c>
      <c r="B2897" s="1" t="s">
        <v>10064</v>
      </c>
      <c r="C2897" s="3" t="s">
        <v>10065</v>
      </c>
      <c r="D2897" s="6">
        <v>-1.3499559638749856E-2</v>
      </c>
      <c r="E2897" s="7">
        <v>6.2683653782751163</v>
      </c>
      <c r="F2897" s="1">
        <v>0.82846373594074374</v>
      </c>
      <c r="G2897" s="1">
        <v>0.87089179788919147</v>
      </c>
      <c r="I2897" s="5">
        <f t="shared" si="45"/>
        <v>0.99068646049357545</v>
      </c>
    </row>
    <row r="2898" spans="1:9" x14ac:dyDescent="0.2">
      <c r="A2898" s="1" t="s">
        <v>2605</v>
      </c>
      <c r="B2898" s="1" t="s">
        <v>8999</v>
      </c>
      <c r="C2898" s="3" t="s">
        <v>9000</v>
      </c>
      <c r="D2898" s="6">
        <v>-1.367511672098521E-2</v>
      </c>
      <c r="E2898" s="7">
        <v>2.6409059626314182</v>
      </c>
      <c r="F2898" s="1">
        <v>1</v>
      </c>
      <c r="G2898" s="1">
        <v>1</v>
      </c>
      <c r="I2898" s="5">
        <f t="shared" si="45"/>
        <v>0.99056591426731244</v>
      </c>
    </row>
    <row r="2899" spans="1:9" x14ac:dyDescent="0.2">
      <c r="A2899" s="1" t="s">
        <v>1989</v>
      </c>
      <c r="B2899" s="1" t="s">
        <v>8255</v>
      </c>
      <c r="C2899" s="4"/>
      <c r="D2899" s="6">
        <v>-1.3843066777572879E-2</v>
      </c>
      <c r="E2899" s="7">
        <v>3.0682391090369165</v>
      </c>
      <c r="F2899" s="1">
        <v>0.94912253682957226</v>
      </c>
      <c r="G2899" s="1">
        <v>0.96574898454891245</v>
      </c>
      <c r="I2899" s="5">
        <f t="shared" si="45"/>
        <v>0.99045060513172622</v>
      </c>
    </row>
    <row r="2900" spans="1:9" x14ac:dyDescent="0.2">
      <c r="A2900" s="1" t="s">
        <v>3864</v>
      </c>
      <c r="B2900" s="1" t="s">
        <v>12067</v>
      </c>
      <c r="C2900" s="3" t="s">
        <v>12068</v>
      </c>
      <c r="D2900" s="6">
        <v>-1.3907107807977869E-2</v>
      </c>
      <c r="E2900" s="7">
        <v>7.4678000971291931</v>
      </c>
      <c r="F2900" s="1">
        <v>0.81204372320719009</v>
      </c>
      <c r="G2900" s="1">
        <v>0.85742771779370675</v>
      </c>
      <c r="I2900" s="5">
        <f t="shared" si="45"/>
        <v>0.99040664014416613</v>
      </c>
    </row>
    <row r="2901" spans="1:9" x14ac:dyDescent="0.2">
      <c r="A2901" s="1" t="s">
        <v>4440</v>
      </c>
      <c r="B2901" s="1" t="s">
        <v>12069</v>
      </c>
      <c r="C2901" s="4"/>
      <c r="D2901" s="6">
        <v>-1.3980700680844506E-2</v>
      </c>
      <c r="E2901" s="7">
        <v>1.4035759328896118</v>
      </c>
      <c r="F2901" s="1">
        <v>0.99999999999999933</v>
      </c>
      <c r="G2901" s="1">
        <v>1</v>
      </c>
      <c r="I2901" s="5">
        <f t="shared" si="45"/>
        <v>0.99035612010429941</v>
      </c>
    </row>
    <row r="2902" spans="1:9" x14ac:dyDescent="0.2">
      <c r="A2902" s="1" t="s">
        <v>1646</v>
      </c>
      <c r="B2902" s="1" t="s">
        <v>7805</v>
      </c>
      <c r="C2902" s="4"/>
      <c r="D2902" s="6">
        <v>-1.4006331424894759E-2</v>
      </c>
      <c r="E2902" s="7">
        <v>3.1224147244740528</v>
      </c>
      <c r="F2902" s="1">
        <v>0.92240046918586927</v>
      </c>
      <c r="G2902" s="1">
        <v>0.94424779095129707</v>
      </c>
      <c r="I2902" s="5">
        <f t="shared" si="45"/>
        <v>0.99033852571460901</v>
      </c>
    </row>
    <row r="2903" spans="1:9" x14ac:dyDescent="0.2">
      <c r="A2903" s="1" t="s">
        <v>888</v>
      </c>
      <c r="B2903" s="1" t="s">
        <v>6799</v>
      </c>
      <c r="C2903" s="4"/>
      <c r="D2903" s="6">
        <v>-1.4388248028398746E-2</v>
      </c>
      <c r="E2903" s="7">
        <v>1.6628725057279388</v>
      </c>
      <c r="F2903" s="1">
        <v>0.99999999999999778</v>
      </c>
      <c r="G2903" s="1">
        <v>1</v>
      </c>
      <c r="I2903" s="5">
        <f t="shared" si="45"/>
        <v>0.99007639362374145</v>
      </c>
    </row>
    <row r="2904" spans="1:9" x14ac:dyDescent="0.2">
      <c r="A2904" s="1" t="s">
        <v>2747</v>
      </c>
      <c r="B2904" s="1" t="s">
        <v>12146</v>
      </c>
      <c r="C2904" s="3" t="s">
        <v>12146</v>
      </c>
      <c r="D2904" s="6">
        <v>-1.4581252543902631E-2</v>
      </c>
      <c r="E2904" s="7">
        <v>4.6503774295598728</v>
      </c>
      <c r="F2904" s="1">
        <v>0.87895920060611099</v>
      </c>
      <c r="G2904" s="1">
        <v>0.90960945955246497</v>
      </c>
      <c r="I2904" s="5">
        <f t="shared" si="45"/>
        <v>0.98994394953278053</v>
      </c>
    </row>
    <row r="2905" spans="1:9" x14ac:dyDescent="0.2">
      <c r="A2905" s="1" t="s">
        <v>3055</v>
      </c>
      <c r="B2905" s="1" t="s">
        <v>9493</v>
      </c>
      <c r="C2905" s="3" t="s">
        <v>9494</v>
      </c>
      <c r="D2905" s="6">
        <v>-1.4666722338349788E-2</v>
      </c>
      <c r="E2905" s="7">
        <v>6.4545640615978668</v>
      </c>
      <c r="F2905" s="1">
        <v>0.82594384547591349</v>
      </c>
      <c r="G2905" s="1">
        <v>0.86891202240818644</v>
      </c>
      <c r="I2905" s="5">
        <f t="shared" si="45"/>
        <v>0.98988530387500662</v>
      </c>
    </row>
    <row r="2906" spans="1:9" x14ac:dyDescent="0.2">
      <c r="A2906" s="1" t="s">
        <v>2755</v>
      </c>
      <c r="B2906" s="1" t="s">
        <v>9165</v>
      </c>
      <c r="C2906" s="4"/>
      <c r="D2906" s="6">
        <v>-1.4886142946078422E-2</v>
      </c>
      <c r="E2906" s="7">
        <v>6.6861273429785699</v>
      </c>
      <c r="F2906" s="1">
        <v>0.82407322318921039</v>
      </c>
      <c r="G2906" s="1">
        <v>0.86761276486947336</v>
      </c>
      <c r="I2906" s="5">
        <f t="shared" si="45"/>
        <v>0.98973476289961848</v>
      </c>
    </row>
    <row r="2907" spans="1:9" x14ac:dyDescent="0.2">
      <c r="A2907" s="1" t="s">
        <v>1698</v>
      </c>
      <c r="B2907" s="1" t="s">
        <v>7877</v>
      </c>
      <c r="C2907" s="3" t="s">
        <v>7878</v>
      </c>
      <c r="D2907" s="6">
        <v>-1.4986223508503054E-2</v>
      </c>
      <c r="E2907" s="7">
        <v>4.0533809692167253</v>
      </c>
      <c r="F2907" s="1">
        <v>0.91690051578726572</v>
      </c>
      <c r="G2907" s="1">
        <v>0.93961651955677017</v>
      </c>
      <c r="I2907" s="5">
        <f t="shared" si="45"/>
        <v>0.98966610682657052</v>
      </c>
    </row>
    <row r="2908" spans="1:9" x14ac:dyDescent="0.2">
      <c r="A2908" s="1" t="s">
        <v>3162</v>
      </c>
      <c r="B2908" s="1" t="s">
        <v>9598</v>
      </c>
      <c r="C2908" s="4"/>
      <c r="D2908" s="6">
        <v>-1.5335490303302314E-2</v>
      </c>
      <c r="E2908" s="7">
        <v>1.5366259049795199</v>
      </c>
      <c r="F2908" s="1">
        <v>1</v>
      </c>
      <c r="G2908" s="1">
        <v>1</v>
      </c>
      <c r="I2908" s="5">
        <f t="shared" si="45"/>
        <v>0.98942654429814203</v>
      </c>
    </row>
    <row r="2909" spans="1:9" x14ac:dyDescent="0.2">
      <c r="A2909" s="1" t="s">
        <v>3675</v>
      </c>
      <c r="B2909" s="1" t="s">
        <v>12146</v>
      </c>
      <c r="C2909" s="3" t="s">
        <v>12146</v>
      </c>
      <c r="D2909" s="6">
        <v>-1.5381318803682101E-2</v>
      </c>
      <c r="E2909" s="7">
        <v>8.5748754631571025</v>
      </c>
      <c r="F2909" s="1">
        <v>0.78826039314973761</v>
      </c>
      <c r="G2909" s="1">
        <v>0.83831354627923005</v>
      </c>
      <c r="I2909" s="5">
        <f t="shared" si="45"/>
        <v>0.98939511477680309</v>
      </c>
    </row>
    <row r="2910" spans="1:9" x14ac:dyDescent="0.2">
      <c r="A2910" s="1" t="s">
        <v>3319</v>
      </c>
      <c r="B2910" s="1" t="s">
        <v>9779</v>
      </c>
      <c r="C2910" s="4"/>
      <c r="D2910" s="6">
        <v>-1.554795715760026E-2</v>
      </c>
      <c r="E2910" s="7">
        <v>1.8684110874819517</v>
      </c>
      <c r="F2910" s="1">
        <v>0.96010188539066965</v>
      </c>
      <c r="G2910" s="1">
        <v>0.9747408505453804</v>
      </c>
      <c r="I2910" s="5">
        <f t="shared" si="45"/>
        <v>0.98928084138756933</v>
      </c>
    </row>
    <row r="2911" spans="1:9" x14ac:dyDescent="0.2">
      <c r="A2911" s="1" t="s">
        <v>3760</v>
      </c>
      <c r="B2911" s="1" t="s">
        <v>10259</v>
      </c>
      <c r="C2911" s="3" t="s">
        <v>10260</v>
      </c>
      <c r="D2911" s="6">
        <v>-1.5821217371786982E-2</v>
      </c>
      <c r="E2911" s="7">
        <v>8.3787111271489216</v>
      </c>
      <c r="F2911" s="1">
        <v>0.78776872657234043</v>
      </c>
      <c r="G2911" s="1">
        <v>0.83795387630722362</v>
      </c>
      <c r="I2911" s="5">
        <f t="shared" si="45"/>
        <v>0.98909347989611163</v>
      </c>
    </row>
    <row r="2912" spans="1:9" x14ac:dyDescent="0.2">
      <c r="A2912" s="1" t="s">
        <v>2661</v>
      </c>
      <c r="B2912" s="1" t="s">
        <v>9066</v>
      </c>
      <c r="C2912" s="3" t="s">
        <v>9067</v>
      </c>
      <c r="D2912" s="6">
        <v>-1.584640294004085E-2</v>
      </c>
      <c r="E2912" s="7">
        <v>10.732472947735516</v>
      </c>
      <c r="F2912" s="1">
        <v>0.80605866898926781</v>
      </c>
      <c r="G2912" s="1">
        <v>0.85325326341244712</v>
      </c>
      <c r="I2912" s="5">
        <f t="shared" si="45"/>
        <v>0.98907621313965621</v>
      </c>
    </row>
    <row r="2913" spans="1:9" x14ac:dyDescent="0.2">
      <c r="A2913" s="1" t="s">
        <v>3830</v>
      </c>
      <c r="B2913" s="1" t="s">
        <v>12146</v>
      </c>
      <c r="C2913" s="3" t="s">
        <v>12146</v>
      </c>
      <c r="D2913" s="6">
        <v>-1.6206300655561012E-2</v>
      </c>
      <c r="E2913" s="7">
        <v>7.663553406120001</v>
      </c>
      <c r="F2913" s="1">
        <v>0.78342539756908891</v>
      </c>
      <c r="G2913" s="1">
        <v>0.83430908342641419</v>
      </c>
      <c r="I2913" s="5">
        <f t="shared" si="45"/>
        <v>0.98882950689672611</v>
      </c>
    </row>
    <row r="2914" spans="1:9" x14ac:dyDescent="0.2">
      <c r="A2914" s="1" t="s">
        <v>3848</v>
      </c>
      <c r="B2914" s="1" t="s">
        <v>10349</v>
      </c>
      <c r="C2914" s="4"/>
      <c r="D2914" s="6">
        <v>-1.6310072786874259E-2</v>
      </c>
      <c r="E2914" s="7">
        <v>6.5481226198335536</v>
      </c>
      <c r="F2914" s="1">
        <v>0.80190188825950248</v>
      </c>
      <c r="G2914" s="1">
        <v>0.84984167505762487</v>
      </c>
      <c r="I2914" s="5">
        <f t="shared" si="45"/>
        <v>0.98875838358086598</v>
      </c>
    </row>
    <row r="2915" spans="1:9" x14ac:dyDescent="0.2">
      <c r="A2915" s="1" t="s">
        <v>2562</v>
      </c>
      <c r="B2915" s="1" t="s">
        <v>8953</v>
      </c>
      <c r="C2915" s="3" t="s">
        <v>8954</v>
      </c>
      <c r="D2915" s="6">
        <v>-1.6321304552293098E-2</v>
      </c>
      <c r="E2915" s="7">
        <v>2.0801527135686348</v>
      </c>
      <c r="F2915" s="1">
        <v>0.96184951696122079</v>
      </c>
      <c r="G2915" s="1">
        <v>0.97604974126798694</v>
      </c>
      <c r="I2915" s="5">
        <f t="shared" si="45"/>
        <v>0.98875068586327775</v>
      </c>
    </row>
    <row r="2916" spans="1:9" x14ac:dyDescent="0.2">
      <c r="A2916" s="1" t="s">
        <v>3921</v>
      </c>
      <c r="B2916" s="1" t="s">
        <v>12146</v>
      </c>
      <c r="C2916" s="3" t="s">
        <v>12146</v>
      </c>
      <c r="D2916" s="6">
        <v>-1.6846306180844848E-2</v>
      </c>
      <c r="E2916" s="7">
        <v>5.7130153597880637</v>
      </c>
      <c r="F2916" s="1">
        <v>0.85697104150883119</v>
      </c>
      <c r="G2916" s="1">
        <v>0.89175946000347206</v>
      </c>
      <c r="I2916" s="5">
        <f t="shared" si="45"/>
        <v>0.98839094158835639</v>
      </c>
    </row>
    <row r="2917" spans="1:9" x14ac:dyDescent="0.2">
      <c r="A2917" s="1" t="s">
        <v>2319</v>
      </c>
      <c r="B2917" s="1" t="s">
        <v>12146</v>
      </c>
      <c r="C2917" s="3" t="s">
        <v>12146</v>
      </c>
      <c r="D2917" s="6">
        <v>-1.6862066790729477E-2</v>
      </c>
      <c r="E2917" s="7">
        <v>0.45660178669352663</v>
      </c>
      <c r="F2917" s="1">
        <v>1</v>
      </c>
      <c r="G2917" s="1">
        <v>1</v>
      </c>
      <c r="I2917" s="5">
        <f t="shared" si="45"/>
        <v>0.98838014404728614</v>
      </c>
    </row>
    <row r="2918" spans="1:9" x14ac:dyDescent="0.2">
      <c r="A2918" s="1" t="s">
        <v>3513</v>
      </c>
      <c r="B2918" s="1" t="s">
        <v>12146</v>
      </c>
      <c r="C2918" s="3" t="s">
        <v>12146</v>
      </c>
      <c r="D2918" s="6">
        <v>-1.7217204174409324E-2</v>
      </c>
      <c r="E2918" s="7">
        <v>5.2215598089962212</v>
      </c>
      <c r="F2918" s="1">
        <v>0.86287553082008894</v>
      </c>
      <c r="G2918" s="1">
        <v>0.89602518034950285</v>
      </c>
      <c r="I2918" s="5">
        <f t="shared" si="45"/>
        <v>0.98813687188705857</v>
      </c>
    </row>
    <row r="2919" spans="1:9" x14ac:dyDescent="0.2">
      <c r="A2919" s="1" t="s">
        <v>3132</v>
      </c>
      <c r="B2919" s="1" t="s">
        <v>9564</v>
      </c>
      <c r="C2919" s="3" t="s">
        <v>9565</v>
      </c>
      <c r="D2919" s="6">
        <v>-1.7346722006570399E-2</v>
      </c>
      <c r="E2919" s="7">
        <v>3.4259381092829146</v>
      </c>
      <c r="F2919" s="1">
        <v>0.89075276487125532</v>
      </c>
      <c r="G2919" s="1">
        <v>0.91816312935568323</v>
      </c>
      <c r="I2919" s="5">
        <f t="shared" si="45"/>
        <v>0.98804816596008671</v>
      </c>
    </row>
    <row r="2920" spans="1:9" x14ac:dyDescent="0.2">
      <c r="A2920" s="1" t="s">
        <v>1895</v>
      </c>
      <c r="B2920" s="1" t="s">
        <v>8136</v>
      </c>
      <c r="C2920" s="3" t="s">
        <v>8137</v>
      </c>
      <c r="D2920" s="6">
        <v>-1.7736223061357453E-2</v>
      </c>
      <c r="E2920" s="7">
        <v>4.521269326546304</v>
      </c>
      <c r="F2920" s="1">
        <v>0.90925071775004274</v>
      </c>
      <c r="G2920" s="1">
        <v>0.93300299171494705</v>
      </c>
      <c r="I2920" s="5">
        <f t="shared" si="45"/>
        <v>0.98778144718310612</v>
      </c>
    </row>
    <row r="2921" spans="1:9" x14ac:dyDescent="0.2">
      <c r="A2921" s="1" t="s">
        <v>1520</v>
      </c>
      <c r="B2921" s="1" t="s">
        <v>7641</v>
      </c>
      <c r="C2921" s="4"/>
      <c r="D2921" s="6">
        <v>-1.7745843038917169E-2</v>
      </c>
      <c r="E2921" s="7">
        <v>5.5127891300086729</v>
      </c>
      <c r="F2921" s="1">
        <v>0.83839854538780501</v>
      </c>
      <c r="G2921" s="1">
        <v>0.87778639651340662</v>
      </c>
      <c r="I2921" s="5">
        <f t="shared" si="45"/>
        <v>0.98777486061879061</v>
      </c>
    </row>
    <row r="2922" spans="1:9" x14ac:dyDescent="0.2">
      <c r="A2922" s="1" t="s">
        <v>2806</v>
      </c>
      <c r="B2922" s="1" t="s">
        <v>9215</v>
      </c>
      <c r="C2922" s="3" t="s">
        <v>9216</v>
      </c>
      <c r="D2922" s="6">
        <v>-1.8061200059708637E-2</v>
      </c>
      <c r="E2922" s="7">
        <v>6.6931062272212465</v>
      </c>
      <c r="F2922" s="1">
        <v>0.78671971124446227</v>
      </c>
      <c r="G2922" s="1">
        <v>0.83716422206095575</v>
      </c>
      <c r="I2922" s="5">
        <f t="shared" si="45"/>
        <v>0.98755896766462492</v>
      </c>
    </row>
    <row r="2923" spans="1:9" x14ac:dyDescent="0.2">
      <c r="A2923" s="1" t="s">
        <v>4210</v>
      </c>
      <c r="B2923" s="1" t="s">
        <v>12070</v>
      </c>
      <c r="C2923" s="4"/>
      <c r="D2923" s="6">
        <v>-1.8098150879453354E-2</v>
      </c>
      <c r="E2923" s="7">
        <v>4.4171481198851694</v>
      </c>
      <c r="F2923" s="1">
        <v>0.8958630653950348</v>
      </c>
      <c r="G2923" s="1">
        <v>0.92186436808460048</v>
      </c>
      <c r="I2923" s="5">
        <f t="shared" si="45"/>
        <v>0.98753367427616812</v>
      </c>
    </row>
    <row r="2924" spans="1:9" x14ac:dyDescent="0.2">
      <c r="A2924" s="1" t="s">
        <v>3536</v>
      </c>
      <c r="B2924" s="1" t="s">
        <v>10024</v>
      </c>
      <c r="C2924" s="4"/>
      <c r="D2924" s="6">
        <v>-1.8472100647196694E-2</v>
      </c>
      <c r="E2924" s="7">
        <v>5.1910952232164949</v>
      </c>
      <c r="F2924" s="1">
        <v>0.85576344137822424</v>
      </c>
      <c r="G2924" s="1">
        <v>0.89101227878053102</v>
      </c>
      <c r="I2924" s="5">
        <f t="shared" si="45"/>
        <v>0.98727773651962947</v>
      </c>
    </row>
    <row r="2925" spans="1:9" x14ac:dyDescent="0.2">
      <c r="A2925" s="1" t="s">
        <v>3813</v>
      </c>
      <c r="B2925" s="1" t="s">
        <v>12146</v>
      </c>
      <c r="C2925" s="3" t="s">
        <v>12146</v>
      </c>
      <c r="D2925" s="6">
        <v>-1.8499737312621892E-2</v>
      </c>
      <c r="E2925" s="7">
        <v>4.3815167748896178</v>
      </c>
      <c r="F2925" s="1">
        <v>0.86896759319681649</v>
      </c>
      <c r="G2925" s="1">
        <v>0.90110292021567928</v>
      </c>
      <c r="I2925" s="5">
        <f t="shared" si="45"/>
        <v>0.98725882413525567</v>
      </c>
    </row>
    <row r="2926" spans="1:9" x14ac:dyDescent="0.2">
      <c r="A2926" s="1" t="s">
        <v>3269</v>
      </c>
      <c r="B2926" s="1" t="s">
        <v>9717</v>
      </c>
      <c r="C2926" s="4"/>
      <c r="D2926" s="6">
        <v>-1.8704445984286635E-2</v>
      </c>
      <c r="E2926" s="7">
        <v>7.9298192930766902</v>
      </c>
      <c r="F2926" s="1">
        <v>0.78619509789369457</v>
      </c>
      <c r="G2926" s="1">
        <v>0.8368447376689564</v>
      </c>
      <c r="I2926" s="5">
        <f t="shared" si="45"/>
        <v>0.98711874872147409</v>
      </c>
    </row>
    <row r="2927" spans="1:9" x14ac:dyDescent="0.2">
      <c r="A2927" s="1" t="s">
        <v>3270</v>
      </c>
      <c r="B2927" s="1" t="s">
        <v>9718</v>
      </c>
      <c r="C2927" s="4"/>
      <c r="D2927" s="6">
        <v>-1.8784806975165113E-2</v>
      </c>
      <c r="E2927" s="7">
        <v>4.4533978947915784</v>
      </c>
      <c r="F2927" s="1">
        <v>0.84065840790305157</v>
      </c>
      <c r="G2927" s="1">
        <v>0.87930936918595048</v>
      </c>
      <c r="I2927" s="5">
        <f t="shared" si="45"/>
        <v>0.9870637657699487</v>
      </c>
    </row>
    <row r="2928" spans="1:9" x14ac:dyDescent="0.2">
      <c r="A2928" s="1" t="s">
        <v>2223</v>
      </c>
      <c r="B2928" s="1" t="s">
        <v>8549</v>
      </c>
      <c r="C2928" s="3" t="s">
        <v>8550</v>
      </c>
      <c r="D2928" s="6">
        <v>-1.8788265158974471E-2</v>
      </c>
      <c r="E2928" s="7">
        <v>5.2971561563286516</v>
      </c>
      <c r="F2928" s="1">
        <v>0.82005965487446375</v>
      </c>
      <c r="G2928" s="1">
        <v>0.86355365778487403</v>
      </c>
      <c r="I2928" s="5">
        <f t="shared" si="45"/>
        <v>0.98706139975097329</v>
      </c>
    </row>
    <row r="2929" spans="1:9" x14ac:dyDescent="0.2">
      <c r="A2929" s="1" t="s">
        <v>3185</v>
      </c>
      <c r="B2929" s="1" t="s">
        <v>9624</v>
      </c>
      <c r="C2929" s="4"/>
      <c r="D2929" s="6">
        <v>-1.9009152954778053E-2</v>
      </c>
      <c r="E2929" s="7">
        <v>4.967402295014157</v>
      </c>
      <c r="F2929" s="1">
        <v>0.8122469158057275</v>
      </c>
      <c r="G2929" s="1">
        <v>0.85747629748386256</v>
      </c>
      <c r="I2929" s="5">
        <f t="shared" si="45"/>
        <v>0.98691028456684982</v>
      </c>
    </row>
    <row r="2930" spans="1:9" x14ac:dyDescent="0.2">
      <c r="A2930" s="1" t="s">
        <v>3186</v>
      </c>
      <c r="B2930" s="1" t="s">
        <v>12146</v>
      </c>
      <c r="C2930" s="3" t="s">
        <v>12146</v>
      </c>
      <c r="D2930" s="6">
        <v>-1.9513256181065468E-2</v>
      </c>
      <c r="E2930" s="7">
        <v>7.79123379155374</v>
      </c>
      <c r="F2930" s="1">
        <v>0.74639604827067951</v>
      </c>
      <c r="G2930" s="1">
        <v>0.80207093555558162</v>
      </c>
      <c r="I2930" s="5">
        <f t="shared" si="45"/>
        <v>0.98656550085576933</v>
      </c>
    </row>
    <row r="2931" spans="1:9" x14ac:dyDescent="0.2">
      <c r="A2931" s="1" t="s">
        <v>3366</v>
      </c>
      <c r="B2931" s="1" t="s">
        <v>12146</v>
      </c>
      <c r="C2931" s="3" t="s">
        <v>12146</v>
      </c>
      <c r="D2931" s="6">
        <v>-1.9523592656591746E-2</v>
      </c>
      <c r="E2931" s="7">
        <v>5.7868454946758865</v>
      </c>
      <c r="F2931" s="1">
        <v>0.81383824970794716</v>
      </c>
      <c r="G2931" s="1">
        <v>0.85816084268161286</v>
      </c>
      <c r="I2931" s="5">
        <f t="shared" si="45"/>
        <v>0.98655843243636376</v>
      </c>
    </row>
    <row r="2932" spans="1:9" x14ac:dyDescent="0.2">
      <c r="A2932" s="1" t="s">
        <v>2860</v>
      </c>
      <c r="B2932" s="1" t="s">
        <v>9275</v>
      </c>
      <c r="C2932" s="3" t="s">
        <v>9276</v>
      </c>
      <c r="D2932" s="6">
        <v>-1.9699886362892164E-2</v>
      </c>
      <c r="E2932" s="7">
        <v>7.6611911628267428</v>
      </c>
      <c r="F2932" s="1">
        <v>0.73752705504027094</v>
      </c>
      <c r="G2932" s="1">
        <v>0.79551515616749879</v>
      </c>
      <c r="I2932" s="5">
        <f t="shared" si="45"/>
        <v>0.98643788484210482</v>
      </c>
    </row>
    <row r="2933" spans="1:9" x14ac:dyDescent="0.2">
      <c r="A2933" s="1" t="s">
        <v>5043</v>
      </c>
      <c r="B2933" s="1" t="s">
        <v>12146</v>
      </c>
      <c r="C2933" s="3" t="s">
        <v>12146</v>
      </c>
      <c r="D2933" s="6">
        <v>-1.9761536023705454E-2</v>
      </c>
      <c r="E2933" s="7">
        <v>0.61149162645751332</v>
      </c>
      <c r="F2933" s="1">
        <v>1</v>
      </c>
      <c r="G2933" s="1">
        <v>1</v>
      </c>
      <c r="I2933" s="5">
        <f t="shared" si="45"/>
        <v>0.98639573299437711</v>
      </c>
    </row>
    <row r="2934" spans="1:9" x14ac:dyDescent="0.2">
      <c r="A2934" s="1" t="s">
        <v>1929</v>
      </c>
      <c r="B2934" s="1" t="s">
        <v>8177</v>
      </c>
      <c r="C2934" s="3" t="s">
        <v>8178</v>
      </c>
      <c r="D2934" s="6">
        <v>-1.9851781095161551E-2</v>
      </c>
      <c r="E2934" s="7">
        <v>9.3897039733725904</v>
      </c>
      <c r="F2934" s="1">
        <v>0.74837485262277625</v>
      </c>
      <c r="G2934" s="1">
        <v>0.80403909785918104</v>
      </c>
      <c r="I2934" s="5">
        <f t="shared" si="45"/>
        <v>0.98633403279663123</v>
      </c>
    </row>
    <row r="2935" spans="1:9" x14ac:dyDescent="0.2">
      <c r="A2935" s="1" t="s">
        <v>3196</v>
      </c>
      <c r="B2935" s="1" t="s">
        <v>9635</v>
      </c>
      <c r="C2935" s="3" t="s">
        <v>9636</v>
      </c>
      <c r="D2935" s="6">
        <v>-2.0393807895879534E-2</v>
      </c>
      <c r="E2935" s="7">
        <v>6.0713339964865183</v>
      </c>
      <c r="F2935" s="1">
        <v>0.80073917608416101</v>
      </c>
      <c r="G2935" s="1">
        <v>0.84877419946020571</v>
      </c>
      <c r="I2935" s="5">
        <f t="shared" si="45"/>
        <v>0.98596353241489365</v>
      </c>
    </row>
    <row r="2936" spans="1:9" x14ac:dyDescent="0.2">
      <c r="A2936" s="1" t="s">
        <v>2825</v>
      </c>
      <c r="B2936" s="1" t="s">
        <v>9239</v>
      </c>
      <c r="C2936" s="3" t="s">
        <v>9240</v>
      </c>
      <c r="D2936" s="6">
        <v>-2.0581992134681457E-2</v>
      </c>
      <c r="E2936" s="7">
        <v>8.784876206666647</v>
      </c>
      <c r="F2936" s="1">
        <v>0.72954453554602816</v>
      </c>
      <c r="G2936" s="1">
        <v>0.78842538206423207</v>
      </c>
      <c r="I2936" s="5">
        <f t="shared" si="45"/>
        <v>0.9858349323358343</v>
      </c>
    </row>
    <row r="2937" spans="1:9" x14ac:dyDescent="0.2">
      <c r="A2937" s="1" t="s">
        <v>2050</v>
      </c>
      <c r="B2937" s="1" t="s">
        <v>8325</v>
      </c>
      <c r="C2937" s="4"/>
      <c r="D2937" s="6">
        <v>-2.0588721046568812E-2</v>
      </c>
      <c r="E2937" s="7">
        <v>4.1630406273285763</v>
      </c>
      <c r="F2937" s="1">
        <v>0.89222385953393379</v>
      </c>
      <c r="G2937" s="1">
        <v>0.91950590280394084</v>
      </c>
      <c r="I2937" s="5">
        <f t="shared" si="45"/>
        <v>0.985830334287919</v>
      </c>
    </row>
    <row r="2938" spans="1:9" x14ac:dyDescent="0.2">
      <c r="A2938" s="1" t="s">
        <v>2321</v>
      </c>
      <c r="B2938" s="1" t="s">
        <v>8661</v>
      </c>
      <c r="C2938" s="4"/>
      <c r="D2938" s="6">
        <v>-2.0896746534995229E-2</v>
      </c>
      <c r="E2938" s="7">
        <v>2.4208627524698385</v>
      </c>
      <c r="F2938" s="1">
        <v>0.99999999999999978</v>
      </c>
      <c r="G2938" s="1">
        <v>1</v>
      </c>
      <c r="I2938" s="5">
        <f t="shared" si="45"/>
        <v>0.98561987507993276</v>
      </c>
    </row>
    <row r="2939" spans="1:9" x14ac:dyDescent="0.2">
      <c r="A2939" s="1" t="s">
        <v>3441</v>
      </c>
      <c r="B2939" s="1" t="s">
        <v>9925</v>
      </c>
      <c r="C2939" s="3" t="s">
        <v>9926</v>
      </c>
      <c r="D2939" s="6">
        <v>-2.1015688884339918E-2</v>
      </c>
      <c r="E2939" s="7">
        <v>6.9764252323439324</v>
      </c>
      <c r="F2939" s="1">
        <v>0.73890921939271981</v>
      </c>
      <c r="G2939" s="1">
        <v>0.79653392653193489</v>
      </c>
      <c r="I2939" s="5">
        <f t="shared" si="45"/>
        <v>0.98553861943841081</v>
      </c>
    </row>
    <row r="2940" spans="1:9" x14ac:dyDescent="0.2">
      <c r="A2940" s="1" t="s">
        <v>3482</v>
      </c>
      <c r="B2940" s="1" t="s">
        <v>12146</v>
      </c>
      <c r="C2940" s="3" t="s">
        <v>12146</v>
      </c>
      <c r="D2940" s="6">
        <v>-2.1513710105743385E-2</v>
      </c>
      <c r="E2940" s="7">
        <v>5.7058681267822804</v>
      </c>
      <c r="F2940" s="1">
        <v>0.76428542905380703</v>
      </c>
      <c r="G2940" s="1">
        <v>0.81807458197094418</v>
      </c>
      <c r="I2940" s="5">
        <f t="shared" si="45"/>
        <v>0.98519846824432278</v>
      </c>
    </row>
    <row r="2941" spans="1:9" x14ac:dyDescent="0.2">
      <c r="A2941" s="1" t="s">
        <v>3799</v>
      </c>
      <c r="B2941" s="1" t="s">
        <v>10298</v>
      </c>
      <c r="C2941" s="4"/>
      <c r="D2941" s="6">
        <v>-2.1840405267150947E-2</v>
      </c>
      <c r="E2941" s="7">
        <v>3.547756468019057</v>
      </c>
      <c r="F2941" s="1">
        <v>0.84757104273820927</v>
      </c>
      <c r="G2941" s="1">
        <v>0.88501394020857205</v>
      </c>
      <c r="I2941" s="5">
        <f t="shared" si="45"/>
        <v>0.98497539744693996</v>
      </c>
    </row>
    <row r="2942" spans="1:9" x14ac:dyDescent="0.2">
      <c r="A2942" s="1" t="s">
        <v>3619</v>
      </c>
      <c r="B2942" s="1" t="s">
        <v>12146</v>
      </c>
      <c r="C2942" s="3" t="s">
        <v>12146</v>
      </c>
      <c r="D2942" s="6">
        <v>-2.1874564365391428E-2</v>
      </c>
      <c r="E2942" s="7">
        <v>5.4350696274532524</v>
      </c>
      <c r="F2942" s="1">
        <v>0.88611739255229138</v>
      </c>
      <c r="G2942" s="1">
        <v>0.91476667864161687</v>
      </c>
      <c r="I2942" s="5">
        <f t="shared" si="45"/>
        <v>0.98495207618215852</v>
      </c>
    </row>
    <row r="2943" spans="1:9" x14ac:dyDescent="0.2">
      <c r="A2943" s="1" t="s">
        <v>3832</v>
      </c>
      <c r="B2943" s="1" t="s">
        <v>10329</v>
      </c>
      <c r="C2943" s="3" t="s">
        <v>10330</v>
      </c>
      <c r="D2943" s="6">
        <v>-2.1972276320717247E-2</v>
      </c>
      <c r="E2943" s="7">
        <v>4.6817718458442386</v>
      </c>
      <c r="F2943" s="1">
        <v>0.85986845756468944</v>
      </c>
      <c r="G2943" s="1">
        <v>0.89375248016432596</v>
      </c>
      <c r="I2943" s="5">
        <f t="shared" si="45"/>
        <v>0.9848853688521616</v>
      </c>
    </row>
    <row r="2944" spans="1:9" x14ac:dyDescent="0.2">
      <c r="A2944" s="1" t="s">
        <v>3051</v>
      </c>
      <c r="B2944" s="1" t="s">
        <v>9488</v>
      </c>
      <c r="C2944" s="3" t="s">
        <v>9489</v>
      </c>
      <c r="D2944" s="6">
        <v>-2.1984032371190666E-2</v>
      </c>
      <c r="E2944" s="7">
        <v>5.1261562062579165</v>
      </c>
      <c r="F2944" s="1">
        <v>0.79021531835640291</v>
      </c>
      <c r="G2944" s="1">
        <v>0.83973834920707657</v>
      </c>
      <c r="I2944" s="5">
        <f t="shared" si="45"/>
        <v>0.98487734337581045</v>
      </c>
    </row>
    <row r="2945" spans="1:9" x14ac:dyDescent="0.2">
      <c r="A2945" s="1" t="s">
        <v>2329</v>
      </c>
      <c r="B2945" s="1" t="s">
        <v>8670</v>
      </c>
      <c r="C2945" s="4"/>
      <c r="D2945" s="6">
        <v>-2.2151538664293251E-2</v>
      </c>
      <c r="E2945" s="7">
        <v>7.1138739562896056</v>
      </c>
      <c r="F2945" s="1">
        <v>0.74951791079573638</v>
      </c>
      <c r="G2945" s="1">
        <v>0.80493884255021164</v>
      </c>
      <c r="I2945" s="5">
        <f t="shared" si="45"/>
        <v>0.9847629993381477</v>
      </c>
    </row>
    <row r="2946" spans="1:9" x14ac:dyDescent="0.2">
      <c r="A2946" s="1" t="s">
        <v>5288</v>
      </c>
      <c r="B2946" s="1" t="s">
        <v>11691</v>
      </c>
      <c r="C2946" s="4"/>
      <c r="D2946" s="6">
        <v>-2.2303386178432697E-2</v>
      </c>
      <c r="E2946" s="7">
        <v>0.61282930740981645</v>
      </c>
      <c r="F2946" s="1">
        <v>0.94454253375058383</v>
      </c>
      <c r="G2946" s="1">
        <v>0.96216459594742321</v>
      </c>
      <c r="I2946" s="5">
        <f t="shared" ref="I2946:I3009" si="46">2^D2946</f>
        <v>0.98465935585141806</v>
      </c>
    </row>
    <row r="2947" spans="1:9" x14ac:dyDescent="0.2">
      <c r="A2947" s="1" t="s">
        <v>3303</v>
      </c>
      <c r="B2947" s="1" t="s">
        <v>9758</v>
      </c>
      <c r="C2947" s="4"/>
      <c r="D2947" s="6">
        <v>-2.2616236278558268E-2</v>
      </c>
      <c r="E2947" s="7">
        <v>7.0203219620087181</v>
      </c>
      <c r="F2947" s="1">
        <v>0.7386352553727884</v>
      </c>
      <c r="G2947" s="1">
        <v>0.79639583221473631</v>
      </c>
      <c r="I2947" s="5">
        <f t="shared" si="46"/>
        <v>0.98444585447297928</v>
      </c>
    </row>
    <row r="2948" spans="1:9" x14ac:dyDescent="0.2">
      <c r="A2948" s="1" t="s">
        <v>3402</v>
      </c>
      <c r="B2948" s="1" t="s">
        <v>9877</v>
      </c>
      <c r="C2948" s="4"/>
      <c r="D2948" s="6">
        <v>-2.2675372615164998E-2</v>
      </c>
      <c r="E2948" s="7">
        <v>8.6367378391075444</v>
      </c>
      <c r="F2948" s="1">
        <v>0.69055528802498034</v>
      </c>
      <c r="G2948" s="1">
        <v>0.75288176370135629</v>
      </c>
      <c r="I2948" s="5">
        <f t="shared" si="46"/>
        <v>0.98440550268231342</v>
      </c>
    </row>
    <row r="2949" spans="1:9" x14ac:dyDescent="0.2">
      <c r="A2949" s="1" t="s">
        <v>2090</v>
      </c>
      <c r="B2949" s="1" t="s">
        <v>8376</v>
      </c>
      <c r="C2949" s="4"/>
      <c r="D2949" s="6">
        <v>-2.2881761354070544E-2</v>
      </c>
      <c r="E2949" s="7">
        <v>3.5179223385047602</v>
      </c>
      <c r="F2949" s="1">
        <v>0.92293190212449694</v>
      </c>
      <c r="G2949" s="1">
        <v>0.94437934512739008</v>
      </c>
      <c r="I2949" s="5">
        <f t="shared" si="46"/>
        <v>0.98426468589659866</v>
      </c>
    </row>
    <row r="2950" spans="1:9" x14ac:dyDescent="0.2">
      <c r="A2950" s="1" t="s">
        <v>4558</v>
      </c>
      <c r="B2950" s="1" t="s">
        <v>11041</v>
      </c>
      <c r="C2950" s="4"/>
      <c r="D2950" s="6">
        <v>-2.3025242147873166E-2</v>
      </c>
      <c r="E2950" s="7">
        <v>6.3580188478723638</v>
      </c>
      <c r="F2950" s="1">
        <v>0.75861800675895164</v>
      </c>
      <c r="G2950" s="1">
        <v>0.81312412974163251</v>
      </c>
      <c r="I2950" s="5">
        <f t="shared" si="46"/>
        <v>0.98416680238544529</v>
      </c>
    </row>
    <row r="2951" spans="1:9" x14ac:dyDescent="0.2">
      <c r="A2951" s="1" t="s">
        <v>3364</v>
      </c>
      <c r="B2951" s="1" t="s">
        <v>9829</v>
      </c>
      <c r="C2951" s="3" t="s">
        <v>9830</v>
      </c>
      <c r="D2951" s="6">
        <v>-2.310973726890244E-2</v>
      </c>
      <c r="E2951" s="7">
        <v>6.3535929682200329</v>
      </c>
      <c r="F2951" s="1">
        <v>0.7718514770365662</v>
      </c>
      <c r="G2951" s="1">
        <v>0.82487944110778066</v>
      </c>
      <c r="I2951" s="5">
        <f t="shared" si="46"/>
        <v>0.9841091638300945</v>
      </c>
    </row>
    <row r="2952" spans="1:9" x14ac:dyDescent="0.2">
      <c r="A2952" s="1" t="s">
        <v>3338</v>
      </c>
      <c r="B2952" s="1" t="s">
        <v>9798</v>
      </c>
      <c r="C2952" s="3" t="s">
        <v>9799</v>
      </c>
      <c r="D2952" s="6">
        <v>-2.3164249758134504E-2</v>
      </c>
      <c r="E2952" s="7">
        <v>6.9671740516327123</v>
      </c>
      <c r="F2952" s="1">
        <v>0.70235076943095787</v>
      </c>
      <c r="G2952" s="1">
        <v>0.76375925136288181</v>
      </c>
      <c r="I2952" s="5">
        <f t="shared" si="46"/>
        <v>0.98407197979246197</v>
      </c>
    </row>
    <row r="2953" spans="1:9" x14ac:dyDescent="0.2">
      <c r="A2953" s="1" t="s">
        <v>4207</v>
      </c>
      <c r="B2953" s="1" t="s">
        <v>12146</v>
      </c>
      <c r="C2953" s="3" t="s">
        <v>12146</v>
      </c>
      <c r="D2953" s="6">
        <v>-2.3164340907066303E-2</v>
      </c>
      <c r="E2953" s="7">
        <v>5.3139467610051359</v>
      </c>
      <c r="F2953" s="1">
        <v>0.79332662666361187</v>
      </c>
      <c r="G2953" s="1">
        <v>0.84157050351337104</v>
      </c>
      <c r="I2953" s="5">
        <f t="shared" si="46"/>
        <v>0.98407191761916513</v>
      </c>
    </row>
    <row r="2954" spans="1:9" x14ac:dyDescent="0.2">
      <c r="A2954" s="1" t="s">
        <v>1775</v>
      </c>
      <c r="B2954" s="1" t="s">
        <v>7985</v>
      </c>
      <c r="C2954" s="3" t="s">
        <v>7986</v>
      </c>
      <c r="D2954" s="6">
        <v>-2.3391302677950136E-2</v>
      </c>
      <c r="E2954" s="7">
        <v>5.3454258458628603</v>
      </c>
      <c r="F2954" s="1">
        <v>0.7898936740644511</v>
      </c>
      <c r="G2954" s="1">
        <v>0.83972341518533933</v>
      </c>
      <c r="I2954" s="5">
        <f t="shared" si="46"/>
        <v>0.98391711765696055</v>
      </c>
    </row>
    <row r="2955" spans="1:9" x14ac:dyDescent="0.2">
      <c r="A2955" s="1" t="s">
        <v>4379</v>
      </c>
      <c r="B2955" s="1" t="s">
        <v>10883</v>
      </c>
      <c r="C2955" s="3" t="s">
        <v>10884</v>
      </c>
      <c r="D2955" s="6">
        <v>-2.3778027938710537E-2</v>
      </c>
      <c r="E2955" s="7">
        <v>5.4417180222804342</v>
      </c>
      <c r="F2955" s="1">
        <v>0.78033017147311823</v>
      </c>
      <c r="G2955" s="1">
        <v>0.83130635340307646</v>
      </c>
      <c r="I2955" s="5">
        <f t="shared" si="46"/>
        <v>0.98365340661687828</v>
      </c>
    </row>
    <row r="2956" spans="1:9" x14ac:dyDescent="0.2">
      <c r="A2956" s="1" t="s">
        <v>3133</v>
      </c>
      <c r="B2956" s="1" t="s">
        <v>9566</v>
      </c>
      <c r="C2956" s="4"/>
      <c r="D2956" s="6">
        <v>-2.4164107433282025E-2</v>
      </c>
      <c r="E2956" s="7">
        <v>4.3930271283093925</v>
      </c>
      <c r="F2956" s="1">
        <v>0.84372760950947545</v>
      </c>
      <c r="G2956" s="1">
        <v>0.88150645769646685</v>
      </c>
      <c r="I2956" s="5">
        <f t="shared" si="46"/>
        <v>0.98339020643323949</v>
      </c>
    </row>
    <row r="2957" spans="1:9" x14ac:dyDescent="0.2">
      <c r="A2957" s="1" t="s">
        <v>3903</v>
      </c>
      <c r="B2957" s="1" t="s">
        <v>12146</v>
      </c>
      <c r="C2957" s="3" t="s">
        <v>12146</v>
      </c>
      <c r="D2957" s="6">
        <v>-2.4166521089393815E-2</v>
      </c>
      <c r="E2957" s="7">
        <v>7.0909044536438879</v>
      </c>
      <c r="F2957" s="1">
        <v>0.724384387829625</v>
      </c>
      <c r="G2957" s="1">
        <v>0.78412743012485175</v>
      </c>
      <c r="I2957" s="5">
        <f t="shared" si="46"/>
        <v>0.98338856120418594</v>
      </c>
    </row>
    <row r="2958" spans="1:9" x14ac:dyDescent="0.2">
      <c r="A2958" s="1" t="s">
        <v>2331</v>
      </c>
      <c r="B2958" s="1" t="s">
        <v>8673</v>
      </c>
      <c r="C2958" s="4"/>
      <c r="D2958" s="6">
        <v>-2.4502991539842256E-2</v>
      </c>
      <c r="E2958" s="7">
        <v>4.1773419405951504</v>
      </c>
      <c r="F2958" s="1">
        <v>0.83272053483322084</v>
      </c>
      <c r="G2958" s="1">
        <v>0.87368449657751457</v>
      </c>
      <c r="I2958" s="5">
        <f t="shared" si="46"/>
        <v>0.98315923858150089</v>
      </c>
    </row>
    <row r="2959" spans="1:9" x14ac:dyDescent="0.2">
      <c r="A2959" s="1" t="s">
        <v>5012</v>
      </c>
      <c r="B2959" s="1" t="s">
        <v>11462</v>
      </c>
      <c r="C2959" s="4"/>
      <c r="D2959" s="6">
        <v>-2.4523672034608011E-2</v>
      </c>
      <c r="E2959" s="7">
        <v>2.8475687528192584</v>
      </c>
      <c r="F2959" s="1">
        <v>0.92234350614321148</v>
      </c>
      <c r="G2959" s="1">
        <v>0.94424779095129707</v>
      </c>
      <c r="I2959" s="5">
        <f t="shared" si="46"/>
        <v>0.98314514546189857</v>
      </c>
    </row>
    <row r="2960" spans="1:9" x14ac:dyDescent="0.2">
      <c r="A2960" s="1" t="s">
        <v>1227</v>
      </c>
      <c r="B2960" s="1" t="s">
        <v>7261</v>
      </c>
      <c r="C2960" s="4"/>
      <c r="D2960" s="6">
        <v>-2.474813582060735E-2</v>
      </c>
      <c r="E2960" s="7">
        <v>2.4494578071722479</v>
      </c>
      <c r="F2960" s="1">
        <v>1</v>
      </c>
      <c r="G2960" s="1">
        <v>1</v>
      </c>
      <c r="I2960" s="5">
        <f t="shared" si="46"/>
        <v>0.98299219330726562</v>
      </c>
    </row>
    <row r="2961" spans="1:9" x14ac:dyDescent="0.2">
      <c r="A2961" s="1" t="s">
        <v>766</v>
      </c>
      <c r="B2961" s="1" t="s">
        <v>6635</v>
      </c>
      <c r="C2961" s="3" t="s">
        <v>6636</v>
      </c>
      <c r="D2961" s="6">
        <v>-2.4755687096974899E-2</v>
      </c>
      <c r="E2961" s="7">
        <v>6.1702527876620756</v>
      </c>
      <c r="F2961" s="1">
        <v>0.73022138134889414</v>
      </c>
      <c r="G2961" s="1">
        <v>0.78888182472595203</v>
      </c>
      <c r="I2961" s="5">
        <f t="shared" si="46"/>
        <v>0.98298704819614902</v>
      </c>
    </row>
    <row r="2962" spans="1:9" x14ac:dyDescent="0.2">
      <c r="A2962" s="1" t="s">
        <v>2565</v>
      </c>
      <c r="B2962" s="1" t="s">
        <v>8956</v>
      </c>
      <c r="C2962" s="4"/>
      <c r="D2962" s="6">
        <v>-2.4848067697510513E-2</v>
      </c>
      <c r="E2962" s="7">
        <v>5.2019535304716404</v>
      </c>
      <c r="F2962" s="1">
        <v>0.77565786056754171</v>
      </c>
      <c r="G2962" s="1">
        <v>0.8279749596674052</v>
      </c>
      <c r="I2962" s="5">
        <f t="shared" si="46"/>
        <v>0.98292410625490778</v>
      </c>
    </row>
    <row r="2963" spans="1:9" x14ac:dyDescent="0.2">
      <c r="A2963" s="1" t="s">
        <v>4431</v>
      </c>
      <c r="B2963" s="1" t="s">
        <v>10929</v>
      </c>
      <c r="C2963" s="4"/>
      <c r="D2963" s="6">
        <v>-2.4876766694829314E-2</v>
      </c>
      <c r="E2963" s="7">
        <v>7.8621838038349514</v>
      </c>
      <c r="F2963" s="1">
        <v>0.6832039809777013</v>
      </c>
      <c r="G2963" s="1">
        <v>0.74647002953324204</v>
      </c>
      <c r="I2963" s="5">
        <f t="shared" si="46"/>
        <v>0.98290455350473027</v>
      </c>
    </row>
    <row r="2964" spans="1:9" x14ac:dyDescent="0.2">
      <c r="A2964" s="1" t="s">
        <v>2504</v>
      </c>
      <c r="B2964" s="1" t="s">
        <v>8889</v>
      </c>
      <c r="C2964" s="4"/>
      <c r="D2964" s="6">
        <v>-2.5341558881997017E-2</v>
      </c>
      <c r="E2964" s="7">
        <v>6.4202056601213418</v>
      </c>
      <c r="F2964" s="1">
        <v>0.71737466772023173</v>
      </c>
      <c r="G2964" s="1">
        <v>0.77777317032415916</v>
      </c>
      <c r="I2964" s="5">
        <f t="shared" si="46"/>
        <v>0.98258794274417438</v>
      </c>
    </row>
    <row r="2965" spans="1:9" x14ac:dyDescent="0.2">
      <c r="A2965" s="1" t="s">
        <v>4120</v>
      </c>
      <c r="B2965" s="1" t="s">
        <v>10638</v>
      </c>
      <c r="C2965" s="4"/>
      <c r="D2965" s="6">
        <v>-2.5393371451925002E-2</v>
      </c>
      <c r="E2965" s="7">
        <v>8.8020576047928429</v>
      </c>
      <c r="F2965" s="1">
        <v>0.672125180065265</v>
      </c>
      <c r="G2965" s="1">
        <v>0.73720439597355303</v>
      </c>
      <c r="I2965" s="5">
        <f t="shared" si="46"/>
        <v>0.98255265497311384</v>
      </c>
    </row>
    <row r="2966" spans="1:9" x14ac:dyDescent="0.2">
      <c r="A2966" s="1" t="s">
        <v>4919</v>
      </c>
      <c r="B2966" s="1" t="s">
        <v>11369</v>
      </c>
      <c r="C2966" s="4"/>
      <c r="D2966" s="6">
        <v>-2.5484053340407518E-2</v>
      </c>
      <c r="E2966" s="7">
        <v>2.3283909790026471</v>
      </c>
      <c r="F2966" s="1">
        <v>0.85926778111435975</v>
      </c>
      <c r="G2966" s="1">
        <v>0.89329818828720575</v>
      </c>
      <c r="I2966" s="5">
        <f t="shared" si="46"/>
        <v>0.9824908976872021</v>
      </c>
    </row>
    <row r="2967" spans="1:9" x14ac:dyDescent="0.2">
      <c r="A2967" s="1" t="s">
        <v>2741</v>
      </c>
      <c r="B2967" s="1" t="s">
        <v>9148</v>
      </c>
      <c r="C2967" s="4"/>
      <c r="D2967" s="6">
        <v>-2.5904129882982144E-2</v>
      </c>
      <c r="E2967" s="7">
        <v>4.2085769547771656</v>
      </c>
      <c r="F2967" s="1">
        <v>0.84175782668788945</v>
      </c>
      <c r="G2967" s="1">
        <v>0.88029069789616476</v>
      </c>
      <c r="I2967" s="5">
        <f t="shared" si="46"/>
        <v>0.98220486267183149</v>
      </c>
    </row>
    <row r="2968" spans="1:9" x14ac:dyDescent="0.2">
      <c r="A2968" s="1" t="s">
        <v>763</v>
      </c>
      <c r="B2968" s="1" t="s">
        <v>6631</v>
      </c>
      <c r="C2968" s="4"/>
      <c r="D2968" s="6">
        <v>-2.6179925478182924E-2</v>
      </c>
      <c r="E2968" s="7">
        <v>1.5786028397867413</v>
      </c>
      <c r="F2968" s="1">
        <v>1</v>
      </c>
      <c r="G2968" s="1">
        <v>1</v>
      </c>
      <c r="I2968" s="5">
        <f t="shared" si="46"/>
        <v>0.98201711552063919</v>
      </c>
    </row>
    <row r="2969" spans="1:9" x14ac:dyDescent="0.2">
      <c r="A2969" s="1" t="s">
        <v>3302</v>
      </c>
      <c r="B2969" s="1" t="s">
        <v>9757</v>
      </c>
      <c r="C2969" s="4"/>
      <c r="D2969" s="6">
        <v>-2.6381299942093456E-2</v>
      </c>
      <c r="E2969" s="7">
        <v>6.2405754902183768</v>
      </c>
      <c r="F2969" s="1">
        <v>0.69660571303265328</v>
      </c>
      <c r="G2969" s="1">
        <v>0.75856944418793115</v>
      </c>
      <c r="I2969" s="5">
        <f t="shared" si="46"/>
        <v>0.98188005303423609</v>
      </c>
    </row>
    <row r="2970" spans="1:9" x14ac:dyDescent="0.2">
      <c r="A2970" s="1" t="s">
        <v>869</v>
      </c>
      <c r="B2970" s="1" t="s">
        <v>6779</v>
      </c>
      <c r="C2970" s="4"/>
      <c r="D2970" s="6">
        <v>-2.6484115662041632E-2</v>
      </c>
      <c r="E2970" s="7">
        <v>1.8398524745377636</v>
      </c>
      <c r="F2970" s="1">
        <v>0.95554435999931642</v>
      </c>
      <c r="G2970" s="1">
        <v>0.97119735770593207</v>
      </c>
      <c r="I2970" s="5">
        <f t="shared" si="46"/>
        <v>0.98181008044508133</v>
      </c>
    </row>
    <row r="2971" spans="1:9" x14ac:dyDescent="0.2">
      <c r="A2971" s="1" t="s">
        <v>1897</v>
      </c>
      <c r="B2971" s="1" t="s">
        <v>12146</v>
      </c>
      <c r="C2971" s="3" t="s">
        <v>12146</v>
      </c>
      <c r="D2971" s="6">
        <v>-2.653082163841413E-2</v>
      </c>
      <c r="E2971" s="7">
        <v>2.0842345772765474</v>
      </c>
      <c r="F2971" s="1">
        <v>0.95982885045308697</v>
      </c>
      <c r="G2971" s="1">
        <v>0.97464488069069266</v>
      </c>
      <c r="I2971" s="5">
        <f t="shared" si="46"/>
        <v>0.98177829572631026</v>
      </c>
    </row>
    <row r="2972" spans="1:9" x14ac:dyDescent="0.2">
      <c r="A2972" s="1" t="s">
        <v>4187</v>
      </c>
      <c r="B2972" s="1" t="s">
        <v>10700</v>
      </c>
      <c r="C2972" s="4"/>
      <c r="D2972" s="6">
        <v>-2.669198859981782E-2</v>
      </c>
      <c r="E2972" s="7">
        <v>7.0754310525257536</v>
      </c>
      <c r="F2972" s="1">
        <v>0.66442243172812565</v>
      </c>
      <c r="G2972" s="1">
        <v>0.7309583875147222</v>
      </c>
      <c r="I2972" s="5">
        <f t="shared" si="46"/>
        <v>0.98166862501808838</v>
      </c>
    </row>
    <row r="2973" spans="1:9" x14ac:dyDescent="0.2">
      <c r="A2973" s="1" t="s">
        <v>1828</v>
      </c>
      <c r="B2973" s="1" t="s">
        <v>8045</v>
      </c>
      <c r="C2973" s="3" t="s">
        <v>8046</v>
      </c>
      <c r="D2973" s="6">
        <v>-2.6785513778246648E-2</v>
      </c>
      <c r="E2973" s="7">
        <v>7.6463024149701653</v>
      </c>
      <c r="F2973" s="1">
        <v>0.67921212996517721</v>
      </c>
      <c r="G2973" s="1">
        <v>0.74288826714941258</v>
      </c>
      <c r="I2973" s="5">
        <f t="shared" si="46"/>
        <v>0.98160498872983548</v>
      </c>
    </row>
    <row r="2974" spans="1:9" x14ac:dyDescent="0.2">
      <c r="A2974" s="1" t="s">
        <v>290</v>
      </c>
      <c r="B2974" s="1" t="s">
        <v>5932</v>
      </c>
      <c r="C2974" s="4"/>
      <c r="D2974" s="6">
        <v>-2.6857860349113638E-2</v>
      </c>
      <c r="E2974" s="7">
        <v>1.8400251506602274</v>
      </c>
      <c r="F2974" s="1">
        <v>0.9575219469522247</v>
      </c>
      <c r="G2974" s="1">
        <v>0.97266415448542265</v>
      </c>
      <c r="I2974" s="5">
        <f t="shared" si="46"/>
        <v>0.98155576559376689</v>
      </c>
    </row>
    <row r="2975" spans="1:9" x14ac:dyDescent="0.2">
      <c r="A2975" s="1" t="s">
        <v>2873</v>
      </c>
      <c r="B2975" s="1" t="s">
        <v>9293</v>
      </c>
      <c r="C2975" s="4"/>
      <c r="D2975" s="6">
        <v>-2.7389365285317123E-2</v>
      </c>
      <c r="E2975" s="7">
        <v>2.3319617254608063</v>
      </c>
      <c r="F2975" s="1">
        <v>0.93209160630815446</v>
      </c>
      <c r="G2975" s="1">
        <v>0.95143394474528387</v>
      </c>
      <c r="I2975" s="5">
        <f t="shared" si="46"/>
        <v>0.98119421611087432</v>
      </c>
    </row>
    <row r="2976" spans="1:9" x14ac:dyDescent="0.2">
      <c r="A2976" s="1" t="s">
        <v>3307</v>
      </c>
      <c r="B2976" s="1" t="s">
        <v>9761</v>
      </c>
      <c r="C2976" s="3" t="s">
        <v>9762</v>
      </c>
      <c r="D2976" s="6">
        <v>-2.7548157927915106E-2</v>
      </c>
      <c r="E2976" s="7">
        <v>8.2488677860613642</v>
      </c>
      <c r="F2976" s="1">
        <v>0.66803225860632043</v>
      </c>
      <c r="G2976" s="1">
        <v>0.73374695875890361</v>
      </c>
      <c r="I2976" s="5">
        <f t="shared" si="46"/>
        <v>0.9810862252716257</v>
      </c>
    </row>
    <row r="2977" spans="1:9" x14ac:dyDescent="0.2">
      <c r="A2977" s="1" t="s">
        <v>3017</v>
      </c>
      <c r="B2977" s="1" t="s">
        <v>12146</v>
      </c>
      <c r="C2977" s="3" t="s">
        <v>12146</v>
      </c>
      <c r="D2977" s="6">
        <v>-2.7633573238010179E-2</v>
      </c>
      <c r="E2977" s="7">
        <v>6.7208129315231906</v>
      </c>
      <c r="F2977" s="1">
        <v>0.67445975095031663</v>
      </c>
      <c r="G2977" s="1">
        <v>0.73887444626579624</v>
      </c>
      <c r="I2977" s="5">
        <f t="shared" si="46"/>
        <v>0.98102814140695827</v>
      </c>
    </row>
    <row r="2978" spans="1:9" x14ac:dyDescent="0.2">
      <c r="A2978" s="1" t="s">
        <v>1608</v>
      </c>
      <c r="B2978" s="1" t="s">
        <v>7758</v>
      </c>
      <c r="C2978" s="3" t="s">
        <v>7759</v>
      </c>
      <c r="D2978" s="6">
        <v>-2.7991021823880503E-2</v>
      </c>
      <c r="E2978" s="7">
        <v>5.0872957853508654</v>
      </c>
      <c r="F2978" s="1">
        <v>0.75295420452497186</v>
      </c>
      <c r="G2978" s="1">
        <v>0.80784632672555445</v>
      </c>
      <c r="I2978" s="5">
        <f t="shared" si="46"/>
        <v>0.98078510758895332</v>
      </c>
    </row>
    <row r="2979" spans="1:9" x14ac:dyDescent="0.2">
      <c r="A2979" s="1" t="s">
        <v>3392</v>
      </c>
      <c r="B2979" s="1" t="s">
        <v>9867</v>
      </c>
      <c r="C2979" s="3" t="s">
        <v>9868</v>
      </c>
      <c r="D2979" s="6">
        <v>-2.8162638854047774E-2</v>
      </c>
      <c r="E2979" s="7">
        <v>7.1926657324750209</v>
      </c>
      <c r="F2979" s="1">
        <v>0.66533351653010808</v>
      </c>
      <c r="G2979" s="1">
        <v>0.73166166017591772</v>
      </c>
      <c r="I2979" s="5">
        <f t="shared" si="46"/>
        <v>0.98066844439144296</v>
      </c>
    </row>
    <row r="2980" spans="1:9" x14ac:dyDescent="0.2">
      <c r="A2980" s="1" t="s">
        <v>1739</v>
      </c>
      <c r="B2980" s="1" t="s">
        <v>7938</v>
      </c>
      <c r="C2980" s="3" t="s">
        <v>7939</v>
      </c>
      <c r="D2980" s="6">
        <v>-2.8459310933502176E-2</v>
      </c>
      <c r="E2980" s="7">
        <v>6.2314828002916212</v>
      </c>
      <c r="F2980" s="1">
        <v>0.68638264608313659</v>
      </c>
      <c r="G2980" s="1">
        <v>0.74908040128201592</v>
      </c>
      <c r="I2980" s="5">
        <f t="shared" si="46"/>
        <v>0.98046680300036759</v>
      </c>
    </row>
    <row r="2981" spans="1:9" x14ac:dyDescent="0.2">
      <c r="A2981" s="1" t="s">
        <v>440</v>
      </c>
      <c r="B2981" s="1" t="s">
        <v>12146</v>
      </c>
      <c r="C2981" s="3" t="s">
        <v>12146</v>
      </c>
      <c r="D2981" s="6">
        <v>-2.8723013497648209E-2</v>
      </c>
      <c r="E2981" s="7">
        <v>6.2073297167698547</v>
      </c>
      <c r="F2981" s="1">
        <v>0.77641172270520675</v>
      </c>
      <c r="G2981" s="1">
        <v>0.82838708984862208</v>
      </c>
      <c r="I2981" s="5">
        <f t="shared" si="46"/>
        <v>0.98028760505867796</v>
      </c>
    </row>
    <row r="2982" spans="1:9" x14ac:dyDescent="0.2">
      <c r="A2982" s="1" t="s">
        <v>1276</v>
      </c>
      <c r="B2982" s="1" t="s">
        <v>7318</v>
      </c>
      <c r="C2982" s="3" t="s">
        <v>7319</v>
      </c>
      <c r="D2982" s="6">
        <v>-2.8969523754819856E-2</v>
      </c>
      <c r="E2982" s="7">
        <v>3.3882571810773392</v>
      </c>
      <c r="F2982" s="1">
        <v>0.85666402029766098</v>
      </c>
      <c r="G2982" s="1">
        <v>0.89175946000347206</v>
      </c>
      <c r="I2982" s="5">
        <f t="shared" si="46"/>
        <v>0.98012011969360868</v>
      </c>
    </row>
    <row r="2983" spans="1:9" x14ac:dyDescent="0.2">
      <c r="A2983" s="1" t="s">
        <v>3182</v>
      </c>
      <c r="B2983" s="1" t="s">
        <v>12146</v>
      </c>
      <c r="C2983" s="3" t="s">
        <v>12146</v>
      </c>
      <c r="D2983" s="6">
        <v>-2.8994619875312599E-2</v>
      </c>
      <c r="E2983" s="7">
        <v>5.9016319867363967</v>
      </c>
      <c r="F2983" s="1">
        <v>0.68400355231458976</v>
      </c>
      <c r="G2983" s="1">
        <v>0.74685701093486967</v>
      </c>
      <c r="I2983" s="5">
        <f t="shared" si="46"/>
        <v>0.98010307035332023</v>
      </c>
    </row>
    <row r="2984" spans="1:9" x14ac:dyDescent="0.2">
      <c r="A2984" s="1" t="s">
        <v>2920</v>
      </c>
      <c r="B2984" s="1" t="s">
        <v>12146</v>
      </c>
      <c r="C2984" s="3" t="s">
        <v>12146</v>
      </c>
      <c r="D2984" s="6">
        <v>-2.9236155860196979E-2</v>
      </c>
      <c r="E2984" s="7">
        <v>6.3786925012030968</v>
      </c>
      <c r="F2984" s="1">
        <v>0.68814874247479318</v>
      </c>
      <c r="G2984" s="1">
        <v>0.75085774059000221</v>
      </c>
      <c r="I2984" s="5">
        <f t="shared" si="46"/>
        <v>0.97993899524520478</v>
      </c>
    </row>
    <row r="2985" spans="1:9" x14ac:dyDescent="0.2">
      <c r="A2985" s="1" t="s">
        <v>2611</v>
      </c>
      <c r="B2985" s="1" t="s">
        <v>9009</v>
      </c>
      <c r="C2985" s="4"/>
      <c r="D2985" s="6">
        <v>-2.9349207710053237E-2</v>
      </c>
      <c r="E2985" s="7">
        <v>3.0919006518827179</v>
      </c>
      <c r="F2985" s="1">
        <v>0.84881474071381946</v>
      </c>
      <c r="G2985" s="1">
        <v>0.8859737113931283</v>
      </c>
      <c r="I2985" s="5">
        <f t="shared" si="46"/>
        <v>0.97986220869466456</v>
      </c>
    </row>
    <row r="2986" spans="1:9" x14ac:dyDescent="0.2">
      <c r="A2986" s="1" t="s">
        <v>4938</v>
      </c>
      <c r="B2986" s="1" t="s">
        <v>12146</v>
      </c>
      <c r="C2986" s="3" t="s">
        <v>12146</v>
      </c>
      <c r="D2986" s="6">
        <v>-2.9750479339898068E-2</v>
      </c>
      <c r="E2986" s="7">
        <v>3.5491986976790462</v>
      </c>
      <c r="F2986" s="1">
        <v>0.79064425703732832</v>
      </c>
      <c r="G2986" s="1">
        <v>0.83986724580229821</v>
      </c>
      <c r="I2986" s="5">
        <f t="shared" si="46"/>
        <v>0.97958970742564011</v>
      </c>
    </row>
    <row r="2987" spans="1:9" x14ac:dyDescent="0.2">
      <c r="A2987" s="1" t="s">
        <v>2083</v>
      </c>
      <c r="B2987" s="1" t="s">
        <v>8365</v>
      </c>
      <c r="C2987" s="3" t="s">
        <v>8366</v>
      </c>
      <c r="D2987" s="6">
        <v>-2.991002286695504E-2</v>
      </c>
      <c r="E2987" s="7">
        <v>7.1115141568402818</v>
      </c>
      <c r="F2987" s="1">
        <v>0.71263188509948283</v>
      </c>
      <c r="G2987" s="1">
        <v>0.77370652070852586</v>
      </c>
      <c r="I2987" s="5">
        <f t="shared" si="46"/>
        <v>0.97948138338542157</v>
      </c>
    </row>
    <row r="2988" spans="1:9" x14ac:dyDescent="0.2">
      <c r="A2988" s="1" t="s">
        <v>2969</v>
      </c>
      <c r="B2988" s="1" t="s">
        <v>12146</v>
      </c>
      <c r="C2988" s="3" t="s">
        <v>12146</v>
      </c>
      <c r="D2988" s="6">
        <v>-2.9918107541479763E-2</v>
      </c>
      <c r="E2988" s="7">
        <v>7.2808729287823919</v>
      </c>
      <c r="F2988" s="1">
        <v>0.63581756674626078</v>
      </c>
      <c r="G2988" s="1">
        <v>0.70603292951689722</v>
      </c>
      <c r="I2988" s="5">
        <f t="shared" si="46"/>
        <v>0.97947589451509509</v>
      </c>
    </row>
    <row r="2989" spans="1:9" x14ac:dyDescent="0.2">
      <c r="A2989" s="1" t="s">
        <v>3225</v>
      </c>
      <c r="B2989" s="1" t="s">
        <v>9660</v>
      </c>
      <c r="C2989" s="4"/>
      <c r="D2989" s="6">
        <v>-3.0048170195901176E-2</v>
      </c>
      <c r="E2989" s="7">
        <v>6.2738166265435504</v>
      </c>
      <c r="F2989" s="1">
        <v>0.69828581234928333</v>
      </c>
      <c r="G2989" s="1">
        <v>0.75994429647739437</v>
      </c>
      <c r="I2989" s="5">
        <f t="shared" si="46"/>
        <v>0.97938759623380123</v>
      </c>
    </row>
    <row r="2990" spans="1:9" x14ac:dyDescent="0.2">
      <c r="A2990" s="1" t="s">
        <v>4362</v>
      </c>
      <c r="B2990" s="1" t="s">
        <v>10860</v>
      </c>
      <c r="C2990" s="3" t="s">
        <v>10861</v>
      </c>
      <c r="D2990" s="6">
        <v>-3.012903120508658E-2</v>
      </c>
      <c r="E2990" s="7">
        <v>5.3884019227184021</v>
      </c>
      <c r="F2990" s="1">
        <v>0.72407172742176196</v>
      </c>
      <c r="G2990" s="1">
        <v>0.78394440446615521</v>
      </c>
      <c r="I2990" s="5">
        <f t="shared" si="46"/>
        <v>0.97933270448755627</v>
      </c>
    </row>
    <row r="2991" spans="1:9" x14ac:dyDescent="0.2">
      <c r="A2991" s="1" t="s">
        <v>3515</v>
      </c>
      <c r="B2991" s="1" t="s">
        <v>10003</v>
      </c>
      <c r="C2991" s="3" t="s">
        <v>10004</v>
      </c>
      <c r="D2991" s="6">
        <v>-3.0714484362850417E-2</v>
      </c>
      <c r="E2991" s="7">
        <v>7.5544882685701573</v>
      </c>
      <c r="F2991" s="1">
        <v>0.59732370709744875</v>
      </c>
      <c r="G2991" s="1">
        <v>0.67189687695757516</v>
      </c>
      <c r="I2991" s="5">
        <f t="shared" si="46"/>
        <v>0.97893536680431104</v>
      </c>
    </row>
    <row r="2992" spans="1:9" x14ac:dyDescent="0.2">
      <c r="A2992" s="1" t="s">
        <v>3244</v>
      </c>
      <c r="B2992" s="1" t="s">
        <v>9685</v>
      </c>
      <c r="C2992" s="4"/>
      <c r="D2992" s="6">
        <v>-3.077659704557744E-2</v>
      </c>
      <c r="E2992" s="7">
        <v>6.6582729269277996</v>
      </c>
      <c r="F2992" s="1">
        <v>0.61929285343889828</v>
      </c>
      <c r="G2992" s="1">
        <v>0.69119766553074091</v>
      </c>
      <c r="I2992" s="5">
        <f t="shared" si="46"/>
        <v>0.97889322138117341</v>
      </c>
    </row>
    <row r="2993" spans="1:9" x14ac:dyDescent="0.2">
      <c r="A2993" s="1" t="s">
        <v>3099</v>
      </c>
      <c r="B2993" s="1" t="s">
        <v>12146</v>
      </c>
      <c r="C2993" s="3" t="s">
        <v>12146</v>
      </c>
      <c r="D2993" s="6">
        <v>-3.1246153079707923E-2</v>
      </c>
      <c r="E2993" s="7">
        <v>7.7569136738787652</v>
      </c>
      <c r="F2993" s="1">
        <v>0.61910695520763148</v>
      </c>
      <c r="G2993" s="1">
        <v>0.69113146093511924</v>
      </c>
      <c r="I2993" s="5">
        <f t="shared" si="46"/>
        <v>0.97857467143592347</v>
      </c>
    </row>
    <row r="2994" spans="1:9" x14ac:dyDescent="0.2">
      <c r="A2994" s="1" t="s">
        <v>3943</v>
      </c>
      <c r="B2994" s="1" t="s">
        <v>10447</v>
      </c>
      <c r="C2994" s="3" t="s">
        <v>10448</v>
      </c>
      <c r="D2994" s="6">
        <v>-3.139054366842093E-2</v>
      </c>
      <c r="E2994" s="7">
        <v>7.8375628623425699</v>
      </c>
      <c r="F2994" s="1">
        <v>0.58604191925489157</v>
      </c>
      <c r="G2994" s="1">
        <v>0.6612500266856185</v>
      </c>
      <c r="I2994" s="5">
        <f t="shared" si="46"/>
        <v>0.97847673673845692</v>
      </c>
    </row>
    <row r="2995" spans="1:9" x14ac:dyDescent="0.2">
      <c r="A2995" s="1" t="s">
        <v>3955</v>
      </c>
      <c r="B2995" s="1" t="s">
        <v>10461</v>
      </c>
      <c r="C2995" s="3" t="s">
        <v>10462</v>
      </c>
      <c r="D2995" s="6">
        <v>-3.1557380434502819E-2</v>
      </c>
      <c r="E2995" s="7">
        <v>5.7182092102940931</v>
      </c>
      <c r="F2995" s="1">
        <v>0.65487967773867117</v>
      </c>
      <c r="G2995" s="1">
        <v>0.72322877031819277</v>
      </c>
      <c r="I2995" s="5">
        <f t="shared" si="46"/>
        <v>0.97836358984940208</v>
      </c>
    </row>
    <row r="2996" spans="1:9" x14ac:dyDescent="0.2">
      <c r="A2996" s="1" t="s">
        <v>3224</v>
      </c>
      <c r="B2996" s="1" t="s">
        <v>9658</v>
      </c>
      <c r="C2996" s="3" t="s">
        <v>9659</v>
      </c>
      <c r="D2996" s="6">
        <v>-3.1602899703497729E-2</v>
      </c>
      <c r="E2996" s="7">
        <v>3.9494156677038972</v>
      </c>
      <c r="F2996" s="1">
        <v>0.76337702667206275</v>
      </c>
      <c r="G2996" s="1">
        <v>0.81742274281809435</v>
      </c>
      <c r="I2996" s="5">
        <f t="shared" si="46"/>
        <v>0.97833272144575356</v>
      </c>
    </row>
    <row r="2997" spans="1:9" x14ac:dyDescent="0.2">
      <c r="A2997" s="1" t="s">
        <v>1256</v>
      </c>
      <c r="B2997" s="1" t="s">
        <v>7290</v>
      </c>
      <c r="C2997" s="3" t="s">
        <v>7291</v>
      </c>
      <c r="D2997" s="6">
        <v>-3.1658582909396722E-2</v>
      </c>
      <c r="E2997" s="7">
        <v>3.1229078342967926</v>
      </c>
      <c r="F2997" s="1">
        <v>0.83888610044071354</v>
      </c>
      <c r="G2997" s="1">
        <v>0.87812847170366093</v>
      </c>
      <c r="I2997" s="5">
        <f t="shared" si="46"/>
        <v>0.97829496180180509</v>
      </c>
    </row>
    <row r="2998" spans="1:9" x14ac:dyDescent="0.2">
      <c r="A2998" s="1" t="s">
        <v>3063</v>
      </c>
      <c r="B2998" s="1" t="s">
        <v>12146</v>
      </c>
      <c r="C2998" s="3" t="s">
        <v>12146</v>
      </c>
      <c r="D2998" s="6">
        <v>-3.2152018973566412E-2</v>
      </c>
      <c r="E2998" s="7">
        <v>6.1176172040008474</v>
      </c>
      <c r="F2998" s="1">
        <v>0.64929063534226206</v>
      </c>
      <c r="G2998" s="1">
        <v>0.71807309478808001</v>
      </c>
      <c r="I2998" s="5">
        <f t="shared" si="46"/>
        <v>0.97796041883923646</v>
      </c>
    </row>
    <row r="2999" spans="1:9" x14ac:dyDescent="0.2">
      <c r="A2999" s="1" t="s">
        <v>2049</v>
      </c>
      <c r="B2999" s="1" t="s">
        <v>8324</v>
      </c>
      <c r="C2999" s="4"/>
      <c r="D2999" s="6">
        <v>-3.2295457752175225E-2</v>
      </c>
      <c r="E2999" s="7">
        <v>1.1519952125807724</v>
      </c>
      <c r="F2999" s="1">
        <v>0.8942348955134316</v>
      </c>
      <c r="G2999" s="1">
        <v>0.92104873402551612</v>
      </c>
      <c r="I2999" s="5">
        <f t="shared" si="46"/>
        <v>0.97786319075514661</v>
      </c>
    </row>
    <row r="3000" spans="1:9" x14ac:dyDescent="0.2">
      <c r="A3000" s="1" t="s">
        <v>3316</v>
      </c>
      <c r="B3000" s="1" t="s">
        <v>9774</v>
      </c>
      <c r="C3000" s="3" t="s">
        <v>9775</v>
      </c>
      <c r="D3000" s="6">
        <v>-3.2382566218279972E-2</v>
      </c>
      <c r="E3000" s="7">
        <v>7.6381887478435404</v>
      </c>
      <c r="F3000" s="1">
        <v>0.58811666668321505</v>
      </c>
      <c r="G3000" s="1">
        <v>0.66317988436397235</v>
      </c>
      <c r="I3000" s="5">
        <f t="shared" si="46"/>
        <v>0.97780415014801991</v>
      </c>
    </row>
    <row r="3001" spans="1:9" x14ac:dyDescent="0.2">
      <c r="A3001" s="1" t="s">
        <v>4416</v>
      </c>
      <c r="B3001" s="1" t="s">
        <v>12071</v>
      </c>
      <c r="C3001" s="4"/>
      <c r="D3001" s="6">
        <v>-3.2841485768288492E-2</v>
      </c>
      <c r="E3001" s="7">
        <v>4.7199314873170275</v>
      </c>
      <c r="F3001" s="1">
        <v>0.76793252497533293</v>
      </c>
      <c r="G3001" s="1">
        <v>0.821817245465566</v>
      </c>
      <c r="I3001" s="5">
        <f t="shared" si="46"/>
        <v>0.97749316129406905</v>
      </c>
    </row>
    <row r="3002" spans="1:9" x14ac:dyDescent="0.2">
      <c r="A3002" s="1" t="s">
        <v>4350</v>
      </c>
      <c r="B3002" s="1" t="s">
        <v>10850</v>
      </c>
      <c r="C3002" s="4"/>
      <c r="D3002" s="6">
        <v>-3.2887315981454578E-2</v>
      </c>
      <c r="E3002" s="7">
        <v>3.7386689562556197</v>
      </c>
      <c r="F3002" s="1">
        <v>0.80804765406934964</v>
      </c>
      <c r="G3002" s="1">
        <v>0.85453034887054991</v>
      </c>
      <c r="I3002" s="5">
        <f t="shared" si="46"/>
        <v>0.97746210968085467</v>
      </c>
    </row>
    <row r="3003" spans="1:9" x14ac:dyDescent="0.2">
      <c r="A3003" s="1" t="s">
        <v>3206</v>
      </c>
      <c r="B3003" s="1" t="s">
        <v>12146</v>
      </c>
      <c r="C3003" s="3" t="s">
        <v>12146</v>
      </c>
      <c r="D3003" s="6">
        <v>-3.3011674716066343E-2</v>
      </c>
      <c r="E3003" s="7">
        <v>5.5033719353708346</v>
      </c>
      <c r="F3003" s="1">
        <v>0.67171156032890844</v>
      </c>
      <c r="G3003" s="1">
        <v>0.736898758166735</v>
      </c>
      <c r="I3003" s="5">
        <f t="shared" si="46"/>
        <v>0.97737785714736602</v>
      </c>
    </row>
    <row r="3004" spans="1:9" x14ac:dyDescent="0.2">
      <c r="A3004" s="1" t="s">
        <v>4500</v>
      </c>
      <c r="B3004" s="1" t="s">
        <v>12146</v>
      </c>
      <c r="C3004" s="3" t="s">
        <v>12146</v>
      </c>
      <c r="D3004" s="6">
        <v>-3.3064273817515866E-2</v>
      </c>
      <c r="E3004" s="7">
        <v>8.989527571012891</v>
      </c>
      <c r="F3004" s="1">
        <v>0.67312676781171166</v>
      </c>
      <c r="G3004" s="1">
        <v>0.73785829195983654</v>
      </c>
      <c r="I3004" s="5">
        <f t="shared" si="46"/>
        <v>0.97734222365695045</v>
      </c>
    </row>
    <row r="3005" spans="1:9" x14ac:dyDescent="0.2">
      <c r="A3005" s="1" t="s">
        <v>3571</v>
      </c>
      <c r="B3005" s="1" t="s">
        <v>12146</v>
      </c>
      <c r="C3005" s="3" t="s">
        <v>12146</v>
      </c>
      <c r="D3005" s="6">
        <v>-3.3360007993746506E-2</v>
      </c>
      <c r="E3005" s="7">
        <v>3.6991687447911481</v>
      </c>
      <c r="F3005" s="1">
        <v>0.75782815130093617</v>
      </c>
      <c r="G3005" s="1">
        <v>0.81259656443501793</v>
      </c>
      <c r="I3005" s="5">
        <f t="shared" si="46"/>
        <v>0.97714190143559265</v>
      </c>
    </row>
    <row r="3006" spans="1:9" x14ac:dyDescent="0.2">
      <c r="A3006" s="1" t="s">
        <v>4718</v>
      </c>
      <c r="B3006" s="1" t="s">
        <v>12146</v>
      </c>
      <c r="C3006" s="3" t="s">
        <v>12146</v>
      </c>
      <c r="D3006" s="6">
        <v>-3.3459457971235701E-2</v>
      </c>
      <c r="E3006" s="7">
        <v>11.240966001593772</v>
      </c>
      <c r="F3006" s="1">
        <v>0.59785612767605556</v>
      </c>
      <c r="G3006" s="1">
        <v>0.67235725172219629</v>
      </c>
      <c r="I3006" s="5">
        <f t="shared" si="46"/>
        <v>0.97707454597372467</v>
      </c>
    </row>
    <row r="3007" spans="1:9" x14ac:dyDescent="0.2">
      <c r="A3007" s="1" t="s">
        <v>4084</v>
      </c>
      <c r="B3007" s="1" t="s">
        <v>10601</v>
      </c>
      <c r="C3007" s="4"/>
      <c r="D3007" s="6">
        <v>-3.3618400383515136E-2</v>
      </c>
      <c r="E3007" s="7">
        <v>4.9670419975251967</v>
      </c>
      <c r="F3007" s="1">
        <v>0.70163536677482485</v>
      </c>
      <c r="G3007" s="1">
        <v>0.76328533624039518</v>
      </c>
      <c r="I3007" s="5">
        <f t="shared" si="46"/>
        <v>0.97696690712659029</v>
      </c>
    </row>
    <row r="3008" spans="1:9" x14ac:dyDescent="0.2">
      <c r="A3008" s="1" t="s">
        <v>3430</v>
      </c>
      <c r="B3008" s="1" t="s">
        <v>9912</v>
      </c>
      <c r="C3008" s="4"/>
      <c r="D3008" s="6">
        <v>-3.373338060586438E-2</v>
      </c>
      <c r="E3008" s="7">
        <v>3.0577185496056645</v>
      </c>
      <c r="F3008" s="1">
        <v>0.86929357265131202</v>
      </c>
      <c r="G3008" s="1">
        <v>0.90114731472871901</v>
      </c>
      <c r="I3008" s="5">
        <f t="shared" si="46"/>
        <v>0.97688904770875118</v>
      </c>
    </row>
    <row r="3009" spans="1:9" x14ac:dyDescent="0.2">
      <c r="A3009" s="1" t="s">
        <v>1111</v>
      </c>
      <c r="B3009" s="1" t="s">
        <v>7105</v>
      </c>
      <c r="C3009" s="3" t="s">
        <v>7106</v>
      </c>
      <c r="D3009" s="6">
        <v>-3.3946884266443662E-2</v>
      </c>
      <c r="E3009" s="7">
        <v>7.2165794144502309</v>
      </c>
      <c r="F3009" s="1">
        <v>0.61022601517125064</v>
      </c>
      <c r="G3009" s="1">
        <v>0.68345313699180077</v>
      </c>
      <c r="I3009" s="5">
        <f t="shared" si="46"/>
        <v>0.97674448912257694</v>
      </c>
    </row>
    <row r="3010" spans="1:9" x14ac:dyDescent="0.2">
      <c r="A3010" s="1" t="s">
        <v>4650</v>
      </c>
      <c r="B3010" s="1" t="s">
        <v>11122</v>
      </c>
      <c r="C3010" s="4"/>
      <c r="D3010" s="6">
        <v>-3.3983180964363729E-2</v>
      </c>
      <c r="E3010" s="7">
        <v>6.1349776490490795</v>
      </c>
      <c r="F3010" s="1">
        <v>0.66918526577434501</v>
      </c>
      <c r="G3010" s="1">
        <v>0.73457007461357526</v>
      </c>
      <c r="I3010" s="5">
        <f t="shared" ref="I3010:I3073" si="47">2^D3010</f>
        <v>0.97671991556219828</v>
      </c>
    </row>
    <row r="3011" spans="1:9" x14ac:dyDescent="0.2">
      <c r="A3011" s="1" t="s">
        <v>4812</v>
      </c>
      <c r="B3011" s="1" t="s">
        <v>11274</v>
      </c>
      <c r="C3011" s="3" t="s">
        <v>11275</v>
      </c>
      <c r="D3011" s="6">
        <v>-3.4287466094859928E-2</v>
      </c>
      <c r="E3011" s="7">
        <v>4.2766759717135026</v>
      </c>
      <c r="F3011" s="1">
        <v>0.7784646116788968</v>
      </c>
      <c r="G3011" s="1">
        <v>0.82983537285567688</v>
      </c>
      <c r="I3011" s="5">
        <f t="shared" si="47"/>
        <v>0.97651393300959544</v>
      </c>
    </row>
    <row r="3012" spans="1:9" x14ac:dyDescent="0.2">
      <c r="A3012" s="1" t="s">
        <v>759</v>
      </c>
      <c r="B3012" s="1" t="s">
        <v>6623</v>
      </c>
      <c r="C3012" s="3" t="s">
        <v>6624</v>
      </c>
      <c r="D3012" s="6">
        <v>-3.4474944001197806E-2</v>
      </c>
      <c r="E3012" s="7">
        <v>2.3970098067156034</v>
      </c>
      <c r="F3012" s="1">
        <v>0.86575142579165332</v>
      </c>
      <c r="G3012" s="1">
        <v>0.89832816131174975</v>
      </c>
      <c r="I3012" s="5">
        <f t="shared" si="47"/>
        <v>0.97638704348150196</v>
      </c>
    </row>
    <row r="3013" spans="1:9" x14ac:dyDescent="0.2">
      <c r="A3013" s="1" t="s">
        <v>2034</v>
      </c>
      <c r="B3013" s="1" t="s">
        <v>12146</v>
      </c>
      <c r="C3013" s="3" t="s">
        <v>12146</v>
      </c>
      <c r="D3013" s="6">
        <v>-3.452261815241723E-2</v>
      </c>
      <c r="E3013" s="7">
        <v>6.0199675397648083</v>
      </c>
      <c r="F3013" s="1">
        <v>0.66115078832798835</v>
      </c>
      <c r="G3013" s="1">
        <v>0.72853346201227365</v>
      </c>
      <c r="I3013" s="5">
        <f t="shared" si="47"/>
        <v>0.97635477910604662</v>
      </c>
    </row>
    <row r="3014" spans="1:9" x14ac:dyDescent="0.2">
      <c r="A3014" s="1" t="s">
        <v>1374</v>
      </c>
      <c r="B3014" s="1" t="s">
        <v>12146</v>
      </c>
      <c r="C3014" s="3" t="s">
        <v>12146</v>
      </c>
      <c r="D3014" s="6">
        <v>-3.4787740020154549E-2</v>
      </c>
      <c r="E3014" s="7">
        <v>3.3155168238705759</v>
      </c>
      <c r="F3014" s="1">
        <v>0.80405850039355142</v>
      </c>
      <c r="G3014" s="1">
        <v>0.85163131176504181</v>
      </c>
      <c r="I3014" s="5">
        <f t="shared" si="47"/>
        <v>0.97617537236226415</v>
      </c>
    </row>
    <row r="3015" spans="1:9" x14ac:dyDescent="0.2">
      <c r="A3015" s="1" t="s">
        <v>3264</v>
      </c>
      <c r="B3015" s="1" t="s">
        <v>9712</v>
      </c>
      <c r="C3015" s="4"/>
      <c r="D3015" s="6">
        <v>-3.4847928122932914E-2</v>
      </c>
      <c r="E3015" s="7">
        <v>6.8431285232632764</v>
      </c>
      <c r="F3015" s="1">
        <v>0.62184263109847482</v>
      </c>
      <c r="G3015" s="1">
        <v>0.69291036036687192</v>
      </c>
      <c r="I3015" s="5">
        <f t="shared" si="47"/>
        <v>0.97613464794275395</v>
      </c>
    </row>
    <row r="3016" spans="1:9" x14ac:dyDescent="0.2">
      <c r="A3016" s="1" t="s">
        <v>2717</v>
      </c>
      <c r="B3016" s="1" t="s">
        <v>9127</v>
      </c>
      <c r="C3016" s="4"/>
      <c r="D3016" s="6">
        <v>-3.5164895752661046E-2</v>
      </c>
      <c r="E3016" s="7">
        <v>6.2605558369326149</v>
      </c>
      <c r="F3016" s="1">
        <v>0.65188895450311801</v>
      </c>
      <c r="G3016" s="1">
        <v>0.7203630219767303</v>
      </c>
      <c r="I3016" s="5">
        <f t="shared" si="47"/>
        <v>0.97592020962374815</v>
      </c>
    </row>
    <row r="3017" spans="1:9" x14ac:dyDescent="0.2">
      <c r="A3017" s="1" t="s">
        <v>2146</v>
      </c>
      <c r="B3017" s="1" t="s">
        <v>8450</v>
      </c>
      <c r="C3017" s="3" t="s">
        <v>8451</v>
      </c>
      <c r="D3017" s="6">
        <v>-3.5198696275217434E-2</v>
      </c>
      <c r="E3017" s="7">
        <v>7.9785728737243842</v>
      </c>
      <c r="F3017" s="1">
        <v>0.57308132972646497</v>
      </c>
      <c r="G3017" s="1">
        <v>0.64917511624616153</v>
      </c>
      <c r="I3017" s="5">
        <f t="shared" si="47"/>
        <v>0.97589734531375216</v>
      </c>
    </row>
    <row r="3018" spans="1:9" x14ac:dyDescent="0.2">
      <c r="A3018" s="1" t="s">
        <v>3443</v>
      </c>
      <c r="B3018" s="1" t="s">
        <v>12146</v>
      </c>
      <c r="C3018" s="3" t="s">
        <v>12146</v>
      </c>
      <c r="D3018" s="6">
        <v>-3.5211517274327739E-2</v>
      </c>
      <c r="E3018" s="7">
        <v>2.126438001377267</v>
      </c>
      <c r="F3018" s="1">
        <v>0.88447977161543945</v>
      </c>
      <c r="G3018" s="1">
        <v>0.91376718127157974</v>
      </c>
      <c r="I3018" s="5">
        <f t="shared" si="47"/>
        <v>0.975888672709324</v>
      </c>
    </row>
    <row r="3019" spans="1:9" x14ac:dyDescent="0.2">
      <c r="A3019" s="1" t="s">
        <v>2054</v>
      </c>
      <c r="B3019" s="1" t="s">
        <v>8332</v>
      </c>
      <c r="C3019" s="3" t="s">
        <v>8333</v>
      </c>
      <c r="D3019" s="6">
        <v>-3.5577051133666153E-2</v>
      </c>
      <c r="E3019" s="7">
        <v>6.3025776306108048</v>
      </c>
      <c r="F3019" s="1">
        <v>0.60260371980518479</v>
      </c>
      <c r="G3019" s="1">
        <v>0.67672075486143746</v>
      </c>
      <c r="I3019" s="5">
        <f t="shared" si="47"/>
        <v>0.97564144432381605</v>
      </c>
    </row>
    <row r="3020" spans="1:9" x14ac:dyDescent="0.2">
      <c r="A3020" s="1" t="s">
        <v>2350</v>
      </c>
      <c r="B3020" s="1" t="s">
        <v>8695</v>
      </c>
      <c r="C3020" s="4"/>
      <c r="D3020" s="6">
        <v>-3.5628283519013586E-2</v>
      </c>
      <c r="E3020" s="7">
        <v>5.8694803718250697</v>
      </c>
      <c r="F3020" s="1">
        <v>0.60594557016203676</v>
      </c>
      <c r="G3020" s="1">
        <v>0.67991426491671203</v>
      </c>
      <c r="I3020" s="5">
        <f t="shared" si="47"/>
        <v>0.97560679836641218</v>
      </c>
    </row>
    <row r="3021" spans="1:9" x14ac:dyDescent="0.2">
      <c r="A3021" s="1" t="s">
        <v>5053</v>
      </c>
      <c r="B3021" s="1" t="s">
        <v>12146</v>
      </c>
      <c r="C3021" s="3" t="s">
        <v>12146</v>
      </c>
      <c r="D3021" s="6">
        <v>-3.569098838902978E-2</v>
      </c>
      <c r="E3021" s="7">
        <v>5.7442779233803201</v>
      </c>
      <c r="F3021" s="1">
        <v>0.62893989569473163</v>
      </c>
      <c r="G3021" s="1">
        <v>0.69967641208093612</v>
      </c>
      <c r="I3021" s="5">
        <f t="shared" si="47"/>
        <v>0.97556439580293797</v>
      </c>
    </row>
    <row r="3022" spans="1:9" x14ac:dyDescent="0.2">
      <c r="A3022" s="1" t="s">
        <v>3978</v>
      </c>
      <c r="B3022" s="1" t="s">
        <v>10486</v>
      </c>
      <c r="C3022" s="3" t="s">
        <v>10487</v>
      </c>
      <c r="D3022" s="6">
        <v>-3.5710072297184398E-2</v>
      </c>
      <c r="E3022" s="7">
        <v>5.1320777766002097</v>
      </c>
      <c r="F3022" s="1">
        <v>0.64956783416630715</v>
      </c>
      <c r="G3022" s="1">
        <v>0.7182341787258073</v>
      </c>
      <c r="I3022" s="5">
        <f t="shared" si="47"/>
        <v>0.97555149116428241</v>
      </c>
    </row>
    <row r="3023" spans="1:9" x14ac:dyDescent="0.2">
      <c r="A3023" s="1" t="s">
        <v>2429</v>
      </c>
      <c r="B3023" s="1" t="s">
        <v>8794</v>
      </c>
      <c r="C3023" s="3" t="s">
        <v>8795</v>
      </c>
      <c r="D3023" s="6">
        <v>-3.5982345204041456E-2</v>
      </c>
      <c r="E3023" s="7">
        <v>7.2699053525657815</v>
      </c>
      <c r="F3023" s="1">
        <v>0.55100606953183084</v>
      </c>
      <c r="G3023" s="1">
        <v>0.62924554589064063</v>
      </c>
      <c r="I3023" s="5">
        <f t="shared" si="47"/>
        <v>0.97536739738832945</v>
      </c>
    </row>
    <row r="3024" spans="1:9" x14ac:dyDescent="0.2">
      <c r="A3024" s="1" t="s">
        <v>2284</v>
      </c>
      <c r="B3024" s="1" t="s">
        <v>8619</v>
      </c>
      <c r="C3024" s="4"/>
      <c r="D3024" s="6">
        <v>-3.6151969667775355E-2</v>
      </c>
      <c r="E3024" s="7">
        <v>4.3114404256180157</v>
      </c>
      <c r="F3024" s="1">
        <v>0.79846087057820114</v>
      </c>
      <c r="G3024" s="1">
        <v>0.84652356375863658</v>
      </c>
      <c r="I3024" s="5">
        <f t="shared" si="47"/>
        <v>0.97525272558224818</v>
      </c>
    </row>
    <row r="3025" spans="1:9" x14ac:dyDescent="0.2">
      <c r="A3025" s="1" t="s">
        <v>4811</v>
      </c>
      <c r="B3025" s="1" t="s">
        <v>11273</v>
      </c>
      <c r="C3025" s="4"/>
      <c r="D3025" s="6">
        <v>-3.6206889160873536E-2</v>
      </c>
      <c r="E3025" s="7">
        <v>7.3197021426112308</v>
      </c>
      <c r="F3025" s="1">
        <v>0.62089523182861517</v>
      </c>
      <c r="G3025" s="1">
        <v>0.69227699527982745</v>
      </c>
      <c r="I3025" s="5">
        <f t="shared" si="47"/>
        <v>0.97521560105878535</v>
      </c>
    </row>
    <row r="3026" spans="1:9" x14ac:dyDescent="0.2">
      <c r="A3026" s="1" t="s">
        <v>3084</v>
      </c>
      <c r="B3026" s="1" t="s">
        <v>9520</v>
      </c>
      <c r="C3026" s="4"/>
      <c r="D3026" s="6">
        <v>-3.6311892968856875E-2</v>
      </c>
      <c r="E3026" s="7">
        <v>8.6693825833481277</v>
      </c>
      <c r="F3026" s="1">
        <v>0.5617177433179561</v>
      </c>
      <c r="G3026" s="1">
        <v>0.63895393302417502</v>
      </c>
      <c r="I3026" s="5">
        <f t="shared" si="47"/>
        <v>0.97514462443353844</v>
      </c>
    </row>
    <row r="3027" spans="1:9" x14ac:dyDescent="0.2">
      <c r="A3027" s="1" t="s">
        <v>5475</v>
      </c>
      <c r="B3027" s="1" t="s">
        <v>12072</v>
      </c>
      <c r="C3027" s="4"/>
      <c r="D3027" s="6">
        <v>-3.644200579165769E-2</v>
      </c>
      <c r="E3027" s="7">
        <v>0.27134054267695051</v>
      </c>
      <c r="F3027" s="1">
        <v>1</v>
      </c>
      <c r="G3027" s="1">
        <v>1</v>
      </c>
      <c r="I3027" s="5">
        <f t="shared" si="47"/>
        <v>0.97505668270304868</v>
      </c>
    </row>
    <row r="3028" spans="1:9" x14ac:dyDescent="0.2">
      <c r="A3028" s="1" t="s">
        <v>1249</v>
      </c>
      <c r="B3028" s="1" t="s">
        <v>7285</v>
      </c>
      <c r="C3028" s="4"/>
      <c r="D3028" s="6">
        <v>-3.6907136612510626E-2</v>
      </c>
      <c r="E3028" s="7">
        <v>4.1605884961030757</v>
      </c>
      <c r="F3028" s="1">
        <v>0.74965458138604868</v>
      </c>
      <c r="G3028" s="1">
        <v>0.80493884255021164</v>
      </c>
      <c r="I3028" s="5">
        <f t="shared" si="47"/>
        <v>0.9747423710845754</v>
      </c>
    </row>
    <row r="3029" spans="1:9" x14ac:dyDescent="0.2">
      <c r="A3029" s="1" t="s">
        <v>1949</v>
      </c>
      <c r="B3029" s="1" t="s">
        <v>8204</v>
      </c>
      <c r="C3029" s="4"/>
      <c r="D3029" s="6">
        <v>-3.7121113944436269E-2</v>
      </c>
      <c r="E3029" s="7">
        <v>6.1599580722635521</v>
      </c>
      <c r="F3029" s="1">
        <v>0.59514325403981427</v>
      </c>
      <c r="G3029" s="1">
        <v>0.66985820801018059</v>
      </c>
      <c r="I3029" s="5">
        <f t="shared" si="47"/>
        <v>0.97459781017654734</v>
      </c>
    </row>
    <row r="3030" spans="1:9" x14ac:dyDescent="0.2">
      <c r="A3030" s="1" t="s">
        <v>3249</v>
      </c>
      <c r="B3030" s="1" t="s">
        <v>12146</v>
      </c>
      <c r="C3030" s="3" t="s">
        <v>12146</v>
      </c>
      <c r="D3030" s="6">
        <v>-3.7385135236874867E-2</v>
      </c>
      <c r="E3030" s="7">
        <v>5.2386049844289548</v>
      </c>
      <c r="F3030" s="1">
        <v>0.66820747302094596</v>
      </c>
      <c r="G3030" s="1">
        <v>0.73379179458856891</v>
      </c>
      <c r="I3030" s="5">
        <f t="shared" si="47"/>
        <v>0.97441946962460191</v>
      </c>
    </row>
    <row r="3031" spans="1:9" x14ac:dyDescent="0.2">
      <c r="A3031" s="1" t="s">
        <v>4944</v>
      </c>
      <c r="B3031" s="1" t="s">
        <v>11391</v>
      </c>
      <c r="C3031" s="4"/>
      <c r="D3031" s="6">
        <v>-3.7618834229731626E-2</v>
      </c>
      <c r="E3031" s="7">
        <v>5.8360503578839173</v>
      </c>
      <c r="F3031" s="1">
        <v>0.65629825738421632</v>
      </c>
      <c r="G3031" s="1">
        <v>0.72435586927791007</v>
      </c>
      <c r="I3031" s="5">
        <f t="shared" si="47"/>
        <v>0.97426163834410662</v>
      </c>
    </row>
    <row r="3032" spans="1:9" x14ac:dyDescent="0.2">
      <c r="A3032" s="1" t="s">
        <v>2230</v>
      </c>
      <c r="B3032" s="1" t="s">
        <v>8556</v>
      </c>
      <c r="C3032" s="3" t="s">
        <v>8557</v>
      </c>
      <c r="D3032" s="6">
        <v>-3.7788402427664902E-2</v>
      </c>
      <c r="E3032" s="7">
        <v>4.3708424460258799</v>
      </c>
      <c r="F3032" s="1">
        <v>0.72903249153030236</v>
      </c>
      <c r="G3032" s="1">
        <v>0.78806521555245523</v>
      </c>
      <c r="I3032" s="5">
        <f t="shared" si="47"/>
        <v>0.97414713453189761</v>
      </c>
    </row>
    <row r="3033" spans="1:9" x14ac:dyDescent="0.2">
      <c r="A3033" s="1" t="s">
        <v>2992</v>
      </c>
      <c r="B3033" s="1" t="s">
        <v>9423</v>
      </c>
      <c r="C3033" s="3" t="s">
        <v>9424</v>
      </c>
      <c r="D3033" s="6">
        <v>-3.8164859511640933E-2</v>
      </c>
      <c r="E3033" s="7">
        <v>5.7113830511014987</v>
      </c>
      <c r="F3033" s="1">
        <v>0.61526649182882853</v>
      </c>
      <c r="G3033" s="1">
        <v>0.68782863337129485</v>
      </c>
      <c r="I3033" s="5">
        <f t="shared" si="47"/>
        <v>0.97389297357839677</v>
      </c>
    </row>
    <row r="3034" spans="1:9" x14ac:dyDescent="0.2">
      <c r="A3034" s="1" t="s">
        <v>3427</v>
      </c>
      <c r="B3034" s="1" t="s">
        <v>12146</v>
      </c>
      <c r="C3034" s="3" t="s">
        <v>12146</v>
      </c>
      <c r="D3034" s="6">
        <v>-3.8200841886043946E-2</v>
      </c>
      <c r="E3034" s="7">
        <v>3.1522476918187627</v>
      </c>
      <c r="F3034" s="1">
        <v>0.83313188269013783</v>
      </c>
      <c r="G3034" s="1">
        <v>0.87394814207265181</v>
      </c>
      <c r="I3034" s="5">
        <f t="shared" si="47"/>
        <v>0.973868683937406</v>
      </c>
    </row>
    <row r="3035" spans="1:9" x14ac:dyDescent="0.2">
      <c r="A3035" s="1" t="s">
        <v>4174</v>
      </c>
      <c r="B3035" s="1" t="s">
        <v>10686</v>
      </c>
      <c r="C3035" s="3" t="s">
        <v>10687</v>
      </c>
      <c r="D3035" s="6">
        <v>-3.8469393029408563E-2</v>
      </c>
      <c r="E3035" s="7">
        <v>7.3359118908900571</v>
      </c>
      <c r="F3035" s="1">
        <v>0.57068784732025823</v>
      </c>
      <c r="G3035" s="1">
        <v>0.64700075713633931</v>
      </c>
      <c r="I3035" s="5">
        <f t="shared" si="47"/>
        <v>0.97368741956689475</v>
      </c>
    </row>
    <row r="3036" spans="1:9" x14ac:dyDescent="0.2">
      <c r="A3036" s="1" t="s">
        <v>3632</v>
      </c>
      <c r="B3036" s="1" t="s">
        <v>10127</v>
      </c>
      <c r="C3036" s="3" t="s">
        <v>10128</v>
      </c>
      <c r="D3036" s="6">
        <v>-3.9013602405005753E-2</v>
      </c>
      <c r="E3036" s="7">
        <v>10.734991682938739</v>
      </c>
      <c r="F3036" s="1">
        <v>0.55026839894528246</v>
      </c>
      <c r="G3036" s="1">
        <v>0.628549259046285</v>
      </c>
      <c r="I3036" s="5">
        <f t="shared" si="47"/>
        <v>0.97332019719598251</v>
      </c>
    </row>
    <row r="3037" spans="1:9" x14ac:dyDescent="0.2">
      <c r="A3037" s="1" t="s">
        <v>4630</v>
      </c>
      <c r="B3037" s="1" t="s">
        <v>11110</v>
      </c>
      <c r="C3037" s="4"/>
      <c r="D3037" s="6">
        <v>-3.9027788010423503E-2</v>
      </c>
      <c r="E3037" s="7">
        <v>5.3033754931945039</v>
      </c>
      <c r="F3037" s="1">
        <v>0.66523206075686281</v>
      </c>
      <c r="G3037" s="1">
        <v>0.73166166017591772</v>
      </c>
      <c r="I3037" s="5">
        <f t="shared" si="47"/>
        <v>0.97331062686546166</v>
      </c>
    </row>
    <row r="3038" spans="1:9" x14ac:dyDescent="0.2">
      <c r="A3038" s="1" t="s">
        <v>4391</v>
      </c>
      <c r="B3038" s="1" t="s">
        <v>10892</v>
      </c>
      <c r="C3038" s="3" t="s">
        <v>10893</v>
      </c>
      <c r="D3038" s="6">
        <v>-3.9074310763685449E-2</v>
      </c>
      <c r="E3038" s="7">
        <v>7.4772322723986377</v>
      </c>
      <c r="F3038" s="1">
        <v>0.52659652307489968</v>
      </c>
      <c r="G3038" s="1">
        <v>0.6065858683520996</v>
      </c>
      <c r="I3038" s="5">
        <f t="shared" si="47"/>
        <v>0.97327924091155371</v>
      </c>
    </row>
    <row r="3039" spans="1:9" x14ac:dyDescent="0.2">
      <c r="A3039" s="1" t="s">
        <v>3672</v>
      </c>
      <c r="B3039" s="1" t="s">
        <v>12146</v>
      </c>
      <c r="C3039" s="3" t="s">
        <v>12146</v>
      </c>
      <c r="D3039" s="6">
        <v>-3.9224093912060456E-2</v>
      </c>
      <c r="E3039" s="7">
        <v>4.8281919208229187</v>
      </c>
      <c r="F3039" s="1">
        <v>0.71251472540378769</v>
      </c>
      <c r="G3039" s="1">
        <v>0.77370652070852586</v>
      </c>
      <c r="I3039" s="5">
        <f t="shared" si="47"/>
        <v>0.9731781985862733</v>
      </c>
    </row>
    <row r="3040" spans="1:9" x14ac:dyDescent="0.2">
      <c r="A3040" s="1" t="s">
        <v>1480</v>
      </c>
      <c r="B3040" s="1" t="s">
        <v>7596</v>
      </c>
      <c r="C3040" s="3" t="s">
        <v>7597</v>
      </c>
      <c r="D3040" s="6">
        <v>-3.9275345494638285E-2</v>
      </c>
      <c r="E3040" s="7">
        <v>4.7851772071389096</v>
      </c>
      <c r="F3040" s="1">
        <v>0.71852756994920441</v>
      </c>
      <c r="G3040" s="1">
        <v>0.77886847963523054</v>
      </c>
      <c r="I3040" s="5">
        <f t="shared" si="47"/>
        <v>0.97314362715193103</v>
      </c>
    </row>
    <row r="3041" spans="1:9" x14ac:dyDescent="0.2">
      <c r="A3041" s="1" t="s">
        <v>1790</v>
      </c>
      <c r="B3041" s="1" t="s">
        <v>8001</v>
      </c>
      <c r="C3041" s="3" t="s">
        <v>8002</v>
      </c>
      <c r="D3041" s="6">
        <v>-3.9325405692884521E-2</v>
      </c>
      <c r="E3041" s="7">
        <v>4.475564923194109</v>
      </c>
      <c r="F3041" s="1">
        <v>0.671053022332606</v>
      </c>
      <c r="G3041" s="1">
        <v>0.73632425681994151</v>
      </c>
      <c r="I3041" s="5">
        <f t="shared" si="47"/>
        <v>0.97310986054406856</v>
      </c>
    </row>
    <row r="3042" spans="1:9" x14ac:dyDescent="0.2">
      <c r="A3042" s="1" t="s">
        <v>1559</v>
      </c>
      <c r="B3042" s="1" t="s">
        <v>7693</v>
      </c>
      <c r="C3042" s="3" t="s">
        <v>7694</v>
      </c>
      <c r="D3042" s="6">
        <v>-3.9494731239540344E-2</v>
      </c>
      <c r="E3042" s="7">
        <v>6.4099829744808385</v>
      </c>
      <c r="F3042" s="1">
        <v>0.60135400225442837</v>
      </c>
      <c r="G3042" s="1">
        <v>0.67559523710065417</v>
      </c>
      <c r="I3042" s="5">
        <f t="shared" si="47"/>
        <v>0.97299565575002711</v>
      </c>
    </row>
    <row r="3043" spans="1:9" x14ac:dyDescent="0.2">
      <c r="A3043" s="1" t="s">
        <v>1684</v>
      </c>
      <c r="B3043" s="1" t="s">
        <v>7853</v>
      </c>
      <c r="C3043" s="3" t="s">
        <v>7854</v>
      </c>
      <c r="D3043" s="6">
        <v>-3.9500725445625683E-2</v>
      </c>
      <c r="E3043" s="7">
        <v>5.5631471257272613</v>
      </c>
      <c r="F3043" s="1">
        <v>0.6090869561624529</v>
      </c>
      <c r="G3043" s="1">
        <v>0.68231735343598543</v>
      </c>
      <c r="I3043" s="5">
        <f t="shared" si="47"/>
        <v>0.97299161309083793</v>
      </c>
    </row>
    <row r="3044" spans="1:9" x14ac:dyDescent="0.2">
      <c r="A3044" s="1" t="s">
        <v>4430</v>
      </c>
      <c r="B3044" s="1" t="s">
        <v>10928</v>
      </c>
      <c r="C3044" s="4"/>
      <c r="D3044" s="6">
        <v>-3.9988558236182706E-2</v>
      </c>
      <c r="E3044" s="7">
        <v>5.961198830907489</v>
      </c>
      <c r="F3044" s="1">
        <v>0.56119657398213241</v>
      </c>
      <c r="G3044" s="1">
        <v>0.63849412251353255</v>
      </c>
      <c r="I3044" s="5">
        <f t="shared" si="47"/>
        <v>0.97266266140034208</v>
      </c>
    </row>
    <row r="3045" spans="1:9" x14ac:dyDescent="0.2">
      <c r="A3045" s="1" t="s">
        <v>2624</v>
      </c>
      <c r="B3045" s="1" t="s">
        <v>9020</v>
      </c>
      <c r="C3045" s="3" t="s">
        <v>9021</v>
      </c>
      <c r="D3045" s="6">
        <v>-4.0236695999886593E-2</v>
      </c>
      <c r="E3045" s="7">
        <v>5.1479053340810186</v>
      </c>
      <c r="F3045" s="1">
        <v>0.68571199426535046</v>
      </c>
      <c r="G3045" s="1">
        <v>0.74849809849836324</v>
      </c>
      <c r="I3045" s="5">
        <f t="shared" si="47"/>
        <v>0.97249538170782301</v>
      </c>
    </row>
    <row r="3046" spans="1:9" x14ac:dyDescent="0.2">
      <c r="A3046" s="1" t="s">
        <v>2655</v>
      </c>
      <c r="B3046" s="1" t="s">
        <v>12146</v>
      </c>
      <c r="C3046" s="3" t="s">
        <v>12146</v>
      </c>
      <c r="D3046" s="6">
        <v>-4.0270579481999441E-2</v>
      </c>
      <c r="E3046" s="7">
        <v>4.7007864389446752</v>
      </c>
      <c r="F3046" s="1">
        <v>0.6644082752583429</v>
      </c>
      <c r="G3046" s="1">
        <v>0.7309583875147222</v>
      </c>
      <c r="I3046" s="5">
        <f t="shared" si="47"/>
        <v>0.97247254171601161</v>
      </c>
    </row>
    <row r="3047" spans="1:9" x14ac:dyDescent="0.2">
      <c r="A3047" s="1" t="s">
        <v>3189</v>
      </c>
      <c r="B3047" s="1" t="s">
        <v>9627</v>
      </c>
      <c r="C3047" s="3" t="s">
        <v>9628</v>
      </c>
      <c r="D3047" s="6">
        <v>-4.049046260773257E-2</v>
      </c>
      <c r="E3047" s="7">
        <v>5.4744390689567819</v>
      </c>
      <c r="F3047" s="1">
        <v>0.60818848684594728</v>
      </c>
      <c r="G3047" s="1">
        <v>0.68159054560321675</v>
      </c>
      <c r="I3047" s="5">
        <f t="shared" si="47"/>
        <v>0.9723243371392678</v>
      </c>
    </row>
    <row r="3048" spans="1:9" x14ac:dyDescent="0.2">
      <c r="A3048" s="1" t="s">
        <v>4180</v>
      </c>
      <c r="B3048" s="1" t="s">
        <v>12146</v>
      </c>
      <c r="C3048" s="3" t="s">
        <v>12146</v>
      </c>
      <c r="D3048" s="6">
        <v>-4.0509986128167183E-2</v>
      </c>
      <c r="E3048" s="7">
        <v>6.8454380508027715</v>
      </c>
      <c r="F3048" s="1">
        <v>0.5274832064881495</v>
      </c>
      <c r="G3048" s="1">
        <v>0.60722838611927377</v>
      </c>
      <c r="I3048" s="5">
        <f t="shared" si="47"/>
        <v>0.9723111790808554</v>
      </c>
    </row>
    <row r="3049" spans="1:9" x14ac:dyDescent="0.2">
      <c r="A3049" s="1" t="s">
        <v>2944</v>
      </c>
      <c r="B3049" s="1" t="s">
        <v>9366</v>
      </c>
      <c r="C3049" s="4"/>
      <c r="D3049" s="6">
        <v>-4.101306375936388E-2</v>
      </c>
      <c r="E3049" s="7">
        <v>4.4986830773150146</v>
      </c>
      <c r="F3049" s="1">
        <v>0.71535601101490565</v>
      </c>
      <c r="G3049" s="1">
        <v>0.77589269371104186</v>
      </c>
      <c r="I3049" s="5">
        <f t="shared" si="47"/>
        <v>0.97197218662840956</v>
      </c>
    </row>
    <row r="3050" spans="1:9" x14ac:dyDescent="0.2">
      <c r="A3050" s="1" t="s">
        <v>2384</v>
      </c>
      <c r="B3050" s="1" t="s">
        <v>8739</v>
      </c>
      <c r="C3050" s="4"/>
      <c r="D3050" s="6">
        <v>-4.139506914286064E-2</v>
      </c>
      <c r="E3050" s="7">
        <v>4.4985113355088204</v>
      </c>
      <c r="F3050" s="1">
        <v>0.80712964587359703</v>
      </c>
      <c r="G3050" s="1">
        <v>0.85389030545821354</v>
      </c>
      <c r="I3050" s="5">
        <f t="shared" si="47"/>
        <v>0.97171485611545338</v>
      </c>
    </row>
    <row r="3051" spans="1:9" x14ac:dyDescent="0.2">
      <c r="A3051" s="1" t="s">
        <v>3147</v>
      </c>
      <c r="B3051" s="1" t="s">
        <v>9579</v>
      </c>
      <c r="C3051" s="3" t="s">
        <v>9580</v>
      </c>
      <c r="D3051" s="6">
        <v>-4.1503764749127411E-2</v>
      </c>
      <c r="E3051" s="7">
        <v>6.8243802855844953</v>
      </c>
      <c r="F3051" s="1">
        <v>0.53791868927349973</v>
      </c>
      <c r="G3051" s="1">
        <v>0.6166316914640454</v>
      </c>
      <c r="I3051" s="5">
        <f t="shared" si="47"/>
        <v>0.97164164788110463</v>
      </c>
    </row>
    <row r="3052" spans="1:9" x14ac:dyDescent="0.2">
      <c r="A3052" s="1" t="s">
        <v>4958</v>
      </c>
      <c r="B3052" s="1" t="s">
        <v>11407</v>
      </c>
      <c r="C3052" s="3" t="s">
        <v>11408</v>
      </c>
      <c r="D3052" s="6">
        <v>-4.1987853208965892E-2</v>
      </c>
      <c r="E3052" s="7">
        <v>8.5553498609581311</v>
      </c>
      <c r="F3052" s="1">
        <v>0.48751490115062046</v>
      </c>
      <c r="G3052" s="1">
        <v>0.56864587914599174</v>
      </c>
      <c r="I3052" s="5">
        <f t="shared" si="47"/>
        <v>0.9713156735130769</v>
      </c>
    </row>
    <row r="3053" spans="1:9" x14ac:dyDescent="0.2">
      <c r="A3053" s="1" t="s">
        <v>3823</v>
      </c>
      <c r="B3053" s="1" t="s">
        <v>12073</v>
      </c>
      <c r="C3053" s="3" t="s">
        <v>12074</v>
      </c>
      <c r="D3053" s="6">
        <v>-4.2019697055788695E-2</v>
      </c>
      <c r="E3053" s="7">
        <v>4.6920767753030281</v>
      </c>
      <c r="F3053" s="1">
        <v>0.68407177869693836</v>
      </c>
      <c r="G3053" s="1">
        <v>0.74685701093486967</v>
      </c>
      <c r="I3053" s="5">
        <f t="shared" si="47"/>
        <v>0.971294234411053</v>
      </c>
    </row>
    <row r="3054" spans="1:9" x14ac:dyDescent="0.2">
      <c r="A3054" s="1" t="s">
        <v>3871</v>
      </c>
      <c r="B3054" s="1" t="s">
        <v>10369</v>
      </c>
      <c r="C3054" s="4"/>
      <c r="D3054" s="6">
        <v>-4.2412135345865805E-2</v>
      </c>
      <c r="E3054" s="7">
        <v>5.0039283117287283</v>
      </c>
      <c r="F3054" s="1">
        <v>0.63382433372258762</v>
      </c>
      <c r="G3054" s="1">
        <v>0.70410597398277286</v>
      </c>
      <c r="I3054" s="5">
        <f t="shared" si="47"/>
        <v>0.97103006131865044</v>
      </c>
    </row>
    <row r="3055" spans="1:9" x14ac:dyDescent="0.2">
      <c r="A3055" s="1" t="s">
        <v>1038</v>
      </c>
      <c r="B3055" s="1" t="s">
        <v>12146</v>
      </c>
      <c r="C3055" s="3" t="s">
        <v>12146</v>
      </c>
      <c r="D3055" s="6">
        <v>-4.2452685515225665E-2</v>
      </c>
      <c r="E3055" s="7">
        <v>6.4656485415354368</v>
      </c>
      <c r="F3055" s="1">
        <v>0.65805970717304452</v>
      </c>
      <c r="G3055" s="1">
        <v>0.72585979821511581</v>
      </c>
      <c r="I3055" s="5">
        <f t="shared" si="47"/>
        <v>0.97100276873153957</v>
      </c>
    </row>
    <row r="3056" spans="1:9" x14ac:dyDescent="0.2">
      <c r="A3056" s="1" t="s">
        <v>4150</v>
      </c>
      <c r="B3056" s="1" t="s">
        <v>12146</v>
      </c>
      <c r="C3056" s="3" t="s">
        <v>12146</v>
      </c>
      <c r="D3056" s="6">
        <v>-4.2500542219022094E-2</v>
      </c>
      <c r="E3056" s="7">
        <v>3.8524129551507311</v>
      </c>
      <c r="F3056" s="1">
        <v>0.70771763530302179</v>
      </c>
      <c r="G3056" s="1">
        <v>0.76898274403074596</v>
      </c>
      <c r="I3056" s="5">
        <f t="shared" si="47"/>
        <v>0.97097055941505084</v>
      </c>
    </row>
    <row r="3057" spans="1:9" x14ac:dyDescent="0.2">
      <c r="A3057" s="1" t="s">
        <v>4157</v>
      </c>
      <c r="B3057" s="1" t="s">
        <v>12146</v>
      </c>
      <c r="C3057" s="3" t="s">
        <v>12146</v>
      </c>
      <c r="D3057" s="6">
        <v>-4.2621816206619312E-2</v>
      </c>
      <c r="E3057" s="7">
        <v>5.7100205975875138</v>
      </c>
      <c r="F3057" s="1">
        <v>0.56534577736242053</v>
      </c>
      <c r="G3057" s="1">
        <v>0.64241164295500863</v>
      </c>
      <c r="I3057" s="5">
        <f t="shared" si="47"/>
        <v>0.97088894235866663</v>
      </c>
    </row>
    <row r="3058" spans="1:9" x14ac:dyDescent="0.2">
      <c r="A3058" s="1" t="s">
        <v>3806</v>
      </c>
      <c r="B3058" s="1" t="s">
        <v>10304</v>
      </c>
      <c r="C3058" s="4"/>
      <c r="D3058" s="6">
        <v>-4.2751607770808879E-2</v>
      </c>
      <c r="E3058" s="7">
        <v>6.1805301146532292</v>
      </c>
      <c r="F3058" s="1">
        <v>0.57657403763051684</v>
      </c>
      <c r="G3058" s="1">
        <v>0.65259001771613223</v>
      </c>
      <c r="I3058" s="5">
        <f t="shared" si="47"/>
        <v>0.97080160059709197</v>
      </c>
    </row>
    <row r="3059" spans="1:9" x14ac:dyDescent="0.2">
      <c r="A3059" s="1" t="s">
        <v>3854</v>
      </c>
      <c r="B3059" s="1" t="s">
        <v>10354</v>
      </c>
      <c r="C3059" s="4"/>
      <c r="D3059" s="6">
        <v>-4.275369143635948E-2</v>
      </c>
      <c r="E3059" s="7">
        <v>3.8553086099217753</v>
      </c>
      <c r="F3059" s="1">
        <v>0.71491078189780266</v>
      </c>
      <c r="G3059" s="1">
        <v>0.77556385240651737</v>
      </c>
      <c r="I3059" s="5">
        <f t="shared" si="47"/>
        <v>0.97080019848206878</v>
      </c>
    </row>
    <row r="3060" spans="1:9" x14ac:dyDescent="0.2">
      <c r="A3060" s="1" t="s">
        <v>994</v>
      </c>
      <c r="B3060" s="1" t="s">
        <v>6949</v>
      </c>
      <c r="C3060" s="4"/>
      <c r="D3060" s="6">
        <v>-4.2918067409072065E-2</v>
      </c>
      <c r="E3060" s="7">
        <v>2.9844541976519889</v>
      </c>
      <c r="F3060" s="1">
        <v>0.81852284770036954</v>
      </c>
      <c r="G3060" s="1">
        <v>0.86210161042515765</v>
      </c>
      <c r="I3060" s="5">
        <f t="shared" si="47"/>
        <v>0.9706895949713058</v>
      </c>
    </row>
    <row r="3061" spans="1:9" x14ac:dyDescent="0.2">
      <c r="A3061" s="1" t="s">
        <v>3989</v>
      </c>
      <c r="B3061" s="1" t="s">
        <v>10500</v>
      </c>
      <c r="C3061" s="3" t="s">
        <v>10501</v>
      </c>
      <c r="D3061" s="6">
        <v>-4.3269676078819319E-2</v>
      </c>
      <c r="E3061" s="7">
        <v>3.1575834497042257</v>
      </c>
      <c r="F3061" s="1">
        <v>0.77410813605107409</v>
      </c>
      <c r="G3061" s="1">
        <v>0.82689809781601464</v>
      </c>
      <c r="I3061" s="5">
        <f t="shared" si="47"/>
        <v>0.97045305067029231</v>
      </c>
    </row>
    <row r="3062" spans="1:9" x14ac:dyDescent="0.2">
      <c r="A3062" s="1" t="s">
        <v>790</v>
      </c>
      <c r="B3062" s="1" t="s">
        <v>6669</v>
      </c>
      <c r="C3062" s="3" t="s">
        <v>6670</v>
      </c>
      <c r="D3062" s="6">
        <v>-4.3346505449532106E-2</v>
      </c>
      <c r="E3062" s="7">
        <v>3.9096327840279508</v>
      </c>
      <c r="F3062" s="1">
        <v>0.70208987426454461</v>
      </c>
      <c r="G3062" s="1">
        <v>0.76362763216820984</v>
      </c>
      <c r="I3062" s="5">
        <f t="shared" si="47"/>
        <v>0.97040137147973682</v>
      </c>
    </row>
    <row r="3063" spans="1:9" x14ac:dyDescent="0.2">
      <c r="A3063" s="1" t="s">
        <v>3980</v>
      </c>
      <c r="B3063" s="1" t="s">
        <v>10488</v>
      </c>
      <c r="C3063" s="4"/>
      <c r="D3063" s="6">
        <v>-4.3422307733177505E-2</v>
      </c>
      <c r="E3063" s="7">
        <v>5.5652201509745129</v>
      </c>
      <c r="F3063" s="1">
        <v>0.613379734483673</v>
      </c>
      <c r="G3063" s="1">
        <v>0.68600027658354257</v>
      </c>
      <c r="I3063" s="5">
        <f t="shared" si="47"/>
        <v>0.9703503858552659</v>
      </c>
    </row>
    <row r="3064" spans="1:9" x14ac:dyDescent="0.2">
      <c r="A3064" s="1" t="s">
        <v>4447</v>
      </c>
      <c r="B3064" s="1" t="s">
        <v>10942</v>
      </c>
      <c r="C3064" s="3" t="s">
        <v>10943</v>
      </c>
      <c r="D3064" s="6">
        <v>-4.3660850863420107E-2</v>
      </c>
      <c r="E3064" s="7">
        <v>8.2198055858379533</v>
      </c>
      <c r="F3064" s="1">
        <v>0.52736002024375261</v>
      </c>
      <c r="G3064" s="1">
        <v>0.60722838611927377</v>
      </c>
      <c r="I3064" s="5">
        <f t="shared" si="47"/>
        <v>0.97018995605085612</v>
      </c>
    </row>
    <row r="3065" spans="1:9" x14ac:dyDescent="0.2">
      <c r="A3065" s="1" t="s">
        <v>3902</v>
      </c>
      <c r="B3065" s="1" t="s">
        <v>10401</v>
      </c>
      <c r="C3065" s="4"/>
      <c r="D3065" s="6">
        <v>-4.411030564392552E-2</v>
      </c>
      <c r="E3065" s="7">
        <v>4.1849653393163804</v>
      </c>
      <c r="F3065" s="1">
        <v>0.67245430337288525</v>
      </c>
      <c r="G3065" s="1">
        <v>0.73741725174050077</v>
      </c>
      <c r="I3065" s="5">
        <f t="shared" si="47"/>
        <v>0.96988775178433684</v>
      </c>
    </row>
    <row r="3066" spans="1:9" x14ac:dyDescent="0.2">
      <c r="A3066" s="1" t="s">
        <v>2819</v>
      </c>
      <c r="B3066" s="1" t="s">
        <v>9233</v>
      </c>
      <c r="C3066" s="4"/>
      <c r="D3066" s="6">
        <v>-4.4388427201360672E-2</v>
      </c>
      <c r="E3066" s="7">
        <v>4.9348187967640129</v>
      </c>
      <c r="F3066" s="1">
        <v>0.66859172441149151</v>
      </c>
      <c r="G3066" s="1">
        <v>0.73406612010592065</v>
      </c>
      <c r="I3066" s="5">
        <f t="shared" si="47"/>
        <v>0.96970079564647149</v>
      </c>
    </row>
    <row r="3067" spans="1:9" x14ac:dyDescent="0.2">
      <c r="A3067" s="1" t="s">
        <v>1397</v>
      </c>
      <c r="B3067" s="1" t="s">
        <v>7481</v>
      </c>
      <c r="C3067" s="4"/>
      <c r="D3067" s="6">
        <v>-4.4598721235076001E-2</v>
      </c>
      <c r="E3067" s="7">
        <v>1.8693366746718814</v>
      </c>
      <c r="F3067" s="1">
        <v>0.91613883222007042</v>
      </c>
      <c r="G3067" s="1">
        <v>0.93918851369162304</v>
      </c>
      <c r="I3067" s="5">
        <f t="shared" si="47"/>
        <v>0.9695594577861345</v>
      </c>
    </row>
    <row r="3068" spans="1:9" x14ac:dyDescent="0.2">
      <c r="A3068" s="1" t="s">
        <v>3068</v>
      </c>
      <c r="B3068" s="1" t="s">
        <v>12146</v>
      </c>
      <c r="C3068" s="3" t="s">
        <v>12146</v>
      </c>
      <c r="D3068" s="6">
        <v>-4.4649381085462646E-2</v>
      </c>
      <c r="E3068" s="7">
        <v>10.101622207390557</v>
      </c>
      <c r="F3068" s="1">
        <v>0.43506560737618827</v>
      </c>
      <c r="G3068" s="1">
        <v>0.51562923996230359</v>
      </c>
      <c r="I3068" s="5">
        <f t="shared" si="47"/>
        <v>0.96952541256291513</v>
      </c>
    </row>
    <row r="3069" spans="1:9" x14ac:dyDescent="0.2">
      <c r="A3069" s="1" t="s">
        <v>2555</v>
      </c>
      <c r="B3069" s="1" t="s">
        <v>8945</v>
      </c>
      <c r="C3069" s="3" t="s">
        <v>8946</v>
      </c>
      <c r="D3069" s="6">
        <v>-4.4811107550851915E-2</v>
      </c>
      <c r="E3069" s="7">
        <v>4.6142057189702497</v>
      </c>
      <c r="F3069" s="1">
        <v>0.7277363228316388</v>
      </c>
      <c r="G3069" s="1">
        <v>0.78697570264621675</v>
      </c>
      <c r="I3069" s="5">
        <f t="shared" si="47"/>
        <v>0.96941673461960698</v>
      </c>
    </row>
    <row r="3070" spans="1:9" x14ac:dyDescent="0.2">
      <c r="A3070" s="1" t="s">
        <v>3130</v>
      </c>
      <c r="B3070" s="1" t="s">
        <v>9562</v>
      </c>
      <c r="C3070" s="4"/>
      <c r="D3070" s="6">
        <v>-4.4915707209861565E-2</v>
      </c>
      <c r="E3070" s="7">
        <v>8.244388672889011</v>
      </c>
      <c r="F3070" s="1">
        <v>0.43404448951672747</v>
      </c>
      <c r="G3070" s="1">
        <v>0.51474433378829976</v>
      </c>
      <c r="I3070" s="5">
        <f t="shared" si="47"/>
        <v>0.96934645158599919</v>
      </c>
    </row>
    <row r="3071" spans="1:9" x14ac:dyDescent="0.2">
      <c r="A3071" s="1" t="s">
        <v>1665</v>
      </c>
      <c r="B3071" s="1" t="s">
        <v>7824</v>
      </c>
      <c r="C3071" s="3" t="s">
        <v>7825</v>
      </c>
      <c r="D3071" s="6">
        <v>-4.5144151899192374E-2</v>
      </c>
      <c r="E3071" s="7">
        <v>2.2437908491110017</v>
      </c>
      <c r="F3071" s="1">
        <v>0.90070720042431807</v>
      </c>
      <c r="G3071" s="1">
        <v>0.92632535587055498</v>
      </c>
      <c r="I3071" s="5">
        <f t="shared" si="47"/>
        <v>0.96919297180584618</v>
      </c>
    </row>
    <row r="3072" spans="1:9" x14ac:dyDescent="0.2">
      <c r="A3072" s="1" t="s">
        <v>5127</v>
      </c>
      <c r="B3072" s="1" t="s">
        <v>11551</v>
      </c>
      <c r="C3072" s="3" t="s">
        <v>11552</v>
      </c>
      <c r="D3072" s="6">
        <v>-4.5551879978898348E-2</v>
      </c>
      <c r="E3072" s="7">
        <v>8.0237471553812725</v>
      </c>
      <c r="F3072" s="1">
        <v>0.48822867525686925</v>
      </c>
      <c r="G3072" s="1">
        <v>0.56935680625854468</v>
      </c>
      <c r="I3072" s="5">
        <f t="shared" si="47"/>
        <v>0.96891910148459293</v>
      </c>
    </row>
    <row r="3073" spans="1:9" x14ac:dyDescent="0.2">
      <c r="A3073" s="1" t="s">
        <v>2196</v>
      </c>
      <c r="B3073" s="1" t="s">
        <v>8518</v>
      </c>
      <c r="C3073" s="4"/>
      <c r="D3073" s="6">
        <v>-4.5743730281627197E-2</v>
      </c>
      <c r="E3073" s="7">
        <v>3.6443628172187692</v>
      </c>
      <c r="F3073" s="1">
        <v>0.74082984759962522</v>
      </c>
      <c r="G3073" s="1">
        <v>0.79750216243965966</v>
      </c>
      <c r="I3073" s="5">
        <f t="shared" si="47"/>
        <v>0.9687902627081928</v>
      </c>
    </row>
    <row r="3074" spans="1:9" x14ac:dyDescent="0.2">
      <c r="A3074" s="1" t="s">
        <v>3394</v>
      </c>
      <c r="B3074" s="1" t="s">
        <v>9870</v>
      </c>
      <c r="C3074" s="4"/>
      <c r="D3074" s="6">
        <v>-4.5934385131165364E-2</v>
      </c>
      <c r="E3074" s="7">
        <v>1.5875167656774267</v>
      </c>
      <c r="F3074" s="1">
        <v>0.83556683582693347</v>
      </c>
      <c r="G3074" s="1">
        <v>0.8756557750960301</v>
      </c>
      <c r="I3074" s="5">
        <f t="shared" ref="I3074:I3137" si="48">2^D3074</f>
        <v>0.96866224372112553</v>
      </c>
    </row>
    <row r="3075" spans="1:9" x14ac:dyDescent="0.2">
      <c r="A3075" s="1" t="s">
        <v>2443</v>
      </c>
      <c r="B3075" s="1" t="s">
        <v>8810</v>
      </c>
      <c r="C3075" s="3" t="s">
        <v>8811</v>
      </c>
      <c r="D3075" s="6">
        <v>-4.621606178187903E-2</v>
      </c>
      <c r="E3075" s="7">
        <v>4.9048340562842183</v>
      </c>
      <c r="F3075" s="1">
        <v>0.63239734840885586</v>
      </c>
      <c r="G3075" s="1">
        <v>0.70309295913507486</v>
      </c>
      <c r="I3075" s="5">
        <f t="shared" si="48"/>
        <v>0.96847313729568363</v>
      </c>
    </row>
    <row r="3076" spans="1:9" x14ac:dyDescent="0.2">
      <c r="A3076" s="1" t="s">
        <v>4795</v>
      </c>
      <c r="B3076" s="1" t="s">
        <v>12146</v>
      </c>
      <c r="C3076" s="3" t="s">
        <v>12146</v>
      </c>
      <c r="D3076" s="6">
        <v>-4.6491855787598527E-2</v>
      </c>
      <c r="E3076" s="7">
        <v>4.5694130854261985</v>
      </c>
      <c r="F3076" s="1">
        <v>0.61207196995680158</v>
      </c>
      <c r="G3076" s="1">
        <v>0.6846779258275224</v>
      </c>
      <c r="I3076" s="5">
        <f t="shared" si="48"/>
        <v>0.96828801601231229</v>
      </c>
    </row>
    <row r="3077" spans="1:9" x14ac:dyDescent="0.2">
      <c r="A3077" s="1" t="s">
        <v>4040</v>
      </c>
      <c r="B3077" s="1" t="s">
        <v>12146</v>
      </c>
      <c r="C3077" s="3" t="s">
        <v>12146</v>
      </c>
      <c r="D3077" s="6">
        <v>-4.6500728895343547E-2</v>
      </c>
      <c r="E3077" s="7">
        <v>2.1206366721378704</v>
      </c>
      <c r="F3077" s="1">
        <v>0.86401024186441278</v>
      </c>
      <c r="G3077" s="1">
        <v>0.89669186857625804</v>
      </c>
      <c r="I3077" s="5">
        <f t="shared" si="48"/>
        <v>0.96828206070143241</v>
      </c>
    </row>
    <row r="3078" spans="1:9" x14ac:dyDescent="0.2">
      <c r="A3078" s="1" t="s">
        <v>3035</v>
      </c>
      <c r="B3078" s="1" t="s">
        <v>9465</v>
      </c>
      <c r="C3078" s="3" t="s">
        <v>9466</v>
      </c>
      <c r="D3078" s="6">
        <v>-4.6504758612536772E-2</v>
      </c>
      <c r="E3078" s="7">
        <v>5.4078151148689457</v>
      </c>
      <c r="F3078" s="1">
        <v>0.54322353214866947</v>
      </c>
      <c r="G3078" s="1">
        <v>0.62180303679910587</v>
      </c>
      <c r="I3078" s="5">
        <f t="shared" si="48"/>
        <v>0.96827935611223803</v>
      </c>
    </row>
    <row r="3079" spans="1:9" x14ac:dyDescent="0.2">
      <c r="A3079" s="1" t="s">
        <v>113</v>
      </c>
      <c r="B3079" s="1" t="s">
        <v>5662</v>
      </c>
      <c r="C3079" s="3" t="s">
        <v>5663</v>
      </c>
      <c r="D3079" s="6">
        <v>-4.7072020136271341E-2</v>
      </c>
      <c r="E3079" s="7">
        <v>0.92399028862778654</v>
      </c>
      <c r="F3079" s="1">
        <v>0.99999999999999978</v>
      </c>
      <c r="G3079" s="1">
        <v>1</v>
      </c>
      <c r="I3079" s="5">
        <f t="shared" si="48"/>
        <v>0.96789870764759667</v>
      </c>
    </row>
    <row r="3080" spans="1:9" x14ac:dyDescent="0.2">
      <c r="A3080" s="1" t="s">
        <v>4703</v>
      </c>
      <c r="B3080" s="1" t="s">
        <v>11173</v>
      </c>
      <c r="C3080" s="3" t="s">
        <v>11174</v>
      </c>
      <c r="D3080" s="6">
        <v>-4.7487280335582714E-2</v>
      </c>
      <c r="E3080" s="7">
        <v>5.3394101399100204</v>
      </c>
      <c r="F3080" s="1">
        <v>0.58367803363506776</v>
      </c>
      <c r="G3080" s="1">
        <v>0.65908678570573631</v>
      </c>
      <c r="I3080" s="5">
        <f t="shared" si="48"/>
        <v>0.96762015122410572</v>
      </c>
    </row>
    <row r="3081" spans="1:9" x14ac:dyDescent="0.2">
      <c r="A3081" s="1" t="s">
        <v>389</v>
      </c>
      <c r="B3081" s="1" t="s">
        <v>6083</v>
      </c>
      <c r="C3081" s="4"/>
      <c r="D3081" s="6">
        <v>-4.766273642748594E-2</v>
      </c>
      <c r="E3081" s="7">
        <v>0.69300534566918337</v>
      </c>
      <c r="F3081" s="1">
        <v>0.93109640348324407</v>
      </c>
      <c r="G3081" s="1">
        <v>0.95093634898089652</v>
      </c>
      <c r="I3081" s="5">
        <f t="shared" si="48"/>
        <v>0.96750247942095757</v>
      </c>
    </row>
    <row r="3082" spans="1:9" x14ac:dyDescent="0.2">
      <c r="A3082" s="1" t="s">
        <v>5150</v>
      </c>
      <c r="B3082" s="1" t="s">
        <v>12146</v>
      </c>
      <c r="C3082" s="3" t="s">
        <v>12146</v>
      </c>
      <c r="D3082" s="6">
        <v>-4.7825126902492208E-2</v>
      </c>
      <c r="E3082" s="7">
        <v>4.2073942290638024</v>
      </c>
      <c r="F3082" s="1">
        <v>0.63237212718485958</v>
      </c>
      <c r="G3082" s="1">
        <v>0.70309295913507486</v>
      </c>
      <c r="I3082" s="5">
        <f t="shared" si="48"/>
        <v>0.9673935829870528</v>
      </c>
    </row>
    <row r="3083" spans="1:9" x14ac:dyDescent="0.2">
      <c r="A3083" s="1" t="s">
        <v>3544</v>
      </c>
      <c r="B3083" s="1" t="s">
        <v>10036</v>
      </c>
      <c r="C3083" s="4"/>
      <c r="D3083" s="6">
        <v>-4.7828676341951031E-2</v>
      </c>
      <c r="E3083" s="7">
        <v>4.6860171547140785</v>
      </c>
      <c r="F3083" s="1">
        <v>0.63876126495990004</v>
      </c>
      <c r="G3083" s="1">
        <v>0.70843723475138209</v>
      </c>
      <c r="I3083" s="5">
        <f t="shared" si="48"/>
        <v>0.96739120292707159</v>
      </c>
    </row>
    <row r="3084" spans="1:9" x14ac:dyDescent="0.2">
      <c r="A3084" s="1" t="s">
        <v>3323</v>
      </c>
      <c r="B3084" s="1" t="s">
        <v>9783</v>
      </c>
      <c r="C3084" s="4"/>
      <c r="D3084" s="6">
        <v>-4.7844351249654068E-2</v>
      </c>
      <c r="E3084" s="7">
        <v>6.3500755757061729</v>
      </c>
      <c r="F3084" s="1">
        <v>0.4529293453920234</v>
      </c>
      <c r="G3084" s="1">
        <v>0.53354783729027999</v>
      </c>
      <c r="I3084" s="5">
        <f t="shared" si="48"/>
        <v>0.967380692261261</v>
      </c>
    </row>
    <row r="3085" spans="1:9" x14ac:dyDescent="0.2">
      <c r="A3085" s="1" t="s">
        <v>1006</v>
      </c>
      <c r="B3085" s="1" t="s">
        <v>12146</v>
      </c>
      <c r="C3085" s="3" t="s">
        <v>12146</v>
      </c>
      <c r="D3085" s="6">
        <v>-4.8056655715122742E-2</v>
      </c>
      <c r="E3085" s="7">
        <v>6.2105033258483404</v>
      </c>
      <c r="F3085" s="1">
        <v>0.51519217452314914</v>
      </c>
      <c r="G3085" s="1">
        <v>0.59545920256062546</v>
      </c>
      <c r="I3085" s="5">
        <f t="shared" si="48"/>
        <v>0.9672383446936379</v>
      </c>
    </row>
    <row r="3086" spans="1:9" x14ac:dyDescent="0.2">
      <c r="A3086" s="1" t="s">
        <v>4114</v>
      </c>
      <c r="B3086" s="1" t="s">
        <v>10631</v>
      </c>
      <c r="C3086" s="3" t="s">
        <v>10632</v>
      </c>
      <c r="D3086" s="6">
        <v>-4.8215038893420603E-2</v>
      </c>
      <c r="E3086" s="7">
        <v>6.801523625296757</v>
      </c>
      <c r="F3086" s="1">
        <v>0.52585797432408576</v>
      </c>
      <c r="G3086" s="1">
        <v>0.60586295416955227</v>
      </c>
      <c r="I3086" s="5">
        <f t="shared" si="48"/>
        <v>0.96713216433665472</v>
      </c>
    </row>
    <row r="3087" spans="1:9" x14ac:dyDescent="0.2">
      <c r="A3087" s="1" t="s">
        <v>4649</v>
      </c>
      <c r="B3087" s="1" t="s">
        <v>12146</v>
      </c>
      <c r="C3087" s="3" t="s">
        <v>12146</v>
      </c>
      <c r="D3087" s="6">
        <v>-4.8241799966230819E-2</v>
      </c>
      <c r="E3087" s="7">
        <v>3.1424991641048883</v>
      </c>
      <c r="F3087" s="1">
        <v>0.76428478761909902</v>
      </c>
      <c r="G3087" s="1">
        <v>0.81807458197094418</v>
      </c>
      <c r="I3087" s="5">
        <f t="shared" si="48"/>
        <v>0.96711422481825893</v>
      </c>
    </row>
    <row r="3088" spans="1:9" x14ac:dyDescent="0.2">
      <c r="A3088" s="1" t="s">
        <v>3528</v>
      </c>
      <c r="B3088" s="1" t="s">
        <v>10017</v>
      </c>
      <c r="C3088" s="3" t="s">
        <v>10018</v>
      </c>
      <c r="D3088" s="6">
        <v>-4.8292819797589669E-2</v>
      </c>
      <c r="E3088" s="7">
        <v>4.6731120063894815</v>
      </c>
      <c r="F3088" s="1">
        <v>0.61204148068448827</v>
      </c>
      <c r="G3088" s="1">
        <v>0.6846779258275224</v>
      </c>
      <c r="I3088" s="5">
        <f t="shared" si="48"/>
        <v>0.96708002415159311</v>
      </c>
    </row>
    <row r="3089" spans="1:9" x14ac:dyDescent="0.2">
      <c r="A3089" s="1" t="s">
        <v>2941</v>
      </c>
      <c r="B3089" s="1" t="s">
        <v>12146</v>
      </c>
      <c r="C3089" s="3" t="s">
        <v>12146</v>
      </c>
      <c r="D3089" s="6">
        <v>-4.8591248514001081E-2</v>
      </c>
      <c r="E3089" s="7">
        <v>4.6388833359997061</v>
      </c>
      <c r="F3089" s="1">
        <v>0.66672269264934803</v>
      </c>
      <c r="G3089" s="1">
        <v>0.73245591586829795</v>
      </c>
      <c r="I3089" s="5">
        <f t="shared" si="48"/>
        <v>0.96687999947935555</v>
      </c>
    </row>
    <row r="3090" spans="1:9" x14ac:dyDescent="0.2">
      <c r="A3090" s="1" t="s">
        <v>3440</v>
      </c>
      <c r="B3090" s="1" t="s">
        <v>12146</v>
      </c>
      <c r="C3090" s="3" t="s">
        <v>12146</v>
      </c>
      <c r="D3090" s="6">
        <v>-4.8806150437325745E-2</v>
      </c>
      <c r="E3090" s="7">
        <v>8.1703127594092262</v>
      </c>
      <c r="F3090" s="1">
        <v>0.45615115814655283</v>
      </c>
      <c r="G3090" s="1">
        <v>0.53687978518650104</v>
      </c>
      <c r="I3090" s="5">
        <f t="shared" si="48"/>
        <v>0.96673598505444192</v>
      </c>
    </row>
    <row r="3091" spans="1:9" x14ac:dyDescent="0.2">
      <c r="A3091" s="1" t="s">
        <v>4036</v>
      </c>
      <c r="B3091" s="1" t="s">
        <v>12146</v>
      </c>
      <c r="C3091" s="3" t="s">
        <v>12146</v>
      </c>
      <c r="D3091" s="6">
        <v>-4.893490639791432E-2</v>
      </c>
      <c r="E3091" s="7">
        <v>8.6118372319179972</v>
      </c>
      <c r="F3091" s="1">
        <v>0.58376258162508066</v>
      </c>
      <c r="G3091" s="1">
        <v>0.65908678570573631</v>
      </c>
      <c r="I3091" s="5">
        <f t="shared" si="48"/>
        <v>0.96664971078121187</v>
      </c>
    </row>
    <row r="3092" spans="1:9" x14ac:dyDescent="0.2">
      <c r="A3092" s="1" t="s">
        <v>3757</v>
      </c>
      <c r="B3092" s="1" t="s">
        <v>10254</v>
      </c>
      <c r="C3092" s="4"/>
      <c r="D3092" s="6">
        <v>-4.9256162936143516E-2</v>
      </c>
      <c r="E3092" s="7">
        <v>7.2380737387974801</v>
      </c>
      <c r="F3092" s="1">
        <v>0.43431984183958622</v>
      </c>
      <c r="G3092" s="1">
        <v>0.51495903071533999</v>
      </c>
      <c r="I3092" s="5">
        <f t="shared" si="48"/>
        <v>0.96643448305946478</v>
      </c>
    </row>
    <row r="3093" spans="1:9" x14ac:dyDescent="0.2">
      <c r="A3093" s="1" t="s">
        <v>3839</v>
      </c>
      <c r="B3093" s="1" t="s">
        <v>12146</v>
      </c>
      <c r="C3093" s="3" t="s">
        <v>12146</v>
      </c>
      <c r="D3093" s="6">
        <v>-4.9256254541247095E-2</v>
      </c>
      <c r="E3093" s="7">
        <v>9.9814418154297329</v>
      </c>
      <c r="F3093" s="1">
        <v>0.38113040236191348</v>
      </c>
      <c r="G3093" s="1">
        <v>0.463468150756358</v>
      </c>
      <c r="I3093" s="5">
        <f t="shared" si="48"/>
        <v>0.96643442169491733</v>
      </c>
    </row>
    <row r="3094" spans="1:9" x14ac:dyDescent="0.2">
      <c r="A3094" s="1" t="s">
        <v>512</v>
      </c>
      <c r="B3094" s="1" t="s">
        <v>6266</v>
      </c>
      <c r="C3094" s="4"/>
      <c r="D3094" s="6">
        <v>-4.9654213082658598E-2</v>
      </c>
      <c r="E3094" s="7">
        <v>3.6730328814122681</v>
      </c>
      <c r="F3094" s="1">
        <v>0.67886754644856018</v>
      </c>
      <c r="G3094" s="1">
        <v>0.74266014899000976</v>
      </c>
      <c r="I3094" s="5">
        <f t="shared" si="48"/>
        <v>0.96616787347653432</v>
      </c>
    </row>
    <row r="3095" spans="1:9" x14ac:dyDescent="0.2">
      <c r="A3095" s="1" t="s">
        <v>3922</v>
      </c>
      <c r="B3095" s="1" t="s">
        <v>10423</v>
      </c>
      <c r="C3095" s="4"/>
      <c r="D3095" s="6">
        <v>-4.9843258379129986E-2</v>
      </c>
      <c r="E3095" s="7">
        <v>6.0320801973340119</v>
      </c>
      <c r="F3095" s="1">
        <v>0.50165785506857996</v>
      </c>
      <c r="G3095" s="1">
        <v>0.58282721240501256</v>
      </c>
      <c r="I3095" s="5">
        <f t="shared" si="48"/>
        <v>0.96604127879049195</v>
      </c>
    </row>
    <row r="3096" spans="1:9" x14ac:dyDescent="0.2">
      <c r="A3096" s="1" t="s">
        <v>2377</v>
      </c>
      <c r="B3096" s="1" t="s">
        <v>8728</v>
      </c>
      <c r="C3096" s="3" t="s">
        <v>8729</v>
      </c>
      <c r="D3096" s="6">
        <v>-4.9920907053623204E-2</v>
      </c>
      <c r="E3096" s="7">
        <v>6.9227258556957594</v>
      </c>
      <c r="F3096" s="1">
        <v>0.44753504928830912</v>
      </c>
      <c r="G3096" s="1">
        <v>0.5279907884862074</v>
      </c>
      <c r="I3096" s="5">
        <f t="shared" si="48"/>
        <v>0.96598928595481126</v>
      </c>
    </row>
    <row r="3097" spans="1:9" x14ac:dyDescent="0.2">
      <c r="A3097" s="1" t="s">
        <v>1906</v>
      </c>
      <c r="B3097" s="1" t="s">
        <v>8147</v>
      </c>
      <c r="C3097" s="3" t="s">
        <v>8148</v>
      </c>
      <c r="D3097" s="6">
        <v>-5.0454551148460196E-2</v>
      </c>
      <c r="E3097" s="7">
        <v>5.3944486971177765</v>
      </c>
      <c r="F3097" s="1">
        <v>0.55196666682423146</v>
      </c>
      <c r="G3097" s="1">
        <v>0.62983030321009481</v>
      </c>
      <c r="I3097" s="5">
        <f t="shared" si="48"/>
        <v>0.96563203848660717</v>
      </c>
    </row>
    <row r="3098" spans="1:9" x14ac:dyDescent="0.2">
      <c r="A3098" s="1" t="s">
        <v>3334</v>
      </c>
      <c r="B3098" s="1" t="s">
        <v>12146</v>
      </c>
      <c r="C3098" s="3" t="s">
        <v>12146</v>
      </c>
      <c r="D3098" s="6">
        <v>-5.0681989166273492E-2</v>
      </c>
      <c r="E3098" s="7">
        <v>5.6743900946361832</v>
      </c>
      <c r="F3098" s="1">
        <v>0.53302795645242629</v>
      </c>
      <c r="G3098" s="1">
        <v>0.61218608376740591</v>
      </c>
      <c r="I3098" s="5">
        <f t="shared" si="48"/>
        <v>0.96547982050566616</v>
      </c>
    </row>
    <row r="3099" spans="1:9" x14ac:dyDescent="0.2">
      <c r="A3099" s="1" t="s">
        <v>2086</v>
      </c>
      <c r="B3099" s="1" t="s">
        <v>8370</v>
      </c>
      <c r="C3099" s="3" t="s">
        <v>8371</v>
      </c>
      <c r="D3099" s="6">
        <v>-5.0962394370941785E-2</v>
      </c>
      <c r="E3099" s="7">
        <v>3.8420284777147136</v>
      </c>
      <c r="F3099" s="1">
        <v>0.67071955280319484</v>
      </c>
      <c r="G3099" s="1">
        <v>0.73610628307647108</v>
      </c>
      <c r="I3099" s="5">
        <f t="shared" si="48"/>
        <v>0.96529218607752121</v>
      </c>
    </row>
    <row r="3100" spans="1:9" x14ac:dyDescent="0.2">
      <c r="A3100" s="1" t="s">
        <v>995</v>
      </c>
      <c r="B3100" s="1" t="s">
        <v>12146</v>
      </c>
      <c r="C3100" s="3" t="s">
        <v>12146</v>
      </c>
      <c r="D3100" s="6">
        <v>-5.1142021081094911E-2</v>
      </c>
      <c r="E3100" s="7">
        <v>3.7414223606152435</v>
      </c>
      <c r="F3100" s="1">
        <v>0.70357263829327388</v>
      </c>
      <c r="G3100" s="1">
        <v>0.76493560435708385</v>
      </c>
      <c r="I3100" s="5">
        <f t="shared" si="48"/>
        <v>0.96517200720331997</v>
      </c>
    </row>
    <row r="3101" spans="1:9" x14ac:dyDescent="0.2">
      <c r="A3101" s="1" t="s">
        <v>2295</v>
      </c>
      <c r="B3101" s="1" t="s">
        <v>12146</v>
      </c>
      <c r="C3101" s="3" t="s">
        <v>12146</v>
      </c>
      <c r="D3101" s="6">
        <v>-5.1505561271611204E-2</v>
      </c>
      <c r="E3101" s="7">
        <v>7.3519790892044234</v>
      </c>
      <c r="F3101" s="1">
        <v>0.52053484459684085</v>
      </c>
      <c r="G3101" s="1">
        <v>0.60074408190630968</v>
      </c>
      <c r="I3101" s="5">
        <f t="shared" si="48"/>
        <v>0.96492882718209294</v>
      </c>
    </row>
    <row r="3102" spans="1:9" x14ac:dyDescent="0.2">
      <c r="A3102" s="1" t="s">
        <v>3219</v>
      </c>
      <c r="B3102" s="1" t="s">
        <v>9653</v>
      </c>
      <c r="C3102" s="3" t="s">
        <v>9654</v>
      </c>
      <c r="D3102" s="6">
        <v>-5.1522531079382587E-2</v>
      </c>
      <c r="E3102" s="7">
        <v>9.044254469198771</v>
      </c>
      <c r="F3102" s="1">
        <v>0.35836578707906264</v>
      </c>
      <c r="G3102" s="1">
        <v>0.43954325933311578</v>
      </c>
      <c r="I3102" s="5">
        <f t="shared" si="48"/>
        <v>0.96491747720171406</v>
      </c>
    </row>
    <row r="3103" spans="1:9" x14ac:dyDescent="0.2">
      <c r="A3103" s="1" t="s">
        <v>3159</v>
      </c>
      <c r="B3103" s="1" t="s">
        <v>9594</v>
      </c>
      <c r="C3103" s="3" t="s">
        <v>9595</v>
      </c>
      <c r="D3103" s="6">
        <v>-5.1731176184309564E-2</v>
      </c>
      <c r="E3103" s="7">
        <v>5.6024269213791884</v>
      </c>
      <c r="F3103" s="1">
        <v>0.55786116258225893</v>
      </c>
      <c r="G3103" s="1">
        <v>0.63522876907176928</v>
      </c>
      <c r="I3103" s="5">
        <f t="shared" si="48"/>
        <v>0.96477793922226451</v>
      </c>
    </row>
    <row r="3104" spans="1:9" x14ac:dyDescent="0.2">
      <c r="A3104" s="1" t="s">
        <v>1757</v>
      </c>
      <c r="B3104" s="1" t="s">
        <v>7957</v>
      </c>
      <c r="C3104" s="3" t="s">
        <v>7958</v>
      </c>
      <c r="D3104" s="6">
        <v>-5.1838838005118501E-2</v>
      </c>
      <c r="E3104" s="7">
        <v>3.2824347558653293</v>
      </c>
      <c r="F3104" s="1">
        <v>0.75258044323162709</v>
      </c>
      <c r="G3104" s="1">
        <v>0.80760401337356214</v>
      </c>
      <c r="I3104" s="5">
        <f t="shared" si="48"/>
        <v>0.96470594488451455</v>
      </c>
    </row>
    <row r="3105" spans="1:9" x14ac:dyDescent="0.2">
      <c r="A3105" s="1" t="s">
        <v>5390</v>
      </c>
      <c r="B3105" s="1" t="s">
        <v>12075</v>
      </c>
      <c r="C3105" s="4"/>
      <c r="D3105" s="6">
        <v>-5.1904331815183141E-2</v>
      </c>
      <c r="E3105" s="7">
        <v>1.5123585136791933</v>
      </c>
      <c r="F3105" s="1">
        <v>0.85526877718891103</v>
      </c>
      <c r="G3105" s="1">
        <v>0.89066708438898612</v>
      </c>
      <c r="I3105" s="5">
        <f t="shared" si="48"/>
        <v>0.96466215126769639</v>
      </c>
    </row>
    <row r="3106" spans="1:9" x14ac:dyDescent="0.2">
      <c r="A3106" s="1" t="s">
        <v>3103</v>
      </c>
      <c r="B3106" s="1" t="s">
        <v>9535</v>
      </c>
      <c r="C3106" s="3" t="s">
        <v>9536</v>
      </c>
      <c r="D3106" s="6">
        <v>-5.1912634006580617E-2</v>
      </c>
      <c r="E3106" s="7">
        <v>3.3518499777148043</v>
      </c>
      <c r="F3106" s="1">
        <v>0.649196857289003</v>
      </c>
      <c r="G3106" s="1">
        <v>0.71807309478808001</v>
      </c>
      <c r="I3106" s="5">
        <f t="shared" si="48"/>
        <v>0.96465659999972708</v>
      </c>
    </row>
    <row r="3107" spans="1:9" x14ac:dyDescent="0.2">
      <c r="A3107" s="1" t="s">
        <v>2490</v>
      </c>
      <c r="B3107" s="1" t="s">
        <v>8873</v>
      </c>
      <c r="C3107" s="3" t="s">
        <v>8874</v>
      </c>
      <c r="D3107" s="6">
        <v>-5.195750967260928E-2</v>
      </c>
      <c r="E3107" s="7">
        <v>5.7124122899490946</v>
      </c>
      <c r="F3107" s="1">
        <v>0.48376946565626205</v>
      </c>
      <c r="G3107" s="1">
        <v>0.56475973540371838</v>
      </c>
      <c r="I3107" s="5">
        <f t="shared" si="48"/>
        <v>0.96462659439707177</v>
      </c>
    </row>
    <row r="3108" spans="1:9" x14ac:dyDescent="0.2">
      <c r="A3108" s="1" t="s">
        <v>3565</v>
      </c>
      <c r="B3108" s="1" t="s">
        <v>10056</v>
      </c>
      <c r="C3108" s="3" t="s">
        <v>10057</v>
      </c>
      <c r="D3108" s="6">
        <v>-5.2047051926408586E-2</v>
      </c>
      <c r="E3108" s="7">
        <v>6.4916280764409899</v>
      </c>
      <c r="F3108" s="1">
        <v>0.50157962643156362</v>
      </c>
      <c r="G3108" s="1">
        <v>0.58282721240501256</v>
      </c>
      <c r="I3108" s="5">
        <f t="shared" si="48"/>
        <v>0.96456672577863478</v>
      </c>
    </row>
    <row r="3109" spans="1:9" x14ac:dyDescent="0.2">
      <c r="A3109" s="1" t="s">
        <v>2900</v>
      </c>
      <c r="B3109" s="1" t="s">
        <v>9320</v>
      </c>
      <c r="C3109" s="4"/>
      <c r="D3109" s="6">
        <v>-5.2270270204078977E-2</v>
      </c>
      <c r="E3109" s="7">
        <v>4.9609214953939844</v>
      </c>
      <c r="F3109" s="1">
        <v>0.54438983210654968</v>
      </c>
      <c r="G3109" s="1">
        <v>0.62287688250246465</v>
      </c>
      <c r="I3109" s="5">
        <f t="shared" si="48"/>
        <v>0.96441749655045461</v>
      </c>
    </row>
    <row r="3110" spans="1:9" x14ac:dyDescent="0.2">
      <c r="A3110" s="1" t="s">
        <v>2364</v>
      </c>
      <c r="B3110" s="1" t="s">
        <v>8712</v>
      </c>
      <c r="C3110" s="4"/>
      <c r="D3110" s="6">
        <v>-5.2450792721321721E-2</v>
      </c>
      <c r="E3110" s="7">
        <v>2.8554954920657201</v>
      </c>
      <c r="F3110" s="1">
        <v>0.80345797260903462</v>
      </c>
      <c r="G3110" s="1">
        <v>0.85116036679187601</v>
      </c>
      <c r="I3110" s="5">
        <f t="shared" si="48"/>
        <v>0.96429682781778581</v>
      </c>
    </row>
    <row r="3111" spans="1:9" x14ac:dyDescent="0.2">
      <c r="A3111" s="1" t="s">
        <v>3895</v>
      </c>
      <c r="B3111" s="1" t="s">
        <v>10392</v>
      </c>
      <c r="C3111" s="3" t="s">
        <v>10393</v>
      </c>
      <c r="D3111" s="6">
        <v>-5.2453206398545366E-2</v>
      </c>
      <c r="E3111" s="7">
        <v>7.3662173232781845</v>
      </c>
      <c r="F3111" s="1">
        <v>0.39492152536500141</v>
      </c>
      <c r="G3111" s="1">
        <v>0.47652484064426692</v>
      </c>
      <c r="I3111" s="5">
        <f t="shared" si="48"/>
        <v>0.96429521451817835</v>
      </c>
    </row>
    <row r="3112" spans="1:9" x14ac:dyDescent="0.2">
      <c r="A3112" s="1" t="s">
        <v>3899</v>
      </c>
      <c r="B3112" s="1" t="s">
        <v>12146</v>
      </c>
      <c r="C3112" s="3" t="s">
        <v>12146</v>
      </c>
      <c r="D3112" s="6">
        <v>-5.2630983876612546E-2</v>
      </c>
      <c r="E3112" s="7">
        <v>8.8627732802476924</v>
      </c>
      <c r="F3112" s="1">
        <v>0.39499260002825781</v>
      </c>
      <c r="G3112" s="1">
        <v>0.47652484064426692</v>
      </c>
      <c r="I3112" s="5">
        <f t="shared" si="48"/>
        <v>0.96417639563780977</v>
      </c>
    </row>
    <row r="3113" spans="1:9" x14ac:dyDescent="0.2">
      <c r="A3113" s="1" t="s">
        <v>4369</v>
      </c>
      <c r="B3113" s="1" t="s">
        <v>10870</v>
      </c>
      <c r="C3113" s="4"/>
      <c r="D3113" s="6">
        <v>-5.2633245245858253E-2</v>
      </c>
      <c r="E3113" s="7">
        <v>5.0024048345210108</v>
      </c>
      <c r="F3113" s="1">
        <v>0.56518130558445767</v>
      </c>
      <c r="G3113" s="1">
        <v>0.6423584364053162</v>
      </c>
      <c r="I3113" s="5">
        <f t="shared" si="48"/>
        <v>0.96417488432940579</v>
      </c>
    </row>
    <row r="3114" spans="1:9" x14ac:dyDescent="0.2">
      <c r="A3114" s="1" t="s">
        <v>1720</v>
      </c>
      <c r="B3114" s="1" t="s">
        <v>7913</v>
      </c>
      <c r="C3114" s="3" t="s">
        <v>7914</v>
      </c>
      <c r="D3114" s="6">
        <v>-5.2833867711565528E-2</v>
      </c>
      <c r="E3114" s="7">
        <v>4.8172962157295061</v>
      </c>
      <c r="F3114" s="1">
        <v>0.55325282611784132</v>
      </c>
      <c r="G3114" s="1">
        <v>0.63090234557297697</v>
      </c>
      <c r="I3114" s="5">
        <f t="shared" si="48"/>
        <v>0.96404081462778723</v>
      </c>
    </row>
    <row r="3115" spans="1:9" x14ac:dyDescent="0.2">
      <c r="A3115" s="1" t="s">
        <v>4578</v>
      </c>
      <c r="B3115" s="1" t="s">
        <v>12146</v>
      </c>
      <c r="C3115" s="3" t="s">
        <v>12146</v>
      </c>
      <c r="D3115" s="6">
        <v>-5.2860503542316202E-2</v>
      </c>
      <c r="E3115" s="7">
        <v>3.8991266407924896</v>
      </c>
      <c r="F3115" s="1">
        <v>0.63618919525717299</v>
      </c>
      <c r="G3115" s="1">
        <v>0.70630195325420186</v>
      </c>
      <c r="I3115" s="5">
        <f t="shared" si="48"/>
        <v>0.96402301613939723</v>
      </c>
    </row>
    <row r="3116" spans="1:9" x14ac:dyDescent="0.2">
      <c r="A3116" s="1" t="s">
        <v>3957</v>
      </c>
      <c r="B3116" s="1" t="s">
        <v>10463</v>
      </c>
      <c r="C3116" s="3" t="s">
        <v>10464</v>
      </c>
      <c r="D3116" s="6">
        <v>-5.2868021308023504E-2</v>
      </c>
      <c r="E3116" s="7">
        <v>7.0703625653561506</v>
      </c>
      <c r="F3116" s="1">
        <v>0.48332996157326352</v>
      </c>
      <c r="G3116" s="1">
        <v>0.56436732039991844</v>
      </c>
      <c r="I3116" s="5">
        <f t="shared" si="48"/>
        <v>0.96401799270749799</v>
      </c>
    </row>
    <row r="3117" spans="1:9" x14ac:dyDescent="0.2">
      <c r="A3117" s="1" t="s">
        <v>3746</v>
      </c>
      <c r="B3117" s="1" t="s">
        <v>10244</v>
      </c>
      <c r="C3117" s="4"/>
      <c r="D3117" s="6">
        <v>-5.3041571437337003E-2</v>
      </c>
      <c r="E3117" s="7">
        <v>7.2131004358040105</v>
      </c>
      <c r="F3117" s="1">
        <v>0.38721055423529205</v>
      </c>
      <c r="G3117" s="1">
        <v>0.4696067583573289</v>
      </c>
      <c r="I3117" s="5">
        <f t="shared" si="48"/>
        <v>0.96390203238332195</v>
      </c>
    </row>
    <row r="3118" spans="1:9" x14ac:dyDescent="0.2">
      <c r="A3118" s="1" t="s">
        <v>1133</v>
      </c>
      <c r="B3118" s="1" t="s">
        <v>7139</v>
      </c>
      <c r="C3118" s="3" t="s">
        <v>7140</v>
      </c>
      <c r="D3118" s="6">
        <v>-5.3174588209769898E-2</v>
      </c>
      <c r="E3118" s="7">
        <v>4.1037473330769805</v>
      </c>
      <c r="F3118" s="1">
        <v>0.61571293732585874</v>
      </c>
      <c r="G3118" s="1">
        <v>0.68804597580826621</v>
      </c>
      <c r="I3118" s="5">
        <f t="shared" si="48"/>
        <v>0.96381316451928534</v>
      </c>
    </row>
    <row r="3119" spans="1:9" x14ac:dyDescent="0.2">
      <c r="A3119" s="1" t="s">
        <v>2515</v>
      </c>
      <c r="B3119" s="1" t="s">
        <v>8903</v>
      </c>
      <c r="C3119" s="3" t="s">
        <v>8904</v>
      </c>
      <c r="D3119" s="6">
        <v>-5.3565139370942337E-2</v>
      </c>
      <c r="E3119" s="7">
        <v>4.4500920749785973</v>
      </c>
      <c r="F3119" s="1">
        <v>0.63310665219863849</v>
      </c>
      <c r="G3119" s="1">
        <v>0.70373825753350283</v>
      </c>
      <c r="I3119" s="5">
        <f t="shared" si="48"/>
        <v>0.9635522865135483</v>
      </c>
    </row>
    <row r="3120" spans="1:9" x14ac:dyDescent="0.2">
      <c r="A3120" s="1" t="s">
        <v>2475</v>
      </c>
      <c r="B3120" s="1" t="s">
        <v>8853</v>
      </c>
      <c r="C3120" s="4"/>
      <c r="D3120" s="6">
        <v>-5.3651905166206444E-2</v>
      </c>
      <c r="E3120" s="7">
        <v>5.3284662744558737</v>
      </c>
      <c r="F3120" s="1">
        <v>0.51975342467097363</v>
      </c>
      <c r="G3120" s="1">
        <v>0.60009593967086405</v>
      </c>
      <c r="I3120" s="5">
        <f t="shared" si="48"/>
        <v>0.96349433880867374</v>
      </c>
    </row>
    <row r="3121" spans="1:9" x14ac:dyDescent="0.2">
      <c r="A3121" s="1" t="s">
        <v>1048</v>
      </c>
      <c r="B3121" s="1" t="s">
        <v>7020</v>
      </c>
      <c r="C3121" s="4"/>
      <c r="D3121" s="6">
        <v>-5.3726771063984866E-2</v>
      </c>
      <c r="E3121" s="7">
        <v>0.87784563255220971</v>
      </c>
      <c r="F3121" s="1">
        <v>0.88566196741311265</v>
      </c>
      <c r="G3121" s="1">
        <v>0.91446942928812325</v>
      </c>
      <c r="I3121" s="5">
        <f t="shared" si="48"/>
        <v>0.96344434141139379</v>
      </c>
    </row>
    <row r="3122" spans="1:9" x14ac:dyDescent="0.2">
      <c r="A3122" s="1" t="s">
        <v>3166</v>
      </c>
      <c r="B3122" s="1" t="s">
        <v>9602</v>
      </c>
      <c r="C3122" s="3" t="s">
        <v>9603</v>
      </c>
      <c r="D3122" s="6">
        <v>-5.3878363912380385E-2</v>
      </c>
      <c r="E3122" s="7">
        <v>7.6674206990294067</v>
      </c>
      <c r="F3122" s="1">
        <v>0.34838691398812871</v>
      </c>
      <c r="G3122" s="1">
        <v>0.42977689796095414</v>
      </c>
      <c r="I3122" s="5">
        <f t="shared" si="48"/>
        <v>0.96334311170250753</v>
      </c>
    </row>
    <row r="3123" spans="1:9" x14ac:dyDescent="0.2">
      <c r="A3123" s="1" t="s">
        <v>492</v>
      </c>
      <c r="B3123" s="1" t="s">
        <v>12146</v>
      </c>
      <c r="C3123" s="3" t="s">
        <v>12146</v>
      </c>
      <c r="D3123" s="6">
        <v>-5.3940137896290111E-2</v>
      </c>
      <c r="E3123" s="7">
        <v>1.7054959122708921</v>
      </c>
      <c r="F3123" s="1">
        <v>0.85838544208085121</v>
      </c>
      <c r="G3123" s="1">
        <v>0.89289093422774779</v>
      </c>
      <c r="I3123" s="5">
        <f t="shared" si="48"/>
        <v>0.96330186371442983</v>
      </c>
    </row>
    <row r="3124" spans="1:9" x14ac:dyDescent="0.2">
      <c r="A3124" s="1" t="s">
        <v>1863</v>
      </c>
      <c r="B3124" s="1" t="s">
        <v>8094</v>
      </c>
      <c r="C3124" s="4"/>
      <c r="D3124" s="6">
        <v>-5.4150376846715115E-2</v>
      </c>
      <c r="E3124" s="7">
        <v>2.9697378526165048</v>
      </c>
      <c r="F3124" s="1">
        <v>0.68285238746003152</v>
      </c>
      <c r="G3124" s="1">
        <v>0.74642122833468916</v>
      </c>
      <c r="I3124" s="5">
        <f t="shared" si="48"/>
        <v>0.96316149529891737</v>
      </c>
    </row>
    <row r="3125" spans="1:9" x14ac:dyDescent="0.2">
      <c r="A3125" s="1" t="s">
        <v>4002</v>
      </c>
      <c r="B3125" s="1" t="s">
        <v>10514</v>
      </c>
      <c r="C3125" s="4"/>
      <c r="D3125" s="6">
        <v>-5.4533691997533829E-2</v>
      </c>
      <c r="E3125" s="7">
        <v>7.0311070411256607</v>
      </c>
      <c r="F3125" s="1">
        <v>0.390032351507687</v>
      </c>
      <c r="G3125" s="1">
        <v>0.47218994218003796</v>
      </c>
      <c r="I3125" s="5">
        <f t="shared" si="48"/>
        <v>0.96290562323907058</v>
      </c>
    </row>
    <row r="3126" spans="1:9" x14ac:dyDescent="0.2">
      <c r="A3126" s="1" t="s">
        <v>2004</v>
      </c>
      <c r="B3126" s="1" t="s">
        <v>8270</v>
      </c>
      <c r="C3126" s="4"/>
      <c r="D3126" s="6">
        <v>-5.4896898704600808E-2</v>
      </c>
      <c r="E3126" s="7">
        <v>6.6559227564009937</v>
      </c>
      <c r="F3126" s="1">
        <v>0.442691408304281</v>
      </c>
      <c r="G3126" s="1">
        <v>0.52284124796482245</v>
      </c>
      <c r="I3126" s="5">
        <f t="shared" si="48"/>
        <v>0.96266323676744703</v>
      </c>
    </row>
    <row r="3127" spans="1:9" x14ac:dyDescent="0.2">
      <c r="A3127" s="1" t="s">
        <v>3812</v>
      </c>
      <c r="B3127" s="1" t="s">
        <v>12146</v>
      </c>
      <c r="C3127" s="3" t="s">
        <v>12146</v>
      </c>
      <c r="D3127" s="6">
        <v>-5.4902504284865074E-2</v>
      </c>
      <c r="E3127" s="7">
        <v>5.4052024481589722</v>
      </c>
      <c r="F3127" s="1">
        <v>0.47976763504375847</v>
      </c>
      <c r="G3127" s="1">
        <v>0.56080738328814406</v>
      </c>
      <c r="I3127" s="5">
        <f t="shared" si="48"/>
        <v>0.96265949635425874</v>
      </c>
    </row>
    <row r="3128" spans="1:9" x14ac:dyDescent="0.2">
      <c r="A3128" s="1" t="s">
        <v>3776</v>
      </c>
      <c r="B3128" s="1" t="s">
        <v>10277</v>
      </c>
      <c r="C3128" s="4"/>
      <c r="D3128" s="6">
        <v>-5.536708776805542E-2</v>
      </c>
      <c r="E3128" s="7">
        <v>5.5682850146178735</v>
      </c>
      <c r="F3128" s="1">
        <v>0.48316291877109274</v>
      </c>
      <c r="G3128" s="1">
        <v>0.56429294898185378</v>
      </c>
      <c r="I3128" s="5">
        <f t="shared" si="48"/>
        <v>0.96234954609691425</v>
      </c>
    </row>
    <row r="3129" spans="1:9" x14ac:dyDescent="0.2">
      <c r="A3129" s="1" t="s">
        <v>4406</v>
      </c>
      <c r="B3129" s="1" t="s">
        <v>10904</v>
      </c>
      <c r="C3129" s="3" t="s">
        <v>10905</v>
      </c>
      <c r="D3129" s="6">
        <v>-5.53770358449912E-2</v>
      </c>
      <c r="E3129" s="7">
        <v>5.0773425235718177</v>
      </c>
      <c r="F3129" s="1">
        <v>0.52168259223263169</v>
      </c>
      <c r="G3129" s="1">
        <v>0.60194145257611342</v>
      </c>
      <c r="I3129" s="5">
        <f t="shared" si="48"/>
        <v>0.96234291025632035</v>
      </c>
    </row>
    <row r="3130" spans="1:9" x14ac:dyDescent="0.2">
      <c r="A3130" s="1" t="s">
        <v>2428</v>
      </c>
      <c r="B3130" s="1" t="s">
        <v>8793</v>
      </c>
      <c r="C3130" s="4"/>
      <c r="D3130" s="6">
        <v>-5.5551023852088141E-2</v>
      </c>
      <c r="E3130" s="7">
        <v>5.3386175662845456</v>
      </c>
      <c r="F3130" s="1">
        <v>0.59621103200742309</v>
      </c>
      <c r="G3130" s="1">
        <v>0.67078348130239651</v>
      </c>
      <c r="I3130" s="5">
        <f t="shared" si="48"/>
        <v>0.96222685937625185</v>
      </c>
    </row>
    <row r="3131" spans="1:9" x14ac:dyDescent="0.2">
      <c r="A3131" s="1" t="s">
        <v>4548</v>
      </c>
      <c r="B3131" s="1" t="s">
        <v>11033</v>
      </c>
      <c r="C3131" s="4"/>
      <c r="D3131" s="6">
        <v>-5.5788887447700573E-2</v>
      </c>
      <c r="E3131" s="7">
        <v>6.2873720943272264</v>
      </c>
      <c r="F3131" s="1">
        <v>0.46510730434828051</v>
      </c>
      <c r="G3131" s="1">
        <v>0.5457738838903099</v>
      </c>
      <c r="I3131" s="5">
        <f t="shared" si="48"/>
        <v>0.9620682258002119</v>
      </c>
    </row>
    <row r="3132" spans="1:9" x14ac:dyDescent="0.2">
      <c r="A3132" s="1" t="s">
        <v>3678</v>
      </c>
      <c r="B3132" s="1" t="s">
        <v>10170</v>
      </c>
      <c r="C3132" s="3" t="s">
        <v>10171</v>
      </c>
      <c r="D3132" s="6">
        <v>-5.5989973870906644E-2</v>
      </c>
      <c r="E3132" s="7">
        <v>5.2624883044669906</v>
      </c>
      <c r="F3132" s="1">
        <v>0.47439427855488531</v>
      </c>
      <c r="G3132" s="1">
        <v>0.55488276797550851</v>
      </c>
      <c r="I3132" s="5">
        <f t="shared" si="48"/>
        <v>0.96193413968279873</v>
      </c>
    </row>
    <row r="3133" spans="1:9" x14ac:dyDescent="0.2">
      <c r="A3133" s="1" t="s">
        <v>2629</v>
      </c>
      <c r="B3133" s="1" t="s">
        <v>9023</v>
      </c>
      <c r="C3133" s="3" t="s">
        <v>9024</v>
      </c>
      <c r="D3133" s="6">
        <v>-5.6309822843405397E-2</v>
      </c>
      <c r="E3133" s="7">
        <v>6.6498332435027878</v>
      </c>
      <c r="F3133" s="1">
        <v>0.4030116798422711</v>
      </c>
      <c r="G3133" s="1">
        <v>0.484999729323077</v>
      </c>
      <c r="I3133" s="5">
        <f t="shared" si="48"/>
        <v>0.96172090020113732</v>
      </c>
    </row>
    <row r="3134" spans="1:9" x14ac:dyDescent="0.2">
      <c r="A3134" s="1" t="s">
        <v>2343</v>
      </c>
      <c r="B3134" s="1" t="s">
        <v>8687</v>
      </c>
      <c r="C3134" s="4"/>
      <c r="D3134" s="6">
        <v>-5.634373817346687E-2</v>
      </c>
      <c r="E3134" s="7">
        <v>2.6243263949884379</v>
      </c>
      <c r="F3134" s="1">
        <v>0.84607048917464178</v>
      </c>
      <c r="G3134" s="1">
        <v>0.88369096494035249</v>
      </c>
      <c r="I3134" s="5">
        <f t="shared" si="48"/>
        <v>0.96169829202862034</v>
      </c>
    </row>
    <row r="3135" spans="1:9" x14ac:dyDescent="0.2">
      <c r="A3135" s="1" t="s">
        <v>4990</v>
      </c>
      <c r="B3135" s="1" t="s">
        <v>11440</v>
      </c>
      <c r="C3135" s="3" t="s">
        <v>11441</v>
      </c>
      <c r="D3135" s="6">
        <v>-5.6561398373415964E-2</v>
      </c>
      <c r="E3135" s="7">
        <v>11.16003079815286</v>
      </c>
      <c r="F3135" s="1">
        <v>0.46889829052782345</v>
      </c>
      <c r="G3135" s="1">
        <v>0.54939585113345835</v>
      </c>
      <c r="I3135" s="5">
        <f t="shared" si="48"/>
        <v>0.96155321101910418</v>
      </c>
    </row>
    <row r="3136" spans="1:9" x14ac:dyDescent="0.2">
      <c r="A3136" s="1" t="s">
        <v>5092</v>
      </c>
      <c r="B3136" s="1" t="s">
        <v>11520</v>
      </c>
      <c r="C3136" s="3" t="s">
        <v>11521</v>
      </c>
      <c r="D3136" s="6">
        <v>-5.6713577576288865E-2</v>
      </c>
      <c r="E3136" s="7">
        <v>2.6015574015650582</v>
      </c>
      <c r="F3136" s="1">
        <v>0.73314603934497691</v>
      </c>
      <c r="G3136" s="1">
        <v>0.79157155918994937</v>
      </c>
      <c r="I3136" s="5">
        <f t="shared" si="48"/>
        <v>0.96145178924960473</v>
      </c>
    </row>
    <row r="3137" spans="1:9" x14ac:dyDescent="0.2">
      <c r="A3137" s="1" t="s">
        <v>3298</v>
      </c>
      <c r="B3137" s="1" t="s">
        <v>9753</v>
      </c>
      <c r="C3137" s="4"/>
      <c r="D3137" s="6">
        <v>-5.6721938222698387E-2</v>
      </c>
      <c r="E3137" s="7">
        <v>1.6163138397194086</v>
      </c>
      <c r="F3137" s="1">
        <v>0.87309981416575644</v>
      </c>
      <c r="G3137" s="1">
        <v>0.90406314912668895</v>
      </c>
      <c r="I3137" s="5">
        <f t="shared" si="48"/>
        <v>0.96144621750025361</v>
      </c>
    </row>
    <row r="3138" spans="1:9" x14ac:dyDescent="0.2">
      <c r="A3138" s="1" t="s">
        <v>4011</v>
      </c>
      <c r="B3138" s="1" t="s">
        <v>10523</v>
      </c>
      <c r="C3138" s="4"/>
      <c r="D3138" s="6">
        <v>-5.6764253486689092E-2</v>
      </c>
      <c r="E3138" s="7">
        <v>6.8583930147699439</v>
      </c>
      <c r="F3138" s="1">
        <v>0.38251378401691083</v>
      </c>
      <c r="G3138" s="1">
        <v>0.46483980875413605</v>
      </c>
      <c r="I3138" s="5">
        <f t="shared" ref="I3138:I3201" si="49">2^D3138</f>
        <v>0.96141801801753812</v>
      </c>
    </row>
    <row r="3139" spans="1:9" x14ac:dyDescent="0.2">
      <c r="A3139" s="1" t="s">
        <v>4542</v>
      </c>
      <c r="B3139" s="1" t="s">
        <v>11027</v>
      </c>
      <c r="C3139" s="3" t="s">
        <v>11028</v>
      </c>
      <c r="D3139" s="6">
        <v>-5.6804518397215439E-2</v>
      </c>
      <c r="E3139" s="7">
        <v>6.8638766483944451</v>
      </c>
      <c r="F3139" s="1">
        <v>0.40168988736011901</v>
      </c>
      <c r="G3139" s="1">
        <v>0.4835156051556988</v>
      </c>
      <c r="I3139" s="5">
        <f t="shared" si="49"/>
        <v>0.96139118568695303</v>
      </c>
    </row>
    <row r="3140" spans="1:9" x14ac:dyDescent="0.2">
      <c r="A3140" s="1" t="s">
        <v>2564</v>
      </c>
      <c r="B3140" s="1" t="s">
        <v>12146</v>
      </c>
      <c r="C3140" s="3" t="s">
        <v>12146</v>
      </c>
      <c r="D3140" s="6">
        <v>-5.6845048647861503E-2</v>
      </c>
      <c r="E3140" s="7">
        <v>4.8303816760915419</v>
      </c>
      <c r="F3140" s="1">
        <v>0.63753103692794189</v>
      </c>
      <c r="G3140" s="1">
        <v>0.70750395561515511</v>
      </c>
      <c r="I3140" s="5">
        <f t="shared" si="49"/>
        <v>0.96136417729135359</v>
      </c>
    </row>
    <row r="3141" spans="1:9" x14ac:dyDescent="0.2">
      <c r="A3141" s="1" t="s">
        <v>3094</v>
      </c>
      <c r="B3141" s="1" t="s">
        <v>12146</v>
      </c>
      <c r="C3141" s="3" t="s">
        <v>12146</v>
      </c>
      <c r="D3141" s="6">
        <v>-5.6929278508485129E-2</v>
      </c>
      <c r="E3141" s="7">
        <v>6.0895288413892867</v>
      </c>
      <c r="F3141" s="1">
        <v>0.41156539391783009</v>
      </c>
      <c r="G3141" s="1">
        <v>0.49301163905031864</v>
      </c>
      <c r="I3141" s="5">
        <f t="shared" si="49"/>
        <v>0.96130805094130289</v>
      </c>
    </row>
    <row r="3142" spans="1:9" x14ac:dyDescent="0.2">
      <c r="A3142" s="1" t="s">
        <v>112</v>
      </c>
      <c r="B3142" s="1" t="s">
        <v>12146</v>
      </c>
      <c r="C3142" s="3" t="s">
        <v>12146</v>
      </c>
      <c r="D3142" s="6">
        <v>-5.6944036966623077E-2</v>
      </c>
      <c r="E3142" s="7">
        <v>4.0092397230475685</v>
      </c>
      <c r="F3142" s="1">
        <v>0.64039283874097264</v>
      </c>
      <c r="G3142" s="1">
        <v>0.70952615655960038</v>
      </c>
      <c r="I3142" s="5">
        <f t="shared" si="49"/>
        <v>0.96129821701822227</v>
      </c>
    </row>
    <row r="3143" spans="1:9" x14ac:dyDescent="0.2">
      <c r="A3143" s="1" t="s">
        <v>3883</v>
      </c>
      <c r="B3143" s="1" t="s">
        <v>10382</v>
      </c>
      <c r="C3143" s="4"/>
      <c r="D3143" s="6">
        <v>-5.7111402013557445E-2</v>
      </c>
      <c r="E3143" s="7">
        <v>5.8763955974876065</v>
      </c>
      <c r="F3143" s="1">
        <v>0.47072503037125502</v>
      </c>
      <c r="G3143" s="1">
        <v>0.55106317877938515</v>
      </c>
      <c r="I3143" s="5">
        <f t="shared" si="49"/>
        <v>0.96118670461620404</v>
      </c>
    </row>
    <row r="3144" spans="1:9" x14ac:dyDescent="0.2">
      <c r="A3144" s="1" t="s">
        <v>3561</v>
      </c>
      <c r="B3144" s="1" t="s">
        <v>10050</v>
      </c>
      <c r="C3144" s="4"/>
      <c r="D3144" s="6">
        <v>-5.7259128147104127E-2</v>
      </c>
      <c r="E3144" s="7">
        <v>6.5116091174570663</v>
      </c>
      <c r="F3144" s="1">
        <v>0.40717510749818242</v>
      </c>
      <c r="G3144" s="1">
        <v>0.48893250207611089</v>
      </c>
      <c r="I3144" s="5">
        <f t="shared" si="49"/>
        <v>0.96108828802642587</v>
      </c>
    </row>
    <row r="3145" spans="1:9" x14ac:dyDescent="0.2">
      <c r="A3145" s="1" t="s">
        <v>2634</v>
      </c>
      <c r="B3145" s="1" t="s">
        <v>9031</v>
      </c>
      <c r="C3145" s="3" t="s">
        <v>9032</v>
      </c>
      <c r="D3145" s="6">
        <v>-5.7314112188951639E-2</v>
      </c>
      <c r="E3145" s="7">
        <v>6.3491118706590521</v>
      </c>
      <c r="F3145" s="1">
        <v>0.39344821172363242</v>
      </c>
      <c r="G3145" s="1">
        <v>0.47527151239182147</v>
      </c>
      <c r="I3145" s="5">
        <f t="shared" si="49"/>
        <v>0.96105165969531137</v>
      </c>
    </row>
    <row r="3146" spans="1:9" x14ac:dyDescent="0.2">
      <c r="A3146" s="1" t="s">
        <v>1493</v>
      </c>
      <c r="B3146" s="1" t="s">
        <v>7610</v>
      </c>
      <c r="C3146" s="3" t="s">
        <v>7611</v>
      </c>
      <c r="D3146" s="6">
        <v>-5.742935502393999E-2</v>
      </c>
      <c r="E3146" s="7">
        <v>9.0547127450818063</v>
      </c>
      <c r="F3146" s="1">
        <v>0.43912321832322576</v>
      </c>
      <c r="G3146" s="1">
        <v>0.51932954631631256</v>
      </c>
      <c r="I3146" s="5">
        <f t="shared" si="49"/>
        <v>0.96097489371825351</v>
      </c>
    </row>
    <row r="3147" spans="1:9" x14ac:dyDescent="0.2">
      <c r="A3147" s="1" t="s">
        <v>2850</v>
      </c>
      <c r="B3147" s="1" t="s">
        <v>9264</v>
      </c>
      <c r="C3147" s="4"/>
      <c r="D3147" s="6">
        <v>-5.7634700536556636E-2</v>
      </c>
      <c r="E3147" s="7">
        <v>6.4902515319308822</v>
      </c>
      <c r="F3147" s="1">
        <v>0.37965078893132792</v>
      </c>
      <c r="G3147" s="1">
        <v>0.46218356913379055</v>
      </c>
      <c r="I3147" s="5">
        <f t="shared" si="49"/>
        <v>0.96083812341430674</v>
      </c>
    </row>
    <row r="3148" spans="1:9" x14ac:dyDescent="0.2">
      <c r="A3148" s="1" t="s">
        <v>3552</v>
      </c>
      <c r="B3148" s="1" t="s">
        <v>10040</v>
      </c>
      <c r="C3148" s="4"/>
      <c r="D3148" s="6">
        <v>-5.7772642916876678E-2</v>
      </c>
      <c r="E3148" s="7">
        <v>4.4084919503477282</v>
      </c>
      <c r="F3148" s="1">
        <v>0.57182328637865687</v>
      </c>
      <c r="G3148" s="1">
        <v>0.64801891731578809</v>
      </c>
      <c r="I3148" s="5">
        <f t="shared" si="49"/>
        <v>0.96074625787244727</v>
      </c>
    </row>
    <row r="3149" spans="1:9" x14ac:dyDescent="0.2">
      <c r="A3149" s="1" t="s">
        <v>4133</v>
      </c>
      <c r="B3149" s="1" t="s">
        <v>12146</v>
      </c>
      <c r="C3149" s="3" t="s">
        <v>12146</v>
      </c>
      <c r="D3149" s="6">
        <v>-5.7935355438433318E-2</v>
      </c>
      <c r="E3149" s="7">
        <v>6.3695940181814796</v>
      </c>
      <c r="F3149" s="1">
        <v>0.43507647952921891</v>
      </c>
      <c r="G3149" s="1">
        <v>0.51562923996230359</v>
      </c>
      <c r="I3149" s="5">
        <f t="shared" si="49"/>
        <v>0.96063790744036526</v>
      </c>
    </row>
    <row r="3150" spans="1:9" x14ac:dyDescent="0.2">
      <c r="A3150" s="1" t="s">
        <v>3556</v>
      </c>
      <c r="B3150" s="1" t="s">
        <v>10044</v>
      </c>
      <c r="C3150" s="4"/>
      <c r="D3150" s="6">
        <v>-5.8007741610250955E-2</v>
      </c>
      <c r="E3150" s="7">
        <v>6.1596856149169099</v>
      </c>
      <c r="F3150" s="1">
        <v>0.49856038388730772</v>
      </c>
      <c r="G3150" s="1">
        <v>0.58004255189105058</v>
      </c>
      <c r="I3150" s="5">
        <f t="shared" si="49"/>
        <v>0.96058970934291632</v>
      </c>
    </row>
    <row r="3151" spans="1:9" x14ac:dyDescent="0.2">
      <c r="A3151" s="1" t="s">
        <v>672</v>
      </c>
      <c r="B3151" s="1" t="s">
        <v>6501</v>
      </c>
      <c r="C3151" s="3" t="s">
        <v>6502</v>
      </c>
      <c r="D3151" s="6">
        <v>-5.8069602072553017E-2</v>
      </c>
      <c r="E3151" s="7">
        <v>1.9152619112296199</v>
      </c>
      <c r="F3151" s="1">
        <v>0.84224816809051406</v>
      </c>
      <c r="G3151" s="1">
        <v>0.88029766419873789</v>
      </c>
      <c r="I3151" s="5">
        <f t="shared" si="49"/>
        <v>0.96054852167132576</v>
      </c>
    </row>
    <row r="3152" spans="1:9" x14ac:dyDescent="0.2">
      <c r="A3152" s="1" t="s">
        <v>2669</v>
      </c>
      <c r="B3152" s="1" t="s">
        <v>9075</v>
      </c>
      <c r="C3152" s="3" t="s">
        <v>9076</v>
      </c>
      <c r="D3152" s="6">
        <v>-5.8075824419249696E-2</v>
      </c>
      <c r="E3152" s="7">
        <v>4.9591548076001803</v>
      </c>
      <c r="F3152" s="1">
        <v>0.51132191039531316</v>
      </c>
      <c r="G3152" s="1">
        <v>0.59198847132281807</v>
      </c>
      <c r="I3152" s="5">
        <f t="shared" si="49"/>
        <v>0.96054437883249821</v>
      </c>
    </row>
    <row r="3153" spans="1:9" x14ac:dyDescent="0.2">
      <c r="A3153" s="1" t="s">
        <v>3896</v>
      </c>
      <c r="B3153" s="1" t="s">
        <v>10394</v>
      </c>
      <c r="C3153" s="4"/>
      <c r="D3153" s="6">
        <v>-5.8312861878595808E-2</v>
      </c>
      <c r="E3153" s="7">
        <v>4.9464963435986489</v>
      </c>
      <c r="F3153" s="1">
        <v>0.55529520046205849</v>
      </c>
      <c r="G3153" s="1">
        <v>0.63283485588036725</v>
      </c>
      <c r="I3153" s="5">
        <f t="shared" si="49"/>
        <v>0.96038657258156745</v>
      </c>
    </row>
    <row r="3154" spans="1:9" x14ac:dyDescent="0.2">
      <c r="A3154" s="1" t="s">
        <v>969</v>
      </c>
      <c r="B3154" s="1" t="s">
        <v>6916</v>
      </c>
      <c r="C3154" s="3" t="s">
        <v>6917</v>
      </c>
      <c r="D3154" s="6">
        <v>-5.8333225224714486E-2</v>
      </c>
      <c r="E3154" s="7">
        <v>2.998167215404449</v>
      </c>
      <c r="F3154" s="1">
        <v>0.70943005109930957</v>
      </c>
      <c r="G3154" s="1">
        <v>0.77069002765663164</v>
      </c>
      <c r="I3154" s="5">
        <f t="shared" si="49"/>
        <v>0.96037301701673061</v>
      </c>
    </row>
    <row r="3155" spans="1:9" x14ac:dyDescent="0.2">
      <c r="A3155" s="1" t="s">
        <v>2518</v>
      </c>
      <c r="B3155" s="1" t="s">
        <v>12146</v>
      </c>
      <c r="C3155" s="3" t="s">
        <v>12146</v>
      </c>
      <c r="D3155" s="6">
        <v>-5.8386107385210939E-2</v>
      </c>
      <c r="E3155" s="7">
        <v>2.5065179098941148</v>
      </c>
      <c r="F3155" s="1">
        <v>0.73799509455554457</v>
      </c>
      <c r="G3155" s="1">
        <v>0.79586277232338021</v>
      </c>
      <c r="I3155" s="5">
        <f t="shared" si="49"/>
        <v>0.96033781507328453</v>
      </c>
    </row>
    <row r="3156" spans="1:9" x14ac:dyDescent="0.2">
      <c r="A3156" s="1" t="s">
        <v>3668</v>
      </c>
      <c r="B3156" s="1" t="s">
        <v>12146</v>
      </c>
      <c r="C3156" s="3" t="s">
        <v>12146</v>
      </c>
      <c r="D3156" s="6">
        <v>-5.8449575094943029E-2</v>
      </c>
      <c r="E3156" s="7">
        <v>8.6809950806630614</v>
      </c>
      <c r="F3156" s="1">
        <v>0.31528663976274984</v>
      </c>
      <c r="G3156" s="1">
        <v>0.39446953554184555</v>
      </c>
      <c r="I3156" s="5">
        <f t="shared" si="49"/>
        <v>0.96029556837574692</v>
      </c>
    </row>
    <row r="3157" spans="1:9" x14ac:dyDescent="0.2">
      <c r="A3157" s="1" t="s">
        <v>725</v>
      </c>
      <c r="B3157" s="1" t="s">
        <v>12146</v>
      </c>
      <c r="C3157" s="3" t="s">
        <v>12146</v>
      </c>
      <c r="D3157" s="6">
        <v>-5.8539174939813324E-2</v>
      </c>
      <c r="E3157" s="7">
        <v>3.7918243523956279</v>
      </c>
      <c r="F3157" s="1">
        <v>0.73924770078351376</v>
      </c>
      <c r="G3157" s="1">
        <v>0.79658426016932793</v>
      </c>
      <c r="I3157" s="5">
        <f t="shared" si="49"/>
        <v>0.96023593022651554</v>
      </c>
    </row>
    <row r="3158" spans="1:9" x14ac:dyDescent="0.2">
      <c r="A3158" s="1" t="s">
        <v>3074</v>
      </c>
      <c r="B3158" s="1" t="s">
        <v>9514</v>
      </c>
      <c r="C3158" s="3" t="s">
        <v>9515</v>
      </c>
      <c r="D3158" s="6">
        <v>-5.8714190452309273E-2</v>
      </c>
      <c r="E3158" s="7">
        <v>5.9420051078910454</v>
      </c>
      <c r="F3158" s="1">
        <v>0.41230048931309632</v>
      </c>
      <c r="G3158" s="1">
        <v>0.49345128813418826</v>
      </c>
      <c r="I3158" s="5">
        <f t="shared" si="49"/>
        <v>0.96011944962214646</v>
      </c>
    </row>
    <row r="3159" spans="1:9" x14ac:dyDescent="0.2">
      <c r="A3159" s="1" t="s">
        <v>2953</v>
      </c>
      <c r="B3159" s="1" t="s">
        <v>9378</v>
      </c>
      <c r="C3159" s="4"/>
      <c r="D3159" s="6">
        <v>-5.884910414215732E-2</v>
      </c>
      <c r="E3159" s="7">
        <v>3.1465823970519482</v>
      </c>
      <c r="F3159" s="1">
        <v>0.6905307946330157</v>
      </c>
      <c r="G3159" s="1">
        <v>0.75288176370135629</v>
      </c>
      <c r="I3159" s="5">
        <f t="shared" si="49"/>
        <v>0.96002966820784397</v>
      </c>
    </row>
    <row r="3160" spans="1:9" x14ac:dyDescent="0.2">
      <c r="A3160" s="1" t="s">
        <v>640</v>
      </c>
      <c r="B3160" s="1" t="s">
        <v>6459</v>
      </c>
      <c r="C3160" s="3" t="s">
        <v>6460</v>
      </c>
      <c r="D3160" s="6">
        <v>-5.9923801428531639E-2</v>
      </c>
      <c r="E3160" s="7">
        <v>5.8482318512045701</v>
      </c>
      <c r="F3160" s="1">
        <v>0.51339427591698705</v>
      </c>
      <c r="G3160" s="1">
        <v>0.59375651838275056</v>
      </c>
      <c r="I3160" s="5">
        <f t="shared" si="49"/>
        <v>0.95931478594837383</v>
      </c>
    </row>
    <row r="3161" spans="1:9" x14ac:dyDescent="0.2">
      <c r="A3161" s="1" t="s">
        <v>1116</v>
      </c>
      <c r="B3161" s="1" t="s">
        <v>7114</v>
      </c>
      <c r="C3161" s="3" t="s">
        <v>7115</v>
      </c>
      <c r="D3161" s="6">
        <v>-5.9999675405095404E-2</v>
      </c>
      <c r="E3161" s="7">
        <v>2.0602379643815865</v>
      </c>
      <c r="F3161" s="1">
        <v>0.72631174556837019</v>
      </c>
      <c r="G3161" s="1">
        <v>0.78559075491349062</v>
      </c>
      <c r="I3161" s="5">
        <f t="shared" si="49"/>
        <v>0.95926433515208265</v>
      </c>
    </row>
    <row r="3162" spans="1:9" x14ac:dyDescent="0.2">
      <c r="A3162" s="1" t="s">
        <v>1252</v>
      </c>
      <c r="B3162" s="1" t="s">
        <v>12146</v>
      </c>
      <c r="C3162" s="3" t="s">
        <v>12146</v>
      </c>
      <c r="D3162" s="6">
        <v>-6.0633118837967542E-2</v>
      </c>
      <c r="E3162" s="7">
        <v>5.9180589242312882</v>
      </c>
      <c r="F3162" s="1">
        <v>0.54508716601567009</v>
      </c>
      <c r="G3162" s="1">
        <v>0.62354408683125051</v>
      </c>
      <c r="I3162" s="5">
        <f t="shared" si="49"/>
        <v>0.95884324386268549</v>
      </c>
    </row>
    <row r="3163" spans="1:9" x14ac:dyDescent="0.2">
      <c r="A3163" s="1" t="s">
        <v>3198</v>
      </c>
      <c r="B3163" s="1" t="s">
        <v>9637</v>
      </c>
      <c r="C3163" s="4"/>
      <c r="D3163" s="6">
        <v>-6.0643767179160112E-2</v>
      </c>
      <c r="E3163" s="7">
        <v>5.7766082832333865</v>
      </c>
      <c r="F3163" s="1">
        <v>0.41348345789797425</v>
      </c>
      <c r="G3163" s="1">
        <v>0.49433319030500095</v>
      </c>
      <c r="I3163" s="5">
        <f t="shared" si="49"/>
        <v>0.95883616679369865</v>
      </c>
    </row>
    <row r="3164" spans="1:9" x14ac:dyDescent="0.2">
      <c r="A3164" s="1" t="s">
        <v>260</v>
      </c>
      <c r="B3164" s="1" t="s">
        <v>5890</v>
      </c>
      <c r="C3164" s="4"/>
      <c r="D3164" s="6">
        <v>-6.0648941730430971E-2</v>
      </c>
      <c r="E3164" s="7">
        <v>1.3836472899150321</v>
      </c>
      <c r="F3164" s="1">
        <v>0.79530035235201879</v>
      </c>
      <c r="G3164" s="1">
        <v>0.84350037370668651</v>
      </c>
      <c r="I3164" s="5">
        <f t="shared" si="49"/>
        <v>0.95883272771761729</v>
      </c>
    </row>
    <row r="3165" spans="1:9" x14ac:dyDescent="0.2">
      <c r="A3165" s="1" t="s">
        <v>2972</v>
      </c>
      <c r="B3165" s="1" t="s">
        <v>9401</v>
      </c>
      <c r="C3165" s="4"/>
      <c r="D3165" s="6">
        <v>-6.0840063308526676E-2</v>
      </c>
      <c r="E3165" s="7">
        <v>5.826505572576254</v>
      </c>
      <c r="F3165" s="1">
        <v>0.41678902623413405</v>
      </c>
      <c r="G3165" s="1">
        <v>0.49752253678145431</v>
      </c>
      <c r="I3165" s="5">
        <f t="shared" si="49"/>
        <v>0.95870571439803376</v>
      </c>
    </row>
    <row r="3166" spans="1:9" x14ac:dyDescent="0.2">
      <c r="A3166" s="1" t="s">
        <v>3744</v>
      </c>
      <c r="B3166" s="1" t="s">
        <v>12146</v>
      </c>
      <c r="C3166" s="3" t="s">
        <v>12146</v>
      </c>
      <c r="D3166" s="6">
        <v>-6.1607733128568827E-2</v>
      </c>
      <c r="E3166" s="7">
        <v>7.5628759269641543</v>
      </c>
      <c r="F3166" s="1">
        <v>0.31826491004749008</v>
      </c>
      <c r="G3166" s="1">
        <v>0.39746715664668253</v>
      </c>
      <c r="I3166" s="5">
        <f t="shared" si="49"/>
        <v>0.95819571495293954</v>
      </c>
    </row>
    <row r="3167" spans="1:9" x14ac:dyDescent="0.2">
      <c r="A3167" s="1" t="s">
        <v>834</v>
      </c>
      <c r="B3167" s="1" t="s">
        <v>6736</v>
      </c>
      <c r="C3167" s="3" t="s">
        <v>6737</v>
      </c>
      <c r="D3167" s="6">
        <v>-6.163090713239925E-2</v>
      </c>
      <c r="E3167" s="7">
        <v>3.8258876805338065</v>
      </c>
      <c r="F3167" s="1">
        <v>0.6798481980155151</v>
      </c>
      <c r="G3167" s="1">
        <v>0.74343504129074944</v>
      </c>
      <c r="I3167" s="5">
        <f t="shared" si="49"/>
        <v>0.95818032358317728</v>
      </c>
    </row>
    <row r="3168" spans="1:9" x14ac:dyDescent="0.2">
      <c r="A3168" s="1" t="s">
        <v>3141</v>
      </c>
      <c r="B3168" s="1" t="s">
        <v>9574</v>
      </c>
      <c r="C3168" s="4"/>
      <c r="D3168" s="6">
        <v>-6.1889035524045531E-2</v>
      </c>
      <c r="E3168" s="7">
        <v>7.354371914820792</v>
      </c>
      <c r="F3168" s="1">
        <v>0.31973722104585284</v>
      </c>
      <c r="G3168" s="1">
        <v>0.39896271631997271</v>
      </c>
      <c r="I3168" s="5">
        <f t="shared" si="49"/>
        <v>0.95800890036928565</v>
      </c>
    </row>
    <row r="3169" spans="1:9" x14ac:dyDescent="0.2">
      <c r="A3169" s="1" t="s">
        <v>3609</v>
      </c>
      <c r="B3169" s="1" t="s">
        <v>10102</v>
      </c>
      <c r="C3169" s="3" t="s">
        <v>10103</v>
      </c>
      <c r="D3169" s="6">
        <v>-6.2145359404463668E-2</v>
      </c>
      <c r="E3169" s="7">
        <v>7.1353735848837623</v>
      </c>
      <c r="F3169" s="1">
        <v>0.33757675005500648</v>
      </c>
      <c r="G3169" s="1">
        <v>0.41823668148407878</v>
      </c>
      <c r="I3169" s="5">
        <f t="shared" si="49"/>
        <v>0.95783870587997455</v>
      </c>
    </row>
    <row r="3170" spans="1:9" x14ac:dyDescent="0.2">
      <c r="A3170" s="1" t="s">
        <v>3622</v>
      </c>
      <c r="B3170" s="1" t="s">
        <v>10116</v>
      </c>
      <c r="C3170" s="4"/>
      <c r="D3170" s="6">
        <v>-6.2216120088287051E-2</v>
      </c>
      <c r="E3170" s="7">
        <v>7.1778747116299346</v>
      </c>
      <c r="F3170" s="1">
        <v>0.40960366130099674</v>
      </c>
      <c r="G3170" s="1">
        <v>0.49120052508311929</v>
      </c>
      <c r="I3170" s="5">
        <f t="shared" si="49"/>
        <v>0.95779172737254892</v>
      </c>
    </row>
    <row r="3171" spans="1:9" x14ac:dyDescent="0.2">
      <c r="A3171" s="1" t="s">
        <v>928</v>
      </c>
      <c r="B3171" s="1" t="s">
        <v>6853</v>
      </c>
      <c r="C3171" s="3" t="s">
        <v>6854</v>
      </c>
      <c r="D3171" s="6">
        <v>-6.2376774406692773E-2</v>
      </c>
      <c r="E3171" s="7">
        <v>2.7014792773296081</v>
      </c>
      <c r="F3171" s="1">
        <v>0.73375969593561308</v>
      </c>
      <c r="G3171" s="1">
        <v>0.7920774890882657</v>
      </c>
      <c r="I3171" s="5">
        <f t="shared" si="49"/>
        <v>0.95768507641330447</v>
      </c>
    </row>
    <row r="3172" spans="1:9" x14ac:dyDescent="0.2">
      <c r="A3172" s="1" t="s">
        <v>1994</v>
      </c>
      <c r="B3172" s="1" t="s">
        <v>8260</v>
      </c>
      <c r="C3172" s="4"/>
      <c r="D3172" s="6">
        <v>-6.2563034265503914E-2</v>
      </c>
      <c r="E3172" s="7">
        <v>4.0338705308560847</v>
      </c>
      <c r="F3172" s="1">
        <v>0.57737886186855969</v>
      </c>
      <c r="G3172" s="1">
        <v>0.65336551001084675</v>
      </c>
      <c r="I3172" s="5">
        <f t="shared" si="49"/>
        <v>0.95756144198762883</v>
      </c>
    </row>
    <row r="3173" spans="1:9" x14ac:dyDescent="0.2">
      <c r="A3173" s="1" t="s">
        <v>2878</v>
      </c>
      <c r="B3173" s="1" t="s">
        <v>9298</v>
      </c>
      <c r="C3173" s="4"/>
      <c r="D3173" s="6">
        <v>-6.2740215286620535E-2</v>
      </c>
      <c r="E3173" s="7">
        <v>1.0743855579347417</v>
      </c>
      <c r="F3173" s="1">
        <v>0.88513047575858417</v>
      </c>
      <c r="G3173" s="1">
        <v>0.91409351194285415</v>
      </c>
      <c r="I3173" s="5">
        <f t="shared" si="49"/>
        <v>0.957443848669984</v>
      </c>
    </row>
    <row r="3174" spans="1:9" x14ac:dyDescent="0.2">
      <c r="A3174" s="1" t="s">
        <v>2289</v>
      </c>
      <c r="B3174" s="1" t="s">
        <v>8624</v>
      </c>
      <c r="C3174" s="3" t="s">
        <v>8625</v>
      </c>
      <c r="D3174" s="6">
        <v>-6.2800425925276265E-2</v>
      </c>
      <c r="E3174" s="7">
        <v>8.100102054614629</v>
      </c>
      <c r="F3174" s="1">
        <v>0.33846790269661786</v>
      </c>
      <c r="G3174" s="1">
        <v>0.41924563265052939</v>
      </c>
      <c r="I3174" s="5">
        <f t="shared" si="49"/>
        <v>0.957403890743314</v>
      </c>
    </row>
    <row r="3175" spans="1:9" x14ac:dyDescent="0.2">
      <c r="A3175" s="1" t="s">
        <v>4399</v>
      </c>
      <c r="B3175" s="1" t="s">
        <v>12146</v>
      </c>
      <c r="C3175" s="3" t="s">
        <v>12146</v>
      </c>
      <c r="D3175" s="6">
        <v>-6.2812931060933705E-2</v>
      </c>
      <c r="E3175" s="7">
        <v>4.3064008795056203</v>
      </c>
      <c r="F3175" s="1">
        <v>0.55545545403170804</v>
      </c>
      <c r="G3175" s="1">
        <v>0.6328853879409696</v>
      </c>
      <c r="I3175" s="5">
        <f t="shared" si="49"/>
        <v>0.95739559209855174</v>
      </c>
    </row>
    <row r="3176" spans="1:9" x14ac:dyDescent="0.2">
      <c r="A3176" s="1" t="s">
        <v>4313</v>
      </c>
      <c r="B3176" s="1" t="s">
        <v>12146</v>
      </c>
      <c r="C3176" s="3" t="s">
        <v>12146</v>
      </c>
      <c r="D3176" s="6">
        <v>-6.313419065891572E-2</v>
      </c>
      <c r="E3176" s="7">
        <v>7.9371721391354733</v>
      </c>
      <c r="F3176" s="1">
        <v>0.26706146921059104</v>
      </c>
      <c r="G3176" s="1">
        <v>0.34245082712302183</v>
      </c>
      <c r="I3176" s="5">
        <f t="shared" si="49"/>
        <v>0.95718242280656696</v>
      </c>
    </row>
    <row r="3177" spans="1:9" x14ac:dyDescent="0.2">
      <c r="A3177" s="1" t="s">
        <v>3267</v>
      </c>
      <c r="B3177" s="1" t="s">
        <v>9714</v>
      </c>
      <c r="C3177" s="3" t="s">
        <v>9715</v>
      </c>
      <c r="D3177" s="6">
        <v>-6.3159246744975278E-2</v>
      </c>
      <c r="E3177" s="7">
        <v>8.5899200851879787</v>
      </c>
      <c r="F3177" s="1">
        <v>0.28109132455262631</v>
      </c>
      <c r="G3177" s="1">
        <v>0.35714745624948308</v>
      </c>
      <c r="I3177" s="5">
        <f t="shared" si="49"/>
        <v>0.95716579903216092</v>
      </c>
    </row>
    <row r="3178" spans="1:9" x14ac:dyDescent="0.2">
      <c r="A3178" s="1" t="s">
        <v>3213</v>
      </c>
      <c r="B3178" s="1" t="s">
        <v>9649</v>
      </c>
      <c r="C3178" s="3" t="s">
        <v>9650</v>
      </c>
      <c r="D3178" s="6">
        <v>-6.3281849035153395E-2</v>
      </c>
      <c r="E3178" s="7">
        <v>2.0292246055045844</v>
      </c>
      <c r="F3178" s="1">
        <v>0.7500811381391056</v>
      </c>
      <c r="G3178" s="1">
        <v>0.80508020724189433</v>
      </c>
      <c r="I3178" s="5">
        <f t="shared" si="49"/>
        <v>0.95708446116827373</v>
      </c>
    </row>
    <row r="3179" spans="1:9" x14ac:dyDescent="0.2">
      <c r="A3179" s="1" t="s">
        <v>3336</v>
      </c>
      <c r="B3179" s="1" t="s">
        <v>12146</v>
      </c>
      <c r="C3179" s="3" t="s">
        <v>12146</v>
      </c>
      <c r="D3179" s="6">
        <v>-6.3705013130106181E-2</v>
      </c>
      <c r="E3179" s="7">
        <v>4.2750873727591552</v>
      </c>
      <c r="F3179" s="1">
        <v>0.5680956727277221</v>
      </c>
      <c r="G3179" s="1">
        <v>0.64473131845632148</v>
      </c>
      <c r="I3179" s="5">
        <f t="shared" si="49"/>
        <v>0.95680377510691506</v>
      </c>
    </row>
    <row r="3180" spans="1:9" x14ac:dyDescent="0.2">
      <c r="A3180" s="1" t="s">
        <v>3062</v>
      </c>
      <c r="B3180" s="1" t="s">
        <v>12146</v>
      </c>
      <c r="C3180" s="3" t="s">
        <v>12146</v>
      </c>
      <c r="D3180" s="6">
        <v>-6.3973410546447951E-2</v>
      </c>
      <c r="E3180" s="7">
        <v>9.8509684359268661</v>
      </c>
      <c r="F3180" s="1">
        <v>0.27358742039559314</v>
      </c>
      <c r="G3180" s="1">
        <v>0.34885271260157369</v>
      </c>
      <c r="I3180" s="5">
        <f t="shared" si="49"/>
        <v>0.95662578892989802</v>
      </c>
    </row>
    <row r="3181" spans="1:9" x14ac:dyDescent="0.2">
      <c r="A3181" s="1" t="s">
        <v>2563</v>
      </c>
      <c r="B3181" s="1" t="s">
        <v>8955</v>
      </c>
      <c r="C3181" s="4"/>
      <c r="D3181" s="6">
        <v>-6.4055514174925207E-2</v>
      </c>
      <c r="E3181" s="7">
        <v>3.2290781536661184</v>
      </c>
      <c r="F3181" s="1">
        <v>0.60671861173196162</v>
      </c>
      <c r="G3181" s="1">
        <v>0.68038231687048845</v>
      </c>
      <c r="I3181" s="5">
        <f t="shared" si="49"/>
        <v>0.95657134900235885</v>
      </c>
    </row>
    <row r="3182" spans="1:9" x14ac:dyDescent="0.2">
      <c r="A3182" s="1" t="s">
        <v>3777</v>
      </c>
      <c r="B3182" s="1" t="s">
        <v>12146</v>
      </c>
      <c r="C3182" s="3" t="s">
        <v>12146</v>
      </c>
      <c r="D3182" s="6">
        <v>-6.4241317170287054E-2</v>
      </c>
      <c r="E3182" s="7">
        <v>1.1424360110860827</v>
      </c>
      <c r="F3182" s="1">
        <v>0.8341740680703198</v>
      </c>
      <c r="G3182" s="1">
        <v>0.87470528359207722</v>
      </c>
      <c r="I3182" s="5">
        <f t="shared" si="49"/>
        <v>0.95644816123757737</v>
      </c>
    </row>
    <row r="3183" spans="1:9" x14ac:dyDescent="0.2">
      <c r="A3183" s="1" t="s">
        <v>3390</v>
      </c>
      <c r="B3183" s="1" t="s">
        <v>9863</v>
      </c>
      <c r="C3183" s="3" t="s">
        <v>9864</v>
      </c>
      <c r="D3183" s="6">
        <v>-6.4350683939956535E-2</v>
      </c>
      <c r="E3183" s="7">
        <v>5.2380187330538446</v>
      </c>
      <c r="F3183" s="1">
        <v>0.42593623797567509</v>
      </c>
      <c r="G3183" s="1">
        <v>0.50655888898871404</v>
      </c>
      <c r="I3183" s="5">
        <f t="shared" si="49"/>
        <v>0.95637565826360982</v>
      </c>
    </row>
    <row r="3184" spans="1:9" x14ac:dyDescent="0.2">
      <c r="A3184" s="1" t="s">
        <v>2363</v>
      </c>
      <c r="B3184" s="1" t="s">
        <v>8710</v>
      </c>
      <c r="C3184" s="3" t="s">
        <v>8711</v>
      </c>
      <c r="D3184" s="6">
        <v>-6.4634573594937489E-2</v>
      </c>
      <c r="E3184" s="7">
        <v>6.0053025007765539</v>
      </c>
      <c r="F3184" s="1">
        <v>0.38394175913954387</v>
      </c>
      <c r="G3184" s="1">
        <v>0.46626379112586952</v>
      </c>
      <c r="I3184" s="5">
        <f t="shared" si="49"/>
        <v>0.95618748374530416</v>
      </c>
    </row>
    <row r="3185" spans="1:9" x14ac:dyDescent="0.2">
      <c r="A3185" s="1" t="s">
        <v>159</v>
      </c>
      <c r="B3185" s="1" t="s">
        <v>5733</v>
      </c>
      <c r="C3185" s="4"/>
      <c r="D3185" s="6">
        <v>-6.5163205647725347E-2</v>
      </c>
      <c r="E3185" s="7">
        <v>1.1930851361950194</v>
      </c>
      <c r="F3185" s="1">
        <v>0.88497196866547623</v>
      </c>
      <c r="G3185" s="1">
        <v>0.91409351194285415</v>
      </c>
      <c r="I3185" s="5">
        <f t="shared" si="49"/>
        <v>0.95583718188523781</v>
      </c>
    </row>
    <row r="3186" spans="1:9" x14ac:dyDescent="0.2">
      <c r="A3186" s="1" t="s">
        <v>2683</v>
      </c>
      <c r="B3186" s="1" t="s">
        <v>9090</v>
      </c>
      <c r="C3186" s="4"/>
      <c r="D3186" s="6">
        <v>-6.5481740412389217E-2</v>
      </c>
      <c r="E3186" s="7">
        <v>4.0430565579653814</v>
      </c>
      <c r="F3186" s="1">
        <v>0.53708500020995364</v>
      </c>
      <c r="G3186" s="1">
        <v>0.61593868959175524</v>
      </c>
      <c r="I3186" s="5">
        <f t="shared" si="49"/>
        <v>0.95562616448118898</v>
      </c>
    </row>
    <row r="3187" spans="1:9" x14ac:dyDescent="0.2">
      <c r="A3187" s="1" t="s">
        <v>3948</v>
      </c>
      <c r="B3187" s="1" t="s">
        <v>10453</v>
      </c>
      <c r="C3187" s="3" t="s">
        <v>10454</v>
      </c>
      <c r="D3187" s="6">
        <v>-6.5573968622418932E-2</v>
      </c>
      <c r="E3187" s="7">
        <v>9.7147176691440631</v>
      </c>
      <c r="F3187" s="1">
        <v>0.2324737120147099</v>
      </c>
      <c r="G3187" s="1">
        <v>0.30417121198186342</v>
      </c>
      <c r="I3187" s="5">
        <f t="shared" si="49"/>
        <v>0.95556507542840041</v>
      </c>
    </row>
    <row r="3188" spans="1:9" x14ac:dyDescent="0.2">
      <c r="A3188" s="1" t="s">
        <v>4027</v>
      </c>
      <c r="B3188" s="1" t="s">
        <v>10540</v>
      </c>
      <c r="C3188" s="3" t="s">
        <v>10541</v>
      </c>
      <c r="D3188" s="6">
        <v>-6.5712385628607775E-2</v>
      </c>
      <c r="E3188" s="7">
        <v>8.1213448688548073</v>
      </c>
      <c r="F3188" s="1">
        <v>0.28535260169694304</v>
      </c>
      <c r="G3188" s="1">
        <v>0.36140691377065853</v>
      </c>
      <c r="I3188" s="5">
        <f t="shared" si="49"/>
        <v>0.955473399704585</v>
      </c>
    </row>
    <row r="3189" spans="1:9" x14ac:dyDescent="0.2">
      <c r="A3189" s="1" t="s">
        <v>2550</v>
      </c>
      <c r="B3189" s="1" t="s">
        <v>8939</v>
      </c>
      <c r="C3189" s="4"/>
      <c r="D3189" s="6">
        <v>-6.5801060050556651E-2</v>
      </c>
      <c r="E3189" s="7">
        <v>7.4334248049691745</v>
      </c>
      <c r="F3189" s="1">
        <v>0.27334349352918641</v>
      </c>
      <c r="G3189" s="1">
        <v>0.34862309616196163</v>
      </c>
      <c r="I3189" s="5">
        <f t="shared" si="49"/>
        <v>0.95541467388572554</v>
      </c>
    </row>
    <row r="3190" spans="1:9" x14ac:dyDescent="0.2">
      <c r="A3190" s="1" t="s">
        <v>3426</v>
      </c>
      <c r="B3190" s="1" t="s">
        <v>9907</v>
      </c>
      <c r="C3190" s="4"/>
      <c r="D3190" s="6">
        <v>-6.5915433257803718E-2</v>
      </c>
      <c r="E3190" s="7">
        <v>6.6027322211196955</v>
      </c>
      <c r="F3190" s="1">
        <v>0.3874942893824132</v>
      </c>
      <c r="G3190" s="1">
        <v>0.4697980625759054</v>
      </c>
      <c r="I3190" s="5">
        <f t="shared" si="49"/>
        <v>0.95533893403354331</v>
      </c>
    </row>
    <row r="3191" spans="1:9" x14ac:dyDescent="0.2">
      <c r="A3191" s="1" t="s">
        <v>2833</v>
      </c>
      <c r="B3191" s="1" t="s">
        <v>12146</v>
      </c>
      <c r="C3191" s="3" t="s">
        <v>12146</v>
      </c>
      <c r="D3191" s="6">
        <v>-6.6180345492982601E-2</v>
      </c>
      <c r="E3191" s="7">
        <v>5.5250816737023225</v>
      </c>
      <c r="F3191" s="1">
        <v>0.37973947093893162</v>
      </c>
      <c r="G3191" s="1">
        <v>0.46218847778122302</v>
      </c>
      <c r="I3191" s="5">
        <f t="shared" si="49"/>
        <v>0.95516352777591207</v>
      </c>
    </row>
    <row r="3192" spans="1:9" x14ac:dyDescent="0.2">
      <c r="A3192" s="1" t="s">
        <v>1371</v>
      </c>
      <c r="B3192" s="1" t="s">
        <v>12146</v>
      </c>
      <c r="C3192" s="3" t="s">
        <v>12146</v>
      </c>
      <c r="D3192" s="6">
        <v>-6.669837531997054E-2</v>
      </c>
      <c r="E3192" s="7">
        <v>3.2879917835935291</v>
      </c>
      <c r="F3192" s="1">
        <v>0.65089049556360046</v>
      </c>
      <c r="G3192" s="1">
        <v>0.71955094265585307</v>
      </c>
      <c r="I3192" s="5">
        <f t="shared" si="49"/>
        <v>0.95482061790311767</v>
      </c>
    </row>
    <row r="3193" spans="1:9" x14ac:dyDescent="0.2">
      <c r="A3193" s="1" t="s">
        <v>3540</v>
      </c>
      <c r="B3193" s="1" t="s">
        <v>10030</v>
      </c>
      <c r="C3193" s="3" t="s">
        <v>10031</v>
      </c>
      <c r="D3193" s="6">
        <v>-6.6992953595008953E-2</v>
      </c>
      <c r="E3193" s="7">
        <v>6.6919281368821952</v>
      </c>
      <c r="F3193" s="1">
        <v>0.30469741589478122</v>
      </c>
      <c r="G3193" s="1">
        <v>0.38262370993226902</v>
      </c>
      <c r="I3193" s="5">
        <f t="shared" si="49"/>
        <v>0.95462567670700604</v>
      </c>
    </row>
    <row r="3194" spans="1:9" x14ac:dyDescent="0.2">
      <c r="A3194" s="1" t="s">
        <v>3275</v>
      </c>
      <c r="B3194" s="1" t="s">
        <v>9726</v>
      </c>
      <c r="C3194" s="4"/>
      <c r="D3194" s="6">
        <v>-6.7115354515470085E-2</v>
      </c>
      <c r="E3194" s="7">
        <v>6.0396427968415427</v>
      </c>
      <c r="F3194" s="1">
        <v>0.39362870458891769</v>
      </c>
      <c r="G3194" s="1">
        <v>0.47528832141736599</v>
      </c>
      <c r="I3194" s="5">
        <f t="shared" si="49"/>
        <v>0.95454468793142078</v>
      </c>
    </row>
    <row r="3195" spans="1:9" x14ac:dyDescent="0.2">
      <c r="A3195" s="1" t="s">
        <v>1810</v>
      </c>
      <c r="B3195" s="1" t="s">
        <v>8027</v>
      </c>
      <c r="C3195" s="4"/>
      <c r="D3195" s="6">
        <v>-6.7268526944149185E-2</v>
      </c>
      <c r="E3195" s="7">
        <v>0.45788298244087328</v>
      </c>
      <c r="F3195" s="1">
        <v>0.92254685604395548</v>
      </c>
      <c r="G3195" s="1">
        <v>0.94424779095129707</v>
      </c>
      <c r="I3195" s="5">
        <f t="shared" si="49"/>
        <v>0.95444334831172684</v>
      </c>
    </row>
    <row r="3196" spans="1:9" x14ac:dyDescent="0.2">
      <c r="A3196" s="1" t="s">
        <v>2014</v>
      </c>
      <c r="B3196" s="1" t="s">
        <v>8280</v>
      </c>
      <c r="C3196" s="3" t="s">
        <v>8281</v>
      </c>
      <c r="D3196" s="6">
        <v>-6.7996679699251092E-2</v>
      </c>
      <c r="E3196" s="7">
        <v>5.4134175669875848</v>
      </c>
      <c r="F3196" s="1">
        <v>0.51322125345420377</v>
      </c>
      <c r="G3196" s="1">
        <v>0.59373048489879632</v>
      </c>
      <c r="I3196" s="5">
        <f t="shared" si="49"/>
        <v>0.95396174604706774</v>
      </c>
    </row>
    <row r="3197" spans="1:9" x14ac:dyDescent="0.2">
      <c r="A3197" s="1" t="s">
        <v>1773</v>
      </c>
      <c r="B3197" s="1" t="s">
        <v>12146</v>
      </c>
      <c r="C3197" s="3" t="s">
        <v>12146</v>
      </c>
      <c r="D3197" s="6">
        <v>-6.8320922608134396E-2</v>
      </c>
      <c r="E3197" s="7">
        <v>2.202046336308451</v>
      </c>
      <c r="F3197" s="1">
        <v>0.78626620956808535</v>
      </c>
      <c r="G3197" s="1">
        <v>0.8368447376689564</v>
      </c>
      <c r="I3197" s="5">
        <f t="shared" si="49"/>
        <v>0.95374736908843849</v>
      </c>
    </row>
    <row r="3198" spans="1:9" x14ac:dyDescent="0.2">
      <c r="A3198" s="1" t="s">
        <v>4580</v>
      </c>
      <c r="B3198" s="1" t="s">
        <v>11063</v>
      </c>
      <c r="C3198" s="3" t="s">
        <v>11064</v>
      </c>
      <c r="D3198" s="6">
        <v>-6.8446764060820092E-2</v>
      </c>
      <c r="E3198" s="7">
        <v>5.3313259970710076</v>
      </c>
      <c r="F3198" s="1">
        <v>0.43817212913300896</v>
      </c>
      <c r="G3198" s="1">
        <v>0.51851318271916536</v>
      </c>
      <c r="I3198" s="5">
        <f t="shared" si="49"/>
        <v>0.95366418053045565</v>
      </c>
    </row>
    <row r="3199" spans="1:9" x14ac:dyDescent="0.2">
      <c r="A3199" s="1" t="s">
        <v>2957</v>
      </c>
      <c r="B3199" s="1" t="s">
        <v>12146</v>
      </c>
      <c r="C3199" s="3" t="s">
        <v>12146</v>
      </c>
      <c r="D3199" s="6">
        <v>-6.8935091021962228E-2</v>
      </c>
      <c r="E3199" s="7">
        <v>7.7042919747023682</v>
      </c>
      <c r="F3199" s="1">
        <v>0.23733200205125848</v>
      </c>
      <c r="G3199" s="1">
        <v>0.3096374507048677</v>
      </c>
      <c r="I3199" s="5">
        <f t="shared" si="49"/>
        <v>0.95334143656080472</v>
      </c>
    </row>
    <row r="3200" spans="1:9" x14ac:dyDescent="0.2">
      <c r="A3200" s="1" t="s">
        <v>1950</v>
      </c>
      <c r="B3200" s="1" t="s">
        <v>12146</v>
      </c>
      <c r="C3200" s="3" t="s">
        <v>12146</v>
      </c>
      <c r="D3200" s="6">
        <v>-6.9275816128044468E-2</v>
      </c>
      <c r="E3200" s="7">
        <v>6.7540390104377721</v>
      </c>
      <c r="F3200" s="1">
        <v>0.38496574784145654</v>
      </c>
      <c r="G3200" s="1">
        <v>0.46719559529103194</v>
      </c>
      <c r="I3200" s="5">
        <f t="shared" si="49"/>
        <v>0.95311630997601005</v>
      </c>
    </row>
    <row r="3201" spans="1:9" x14ac:dyDescent="0.2">
      <c r="A3201" s="1" t="s">
        <v>5057</v>
      </c>
      <c r="B3201" s="1" t="s">
        <v>11489</v>
      </c>
      <c r="C3201" s="4"/>
      <c r="D3201" s="6">
        <v>-6.9302398611843979E-2</v>
      </c>
      <c r="E3201" s="7">
        <v>5.5614069951581033</v>
      </c>
      <c r="F3201" s="1">
        <v>0.4647293493456609</v>
      </c>
      <c r="G3201" s="1">
        <v>0.5454476026283982</v>
      </c>
      <c r="I3201" s="5">
        <f t="shared" si="49"/>
        <v>0.95309874842298936</v>
      </c>
    </row>
    <row r="3202" spans="1:9" x14ac:dyDescent="0.2">
      <c r="A3202" s="1" t="s">
        <v>863</v>
      </c>
      <c r="B3202" s="1" t="s">
        <v>6772</v>
      </c>
      <c r="C3202" s="3" t="s">
        <v>6773</v>
      </c>
      <c r="D3202" s="6">
        <v>-6.9408380916694906E-2</v>
      </c>
      <c r="E3202" s="7">
        <v>4.7522684788945888</v>
      </c>
      <c r="F3202" s="1">
        <v>0.50170108027537708</v>
      </c>
      <c r="G3202" s="1">
        <v>0.58282721240501256</v>
      </c>
      <c r="I3202" s="5">
        <f t="shared" ref="I3202:I3265" si="50">2^D3202</f>
        <v>0.95302873508745223</v>
      </c>
    </row>
    <row r="3203" spans="1:9" x14ac:dyDescent="0.2">
      <c r="A3203" s="1" t="s">
        <v>310</v>
      </c>
      <c r="B3203" s="1" t="s">
        <v>5961</v>
      </c>
      <c r="C3203" s="4"/>
      <c r="D3203" s="6">
        <v>-6.9972960977449372E-2</v>
      </c>
      <c r="E3203" s="7">
        <v>0.28790021435139679</v>
      </c>
      <c r="F3203" s="1">
        <v>0.92253732424350876</v>
      </c>
      <c r="G3203" s="1">
        <v>0.94424779095129707</v>
      </c>
      <c r="I3203" s="5">
        <f t="shared" si="50"/>
        <v>0.9526558525738037</v>
      </c>
    </row>
    <row r="3204" spans="1:9" x14ac:dyDescent="0.2">
      <c r="A3204" s="1" t="s">
        <v>3475</v>
      </c>
      <c r="B3204" s="1" t="s">
        <v>9962</v>
      </c>
      <c r="C3204" s="3" t="s">
        <v>9963</v>
      </c>
      <c r="D3204" s="6">
        <v>-7.0140301504124591E-2</v>
      </c>
      <c r="E3204" s="7">
        <v>6.6442061326019051</v>
      </c>
      <c r="F3204" s="1">
        <v>0.38424094850356294</v>
      </c>
      <c r="G3204" s="1">
        <v>0.46652336642860875</v>
      </c>
      <c r="I3204" s="5">
        <f t="shared" si="50"/>
        <v>0.95254535889192504</v>
      </c>
    </row>
    <row r="3205" spans="1:9" x14ac:dyDescent="0.2">
      <c r="A3205" s="1" t="s">
        <v>4101</v>
      </c>
      <c r="B3205" s="1" t="s">
        <v>12146</v>
      </c>
      <c r="C3205" s="3" t="s">
        <v>12146</v>
      </c>
      <c r="D3205" s="6">
        <v>-7.0174898212782846E-2</v>
      </c>
      <c r="E3205" s="7">
        <v>2.3094529484050743</v>
      </c>
      <c r="F3205" s="1">
        <v>0.71230082894608415</v>
      </c>
      <c r="G3205" s="1">
        <v>0.77365476945407186</v>
      </c>
      <c r="I3205" s="5">
        <f t="shared" si="50"/>
        <v>0.95252251654604136</v>
      </c>
    </row>
    <row r="3206" spans="1:9" x14ac:dyDescent="0.2">
      <c r="A3206" s="1" t="s">
        <v>2248</v>
      </c>
      <c r="B3206" s="1" t="s">
        <v>8576</v>
      </c>
      <c r="C3206" s="4"/>
      <c r="D3206" s="6">
        <v>-7.090243728501687E-2</v>
      </c>
      <c r="E3206" s="7">
        <v>3.0713767416558881</v>
      </c>
      <c r="F3206" s="1">
        <v>0.65861147841804568</v>
      </c>
      <c r="G3206" s="1">
        <v>0.72617501457240097</v>
      </c>
      <c r="I3206" s="5">
        <f t="shared" si="50"/>
        <v>0.95204228848583972</v>
      </c>
    </row>
    <row r="3207" spans="1:9" x14ac:dyDescent="0.2">
      <c r="A3207" s="1" t="s">
        <v>2533</v>
      </c>
      <c r="B3207" s="1" t="s">
        <v>8923</v>
      </c>
      <c r="C3207" s="4"/>
      <c r="D3207" s="6">
        <v>-7.0936161180458049E-2</v>
      </c>
      <c r="E3207" s="7">
        <v>5.3989590944580002</v>
      </c>
      <c r="F3207" s="1">
        <v>0.38760813356367985</v>
      </c>
      <c r="G3207" s="1">
        <v>0.4697980625759054</v>
      </c>
      <c r="I3207" s="5">
        <f t="shared" si="50"/>
        <v>0.95202003416428882</v>
      </c>
    </row>
    <row r="3208" spans="1:9" x14ac:dyDescent="0.2">
      <c r="A3208" s="1" t="s">
        <v>1226</v>
      </c>
      <c r="B3208" s="1" t="s">
        <v>7259</v>
      </c>
      <c r="C3208" s="3" t="s">
        <v>7260</v>
      </c>
      <c r="D3208" s="6">
        <v>-7.0971608861443228E-2</v>
      </c>
      <c r="E3208" s="7">
        <v>2.5354383063805246</v>
      </c>
      <c r="F3208" s="1">
        <v>0.64535930095906424</v>
      </c>
      <c r="G3208" s="1">
        <v>0.71459375040285755</v>
      </c>
      <c r="I3208" s="5">
        <f t="shared" si="50"/>
        <v>0.95199664288136276</v>
      </c>
    </row>
    <row r="3209" spans="1:9" x14ac:dyDescent="0.2">
      <c r="A3209" s="1" t="s">
        <v>3780</v>
      </c>
      <c r="B3209" s="1" t="s">
        <v>12146</v>
      </c>
      <c r="C3209" s="3" t="s">
        <v>12146</v>
      </c>
      <c r="D3209" s="6">
        <v>-7.1127988211164686E-2</v>
      </c>
      <c r="E3209" s="7">
        <v>4.9787482273749513</v>
      </c>
      <c r="F3209" s="1">
        <v>0.46222039673709814</v>
      </c>
      <c r="G3209" s="1">
        <v>0.54308961350406504</v>
      </c>
      <c r="I3209" s="5">
        <f t="shared" si="50"/>
        <v>0.95189345783976964</v>
      </c>
    </row>
    <row r="3210" spans="1:9" x14ac:dyDescent="0.2">
      <c r="A3210" s="1" t="s">
        <v>4259</v>
      </c>
      <c r="B3210" s="1" t="s">
        <v>10768</v>
      </c>
      <c r="C3210" s="3" t="s">
        <v>10769</v>
      </c>
      <c r="D3210" s="6">
        <v>-7.1190869944409624E-2</v>
      </c>
      <c r="E3210" s="7">
        <v>10.058443706693971</v>
      </c>
      <c r="F3210" s="1">
        <v>0.261580744002681</v>
      </c>
      <c r="G3210" s="1">
        <v>0.33660873491742593</v>
      </c>
      <c r="I3210" s="5">
        <f t="shared" si="50"/>
        <v>0.95185196923382742</v>
      </c>
    </row>
    <row r="3211" spans="1:9" x14ac:dyDescent="0.2">
      <c r="A3211" s="1" t="s">
        <v>4625</v>
      </c>
      <c r="B3211" s="1" t="s">
        <v>12146</v>
      </c>
      <c r="C3211" s="3" t="s">
        <v>12146</v>
      </c>
      <c r="D3211" s="6">
        <v>-7.1385574855445402E-2</v>
      </c>
      <c r="E3211" s="7">
        <v>7.0700814431248835</v>
      </c>
      <c r="F3211" s="1">
        <v>0.27101732383371469</v>
      </c>
      <c r="G3211" s="1">
        <v>0.34622241182313573</v>
      </c>
      <c r="I3211" s="5">
        <f t="shared" si="50"/>
        <v>0.95172351675960987</v>
      </c>
    </row>
    <row r="3212" spans="1:9" x14ac:dyDescent="0.2">
      <c r="A3212" s="1" t="s">
        <v>4595</v>
      </c>
      <c r="B3212" s="1" t="s">
        <v>11077</v>
      </c>
      <c r="C3212" s="4"/>
      <c r="D3212" s="6">
        <v>-7.1412846869370467E-2</v>
      </c>
      <c r="E3212" s="7">
        <v>0.58782303828449578</v>
      </c>
      <c r="F3212" s="1">
        <v>0.85693993068114571</v>
      </c>
      <c r="G3212" s="1">
        <v>0.89175946000347206</v>
      </c>
      <c r="I3212" s="5">
        <f t="shared" si="50"/>
        <v>0.95170552600553937</v>
      </c>
    </row>
    <row r="3213" spans="1:9" x14ac:dyDescent="0.2">
      <c r="A3213" s="1" t="s">
        <v>4263</v>
      </c>
      <c r="B3213" s="1" t="s">
        <v>12076</v>
      </c>
      <c r="C3213" s="4"/>
      <c r="D3213" s="6">
        <v>-7.1477126906463323E-2</v>
      </c>
      <c r="E3213" s="7">
        <v>6.1359609304949636</v>
      </c>
      <c r="F3213" s="1">
        <v>0.29098936491776212</v>
      </c>
      <c r="G3213" s="1">
        <v>0.3673530479655448</v>
      </c>
      <c r="I3213" s="5">
        <f t="shared" si="50"/>
        <v>0.95166312320942348</v>
      </c>
    </row>
    <row r="3214" spans="1:9" x14ac:dyDescent="0.2">
      <c r="A3214" s="1" t="s">
        <v>3282</v>
      </c>
      <c r="B3214" s="1" t="s">
        <v>9734</v>
      </c>
      <c r="C3214" s="4"/>
      <c r="D3214" s="6">
        <v>-7.1554034019701354E-2</v>
      </c>
      <c r="E3214" s="7">
        <v>8.3722289129219565</v>
      </c>
      <c r="F3214" s="1">
        <v>0.2280962825388759</v>
      </c>
      <c r="G3214" s="1">
        <v>0.29952910788875481</v>
      </c>
      <c r="I3214" s="5">
        <f t="shared" si="50"/>
        <v>0.95161239335263037</v>
      </c>
    </row>
    <row r="3215" spans="1:9" x14ac:dyDescent="0.2">
      <c r="A3215" s="1" t="s">
        <v>1922</v>
      </c>
      <c r="B3215" s="1" t="s">
        <v>8168</v>
      </c>
      <c r="C3215" s="3" t="s">
        <v>8169</v>
      </c>
      <c r="D3215" s="6">
        <v>-7.1716284587976589E-2</v>
      </c>
      <c r="E3215" s="7">
        <v>4.4028866338312094</v>
      </c>
      <c r="F3215" s="1">
        <v>0.53034405834646592</v>
      </c>
      <c r="G3215" s="1">
        <v>0.60974490599530506</v>
      </c>
      <c r="I3215" s="5">
        <f t="shared" si="50"/>
        <v>0.9515053776872372</v>
      </c>
    </row>
    <row r="3216" spans="1:9" x14ac:dyDescent="0.2">
      <c r="A3216" s="1" t="s">
        <v>3736</v>
      </c>
      <c r="B3216" s="1" t="s">
        <v>10232</v>
      </c>
      <c r="C3216" s="4"/>
      <c r="D3216" s="6">
        <v>-7.1758047087938551E-2</v>
      </c>
      <c r="E3216" s="7">
        <v>1.3323258974524297</v>
      </c>
      <c r="F3216" s="1">
        <v>0.78697807766299621</v>
      </c>
      <c r="G3216" s="1">
        <v>0.83727597506624296</v>
      </c>
      <c r="I3216" s="5">
        <f t="shared" si="50"/>
        <v>0.95147783432773936</v>
      </c>
    </row>
    <row r="3217" spans="1:9" x14ac:dyDescent="0.2">
      <c r="A3217" s="1" t="s">
        <v>573</v>
      </c>
      <c r="B3217" s="1" t="s">
        <v>6363</v>
      </c>
      <c r="C3217" s="4"/>
      <c r="D3217" s="6">
        <v>-7.2146850942423263E-2</v>
      </c>
      <c r="E3217" s="7">
        <v>1.271098746091593</v>
      </c>
      <c r="F3217" s="1">
        <v>0.79271573754617808</v>
      </c>
      <c r="G3217" s="1">
        <v>0.84108587776955546</v>
      </c>
      <c r="I3217" s="5">
        <f t="shared" si="50"/>
        <v>0.95122144722265201</v>
      </c>
    </row>
    <row r="3218" spans="1:9" x14ac:dyDescent="0.2">
      <c r="A3218" s="1" t="s">
        <v>2847</v>
      </c>
      <c r="B3218" s="1" t="s">
        <v>12146</v>
      </c>
      <c r="C3218" s="3" t="s">
        <v>12146</v>
      </c>
      <c r="D3218" s="6">
        <v>-7.2377744179182427E-2</v>
      </c>
      <c r="E3218" s="7">
        <v>7.7476070168189555</v>
      </c>
      <c r="F3218" s="1">
        <v>0.22571329605363014</v>
      </c>
      <c r="G3218" s="1">
        <v>0.29710573684976388</v>
      </c>
      <c r="I3218" s="5">
        <f t="shared" si="50"/>
        <v>0.9510692230738419</v>
      </c>
    </row>
    <row r="3219" spans="1:9" x14ac:dyDescent="0.2">
      <c r="A3219" s="1" t="s">
        <v>2402</v>
      </c>
      <c r="B3219" s="1" t="s">
        <v>8763</v>
      </c>
      <c r="C3219" s="4"/>
      <c r="D3219" s="6">
        <v>-7.2662868694730612E-2</v>
      </c>
      <c r="E3219" s="7">
        <v>7.4521436417344757</v>
      </c>
      <c r="F3219" s="1">
        <v>0.24665307255056559</v>
      </c>
      <c r="G3219" s="1">
        <v>0.31973546441739986</v>
      </c>
      <c r="I3219" s="5">
        <f t="shared" si="50"/>
        <v>0.95088127874108552</v>
      </c>
    </row>
    <row r="3220" spans="1:9" x14ac:dyDescent="0.2">
      <c r="A3220" s="1" t="s">
        <v>4345</v>
      </c>
      <c r="B3220" s="1" t="s">
        <v>10847</v>
      </c>
      <c r="C3220" s="4"/>
      <c r="D3220" s="6">
        <v>-7.2722443371076667E-2</v>
      </c>
      <c r="E3220" s="7">
        <v>6.879755650695448</v>
      </c>
      <c r="F3220" s="1">
        <v>0.2674346580767788</v>
      </c>
      <c r="G3220" s="1">
        <v>0.34284884552693407</v>
      </c>
      <c r="I3220" s="5">
        <f t="shared" si="50"/>
        <v>0.95084201384225797</v>
      </c>
    </row>
    <row r="3221" spans="1:9" x14ac:dyDescent="0.2">
      <c r="A3221" s="1" t="s">
        <v>2871</v>
      </c>
      <c r="B3221" s="1" t="s">
        <v>9290</v>
      </c>
      <c r="C3221" s="3" t="s">
        <v>9291</v>
      </c>
      <c r="D3221" s="6">
        <v>-7.2849204443863738E-2</v>
      </c>
      <c r="E3221" s="7">
        <v>6.10705895406885</v>
      </c>
      <c r="F3221" s="1">
        <v>0.46764840578167305</v>
      </c>
      <c r="G3221" s="1">
        <v>0.54828436666693903</v>
      </c>
      <c r="I3221" s="5">
        <f t="shared" si="50"/>
        <v>0.95075847265347813</v>
      </c>
    </row>
    <row r="3222" spans="1:9" x14ac:dyDescent="0.2">
      <c r="A3222" s="1" t="s">
        <v>3350</v>
      </c>
      <c r="B3222" s="1" t="s">
        <v>9813</v>
      </c>
      <c r="C3222" s="3" t="s">
        <v>9814</v>
      </c>
      <c r="D3222" s="6">
        <v>-7.2984539243723001E-2</v>
      </c>
      <c r="E3222" s="7">
        <v>3.5976874826149419</v>
      </c>
      <c r="F3222" s="1">
        <v>0.55420711415079282</v>
      </c>
      <c r="G3222" s="1">
        <v>0.63172668961656131</v>
      </c>
      <c r="I3222" s="5">
        <f t="shared" si="50"/>
        <v>0.95066928909836002</v>
      </c>
    </row>
    <row r="3223" spans="1:9" x14ac:dyDescent="0.2">
      <c r="A3223" s="1" t="s">
        <v>2710</v>
      </c>
      <c r="B3223" s="1" t="s">
        <v>9119</v>
      </c>
      <c r="C3223" s="4"/>
      <c r="D3223" s="6">
        <v>-7.3057052682175994E-2</v>
      </c>
      <c r="E3223" s="7">
        <v>2.10565910186271</v>
      </c>
      <c r="F3223" s="1">
        <v>0.75628818427195699</v>
      </c>
      <c r="G3223" s="1">
        <v>0.81126394619349418</v>
      </c>
      <c r="I3223" s="5">
        <f t="shared" si="50"/>
        <v>0.95062150729790706</v>
      </c>
    </row>
    <row r="3224" spans="1:9" x14ac:dyDescent="0.2">
      <c r="A3224" s="1" t="s">
        <v>3850</v>
      </c>
      <c r="B3224" s="1" t="s">
        <v>12146</v>
      </c>
      <c r="C3224" s="3" t="s">
        <v>12146</v>
      </c>
      <c r="D3224" s="6">
        <v>-7.3135775894548061E-2</v>
      </c>
      <c r="E3224" s="7">
        <v>5.782852845595567</v>
      </c>
      <c r="F3224" s="1">
        <v>0.38148903869489009</v>
      </c>
      <c r="G3224" s="1">
        <v>0.4638009688875751</v>
      </c>
      <c r="I3224" s="5">
        <f t="shared" si="50"/>
        <v>0.9505696363654218</v>
      </c>
    </row>
    <row r="3225" spans="1:9" x14ac:dyDescent="0.2">
      <c r="A3225" s="1" t="s">
        <v>3347</v>
      </c>
      <c r="B3225" s="1" t="s">
        <v>9809</v>
      </c>
      <c r="C3225" s="4"/>
      <c r="D3225" s="6">
        <v>-7.3350996303012408E-2</v>
      </c>
      <c r="E3225" s="7">
        <v>3.2706595610423514</v>
      </c>
      <c r="F3225" s="1">
        <v>0.60745224841796253</v>
      </c>
      <c r="G3225" s="1">
        <v>0.68104502594703809</v>
      </c>
      <c r="I3225" s="5">
        <f t="shared" si="50"/>
        <v>0.95042784151573967</v>
      </c>
    </row>
    <row r="3226" spans="1:9" x14ac:dyDescent="0.2">
      <c r="A3226" s="1" t="s">
        <v>1983</v>
      </c>
      <c r="B3226" s="1" t="s">
        <v>12146</v>
      </c>
      <c r="C3226" s="3" t="s">
        <v>12146</v>
      </c>
      <c r="D3226" s="6">
        <v>-7.3436015885054079E-2</v>
      </c>
      <c r="E3226" s="7">
        <v>5.2074594022452096</v>
      </c>
      <c r="F3226" s="1">
        <v>0.43724391562870751</v>
      </c>
      <c r="G3226" s="1">
        <v>0.51752694110833364</v>
      </c>
      <c r="I3226" s="5">
        <f t="shared" si="50"/>
        <v>0.95037183342349496</v>
      </c>
    </row>
    <row r="3227" spans="1:9" x14ac:dyDescent="0.2">
      <c r="A3227" s="1" t="s">
        <v>3748</v>
      </c>
      <c r="B3227" s="1" t="s">
        <v>10246</v>
      </c>
      <c r="C3227" s="3" t="s">
        <v>10247</v>
      </c>
      <c r="D3227" s="6">
        <v>-7.3629270060532812E-2</v>
      </c>
      <c r="E3227" s="7">
        <v>6.668864360315113</v>
      </c>
      <c r="F3227" s="1">
        <v>0.28187299780836245</v>
      </c>
      <c r="G3227" s="1">
        <v>0.3579131553566649</v>
      </c>
      <c r="I3227" s="5">
        <f t="shared" si="50"/>
        <v>0.95024453623370098</v>
      </c>
    </row>
    <row r="3228" spans="1:9" x14ac:dyDescent="0.2">
      <c r="A3228" s="1" t="s">
        <v>4757</v>
      </c>
      <c r="B3228" s="1" t="s">
        <v>11217</v>
      </c>
      <c r="C3228" s="3" t="s">
        <v>11218</v>
      </c>
      <c r="D3228" s="6">
        <v>-7.3845863617750071E-2</v>
      </c>
      <c r="E3228" s="7">
        <v>2.3971058301218751</v>
      </c>
      <c r="F3228" s="1">
        <v>0.69146268513252473</v>
      </c>
      <c r="G3228" s="1">
        <v>0.75357011194083534</v>
      </c>
      <c r="I3228" s="5">
        <f t="shared" si="50"/>
        <v>0.95010188557676856</v>
      </c>
    </row>
    <row r="3229" spans="1:9" x14ac:dyDescent="0.2">
      <c r="A3229" s="1" t="s">
        <v>3220</v>
      </c>
      <c r="B3229" s="1" t="s">
        <v>12146</v>
      </c>
      <c r="C3229" s="3" t="s">
        <v>12146</v>
      </c>
      <c r="D3229" s="6">
        <v>-7.3872806983444478E-2</v>
      </c>
      <c r="E3229" s="7">
        <v>5.8449761039081016</v>
      </c>
      <c r="F3229" s="1">
        <v>0.33991067727889135</v>
      </c>
      <c r="G3229" s="1">
        <v>0.42074638357350863</v>
      </c>
      <c r="I3229" s="5">
        <f t="shared" si="50"/>
        <v>0.95008414190760315</v>
      </c>
    </row>
    <row r="3230" spans="1:9" x14ac:dyDescent="0.2">
      <c r="A3230" s="1" t="s">
        <v>3329</v>
      </c>
      <c r="B3230" s="1" t="s">
        <v>9790</v>
      </c>
      <c r="C3230" s="3" t="s">
        <v>9791</v>
      </c>
      <c r="D3230" s="6">
        <v>-7.3931821522943711E-2</v>
      </c>
      <c r="E3230" s="7">
        <v>10.440831051159385</v>
      </c>
      <c r="F3230" s="1">
        <v>0.17778598036312857</v>
      </c>
      <c r="G3230" s="1">
        <v>0.24159070502306668</v>
      </c>
      <c r="I3230" s="5">
        <f t="shared" si="50"/>
        <v>0.95004527878699974</v>
      </c>
    </row>
    <row r="3231" spans="1:9" x14ac:dyDescent="0.2">
      <c r="A3231" s="1" t="s">
        <v>2195</v>
      </c>
      <c r="B3231" s="1" t="s">
        <v>8516</v>
      </c>
      <c r="C3231" s="3" t="s">
        <v>8517</v>
      </c>
      <c r="D3231" s="6">
        <v>-7.4155439126275646E-2</v>
      </c>
      <c r="E3231" s="7">
        <v>1.4860042452731981</v>
      </c>
      <c r="F3231" s="1">
        <v>0.81830145822740596</v>
      </c>
      <c r="G3231" s="1">
        <v>0.86203472157469352</v>
      </c>
      <c r="I3231" s="5">
        <f t="shared" si="50"/>
        <v>0.94989803326489863</v>
      </c>
    </row>
    <row r="3232" spans="1:9" x14ac:dyDescent="0.2">
      <c r="A3232" s="1" t="s">
        <v>4370</v>
      </c>
      <c r="B3232" s="1" t="s">
        <v>10871</v>
      </c>
      <c r="C3232" s="4"/>
      <c r="D3232" s="6">
        <v>-7.428112627981677E-2</v>
      </c>
      <c r="E3232" s="7">
        <v>6.1954304067740127</v>
      </c>
      <c r="F3232" s="1">
        <v>0.26336465486432975</v>
      </c>
      <c r="G3232" s="1">
        <v>0.33834612130805658</v>
      </c>
      <c r="I3232" s="5">
        <f t="shared" si="50"/>
        <v>0.94981528204158849</v>
      </c>
    </row>
    <row r="3233" spans="1:9" x14ac:dyDescent="0.2">
      <c r="A3233" s="1" t="s">
        <v>4337</v>
      </c>
      <c r="B3233" s="1" t="s">
        <v>12146</v>
      </c>
      <c r="C3233" s="3" t="s">
        <v>12146</v>
      </c>
      <c r="D3233" s="6">
        <v>-7.4452605398798083E-2</v>
      </c>
      <c r="E3233" s="7">
        <v>1.4773132645621179</v>
      </c>
      <c r="F3233" s="1">
        <v>0.82574120210860347</v>
      </c>
      <c r="G3233" s="1">
        <v>0.86886624850895633</v>
      </c>
      <c r="I3233" s="5">
        <f t="shared" si="50"/>
        <v>0.9497023934518769</v>
      </c>
    </row>
    <row r="3234" spans="1:9" x14ac:dyDescent="0.2">
      <c r="A3234" s="1" t="s">
        <v>3567</v>
      </c>
      <c r="B3234" s="1" t="s">
        <v>10058</v>
      </c>
      <c r="C3234" s="3" t="s">
        <v>10059</v>
      </c>
      <c r="D3234" s="6">
        <v>-7.4482344775905054E-2</v>
      </c>
      <c r="E3234" s="7">
        <v>5.2113901154136153</v>
      </c>
      <c r="F3234" s="1">
        <v>0.39327813544858137</v>
      </c>
      <c r="G3234" s="1">
        <v>0.47517119264201246</v>
      </c>
      <c r="I3234" s="5">
        <f t="shared" si="50"/>
        <v>0.9496828167113206</v>
      </c>
    </row>
    <row r="3235" spans="1:9" x14ac:dyDescent="0.2">
      <c r="A3235" s="1" t="s">
        <v>2093</v>
      </c>
      <c r="B3235" s="1" t="s">
        <v>12146</v>
      </c>
      <c r="C3235" s="3" t="s">
        <v>12146</v>
      </c>
      <c r="D3235" s="6">
        <v>-7.466758554182272E-2</v>
      </c>
      <c r="E3235" s="7">
        <v>3.3301978944849191</v>
      </c>
      <c r="F3235" s="1">
        <v>0.58681497368673952</v>
      </c>
      <c r="G3235" s="1">
        <v>0.66198548684495817</v>
      </c>
      <c r="I3235" s="5">
        <f t="shared" si="50"/>
        <v>0.94956088610654299</v>
      </c>
    </row>
    <row r="3236" spans="1:9" x14ac:dyDescent="0.2">
      <c r="A3236" s="1" t="s">
        <v>1326</v>
      </c>
      <c r="B3236" s="1" t="s">
        <v>7382</v>
      </c>
      <c r="C3236" s="3" t="s">
        <v>7383</v>
      </c>
      <c r="D3236" s="6">
        <v>-7.4670224086639966E-2</v>
      </c>
      <c r="E3236" s="7">
        <v>5.5867213926530219</v>
      </c>
      <c r="F3236" s="1">
        <v>0.38765596596317353</v>
      </c>
      <c r="G3236" s="1">
        <v>0.4697980625759054</v>
      </c>
      <c r="I3236" s="5">
        <f t="shared" si="50"/>
        <v>0.94955914945632047</v>
      </c>
    </row>
    <row r="3237" spans="1:9" x14ac:dyDescent="0.2">
      <c r="A3237" s="1" t="s">
        <v>4182</v>
      </c>
      <c r="B3237" s="1" t="s">
        <v>12077</v>
      </c>
      <c r="C3237" s="4"/>
      <c r="D3237" s="6">
        <v>-7.5194308887763253E-2</v>
      </c>
      <c r="E3237" s="7">
        <v>7.7179849712184456</v>
      </c>
      <c r="F3237" s="1">
        <v>0.20996623842179929</v>
      </c>
      <c r="G3237" s="1">
        <v>0.27932781619254027</v>
      </c>
      <c r="I3237" s="5">
        <f t="shared" si="50"/>
        <v>0.94921426774203455</v>
      </c>
    </row>
    <row r="3238" spans="1:9" x14ac:dyDescent="0.2">
      <c r="A3238" s="1" t="s">
        <v>2084</v>
      </c>
      <c r="B3238" s="1" t="s">
        <v>8367</v>
      </c>
      <c r="C3238" s="4"/>
      <c r="D3238" s="6">
        <v>-7.5562014532587984E-2</v>
      </c>
      <c r="E3238" s="7">
        <v>5.7597661127850541</v>
      </c>
      <c r="F3238" s="1">
        <v>0.4172004678084395</v>
      </c>
      <c r="G3238" s="1">
        <v>0.49760726325471588</v>
      </c>
      <c r="I3238" s="5">
        <f t="shared" si="50"/>
        <v>0.94897236840867483</v>
      </c>
    </row>
    <row r="3239" spans="1:9" x14ac:dyDescent="0.2">
      <c r="A3239" s="1" t="s">
        <v>4060</v>
      </c>
      <c r="B3239" s="1" t="s">
        <v>12078</v>
      </c>
      <c r="C3239" s="4"/>
      <c r="D3239" s="6">
        <v>-7.5592097557975343E-2</v>
      </c>
      <c r="E3239" s="7">
        <v>5.7027008361774909</v>
      </c>
      <c r="F3239" s="1">
        <v>0.31661060683717424</v>
      </c>
      <c r="G3239" s="1">
        <v>0.39584734008772154</v>
      </c>
      <c r="I3239" s="5">
        <f t="shared" si="50"/>
        <v>0.94895258067710075</v>
      </c>
    </row>
    <row r="3240" spans="1:9" x14ac:dyDescent="0.2">
      <c r="A3240" s="1" t="s">
        <v>2615</v>
      </c>
      <c r="B3240" s="1" t="s">
        <v>12146</v>
      </c>
      <c r="C3240" s="3" t="s">
        <v>12146</v>
      </c>
      <c r="D3240" s="6">
        <v>-7.5866301074085915E-2</v>
      </c>
      <c r="E3240" s="7">
        <v>3.9515077243279264</v>
      </c>
      <c r="F3240" s="1">
        <v>0.50157632342370984</v>
      </c>
      <c r="G3240" s="1">
        <v>0.58282721240501256</v>
      </c>
      <c r="I3240" s="5">
        <f t="shared" si="50"/>
        <v>0.94877223666772548</v>
      </c>
    </row>
    <row r="3241" spans="1:9" x14ac:dyDescent="0.2">
      <c r="A3241" s="1" t="s">
        <v>2542</v>
      </c>
      <c r="B3241" s="1" t="s">
        <v>8929</v>
      </c>
      <c r="C3241" s="3" t="s">
        <v>8930</v>
      </c>
      <c r="D3241" s="6">
        <v>-7.6337397210040667E-2</v>
      </c>
      <c r="E3241" s="7">
        <v>4.5935684757756228</v>
      </c>
      <c r="F3241" s="1">
        <v>0.41546949833665547</v>
      </c>
      <c r="G3241" s="1">
        <v>0.4964421384808278</v>
      </c>
      <c r="I3241" s="5">
        <f t="shared" si="50"/>
        <v>0.94846247614698731</v>
      </c>
    </row>
    <row r="3242" spans="1:9" x14ac:dyDescent="0.2">
      <c r="A3242" s="1" t="s">
        <v>4277</v>
      </c>
      <c r="B3242" s="1" t="s">
        <v>12146</v>
      </c>
      <c r="C3242" s="3" t="s">
        <v>12146</v>
      </c>
      <c r="D3242" s="6">
        <v>-7.6358237752470387E-2</v>
      </c>
      <c r="E3242" s="7">
        <v>9.5083423468110055</v>
      </c>
      <c r="F3242" s="1">
        <v>0.16377032023335064</v>
      </c>
      <c r="G3242" s="1">
        <v>0.22495243986769672</v>
      </c>
      <c r="I3242" s="5">
        <f t="shared" si="50"/>
        <v>0.94844877517127935</v>
      </c>
    </row>
    <row r="3243" spans="1:9" x14ac:dyDescent="0.2">
      <c r="A3243" s="1" t="s">
        <v>2650</v>
      </c>
      <c r="B3243" s="1" t="s">
        <v>9051</v>
      </c>
      <c r="C3243" s="3" t="s">
        <v>9052</v>
      </c>
      <c r="D3243" s="6">
        <v>-7.6430955742697454E-2</v>
      </c>
      <c r="E3243" s="7">
        <v>4.9595472243982801</v>
      </c>
      <c r="F3243" s="1">
        <v>0.45351278542504553</v>
      </c>
      <c r="G3243" s="1">
        <v>0.53407095644304248</v>
      </c>
      <c r="I3243" s="5">
        <f t="shared" si="50"/>
        <v>0.9484009705080173</v>
      </c>
    </row>
    <row r="3244" spans="1:9" x14ac:dyDescent="0.2">
      <c r="A3244" s="1" t="s">
        <v>2884</v>
      </c>
      <c r="B3244" s="1" t="s">
        <v>12146</v>
      </c>
      <c r="C3244" s="3" t="s">
        <v>12146</v>
      </c>
      <c r="D3244" s="6">
        <v>-7.6588886815703056E-2</v>
      </c>
      <c r="E3244" s="7">
        <v>4.253493048809565</v>
      </c>
      <c r="F3244" s="1">
        <v>0.49184071446682592</v>
      </c>
      <c r="G3244" s="1">
        <v>0.57295717964345416</v>
      </c>
      <c r="I3244" s="5">
        <f t="shared" si="50"/>
        <v>0.94829715523126901</v>
      </c>
    </row>
    <row r="3245" spans="1:9" x14ac:dyDescent="0.2">
      <c r="A3245" s="1" t="s">
        <v>1869</v>
      </c>
      <c r="B3245" s="1" t="s">
        <v>12146</v>
      </c>
      <c r="C3245" s="3" t="s">
        <v>12146</v>
      </c>
      <c r="D3245" s="6">
        <v>-7.6589093671754357E-2</v>
      </c>
      <c r="E3245" s="7">
        <v>2.8222451059590394</v>
      </c>
      <c r="F3245" s="1">
        <v>0.74333140435084932</v>
      </c>
      <c r="G3245" s="1">
        <v>0.79944613728159641</v>
      </c>
      <c r="I3245" s="5">
        <f t="shared" si="50"/>
        <v>0.94829701926283116</v>
      </c>
    </row>
    <row r="3246" spans="1:9" x14ac:dyDescent="0.2">
      <c r="A3246" s="1" t="s">
        <v>4351</v>
      </c>
      <c r="B3246" s="1" t="s">
        <v>12079</v>
      </c>
      <c r="C3246" s="4"/>
      <c r="D3246" s="6">
        <v>-7.6839841914850868E-2</v>
      </c>
      <c r="E3246" s="7">
        <v>4.5965636038308419</v>
      </c>
      <c r="F3246" s="1">
        <v>0.45548372217847388</v>
      </c>
      <c r="G3246" s="1">
        <v>0.5362098152424466</v>
      </c>
      <c r="I3246" s="5">
        <f t="shared" si="50"/>
        <v>0.94813221440670259</v>
      </c>
    </row>
    <row r="3247" spans="1:9" x14ac:dyDescent="0.2">
      <c r="A3247" s="1" t="s">
        <v>970</v>
      </c>
      <c r="B3247" s="1" t="s">
        <v>6918</v>
      </c>
      <c r="C3247" s="4"/>
      <c r="D3247" s="6">
        <v>-7.6889311079256742E-2</v>
      </c>
      <c r="E3247" s="7">
        <v>1.5537040819036061</v>
      </c>
      <c r="F3247" s="1">
        <v>0.81561612209588474</v>
      </c>
      <c r="G3247" s="1">
        <v>0.8595375461577941</v>
      </c>
      <c r="I3247" s="5">
        <f t="shared" si="50"/>
        <v>0.94809970406811439</v>
      </c>
    </row>
    <row r="3248" spans="1:9" x14ac:dyDescent="0.2">
      <c r="A3248" s="1" t="s">
        <v>3971</v>
      </c>
      <c r="B3248" s="1" t="s">
        <v>10476</v>
      </c>
      <c r="C3248" s="3" t="s">
        <v>10477</v>
      </c>
      <c r="D3248" s="6">
        <v>-7.6966503295646888E-2</v>
      </c>
      <c r="E3248" s="7">
        <v>7.514700733071396</v>
      </c>
      <c r="F3248" s="1">
        <v>0.23530093769911281</v>
      </c>
      <c r="G3248" s="1">
        <v>0.30735481335817127</v>
      </c>
      <c r="I3248" s="5">
        <f t="shared" si="50"/>
        <v>0.94804897681283895</v>
      </c>
    </row>
    <row r="3249" spans="1:9" x14ac:dyDescent="0.2">
      <c r="A3249" s="1" t="s">
        <v>3650</v>
      </c>
      <c r="B3249" s="1" t="s">
        <v>10148</v>
      </c>
      <c r="C3249" s="4"/>
      <c r="D3249" s="6">
        <v>-7.7033942070582742E-2</v>
      </c>
      <c r="E3249" s="7">
        <v>4.8389099107658771</v>
      </c>
      <c r="F3249" s="1">
        <v>0.41269970906991071</v>
      </c>
      <c r="G3249" s="1">
        <v>0.4936123573979655</v>
      </c>
      <c r="I3249" s="5">
        <f t="shared" si="50"/>
        <v>0.94800466130231187</v>
      </c>
    </row>
    <row r="3250" spans="1:9" x14ac:dyDescent="0.2">
      <c r="A3250" s="1" t="s">
        <v>4001</v>
      </c>
      <c r="B3250" s="1" t="s">
        <v>12146</v>
      </c>
      <c r="C3250" s="3" t="s">
        <v>12146</v>
      </c>
      <c r="D3250" s="6">
        <v>-7.7337069122247346E-2</v>
      </c>
      <c r="E3250" s="7">
        <v>8.2791855215167764</v>
      </c>
      <c r="F3250" s="1">
        <v>0.21130953667302269</v>
      </c>
      <c r="G3250" s="1">
        <v>0.28092283180781685</v>
      </c>
      <c r="I3250" s="5">
        <f t="shared" si="50"/>
        <v>0.94780549539236092</v>
      </c>
    </row>
    <row r="3251" spans="1:9" x14ac:dyDescent="0.2">
      <c r="A3251" s="1" t="s">
        <v>3861</v>
      </c>
      <c r="B3251" s="1" t="s">
        <v>10357</v>
      </c>
      <c r="C3251" s="4"/>
      <c r="D3251" s="6">
        <v>-7.7492466356217191E-2</v>
      </c>
      <c r="E3251" s="7">
        <v>7.5623395312736621</v>
      </c>
      <c r="F3251" s="1">
        <v>0.25793177564464159</v>
      </c>
      <c r="G3251" s="1">
        <v>0.33222634937951007</v>
      </c>
      <c r="I3251" s="5">
        <f t="shared" si="50"/>
        <v>0.94770340977059253</v>
      </c>
    </row>
    <row r="3252" spans="1:9" x14ac:dyDescent="0.2">
      <c r="A3252" s="1" t="s">
        <v>3785</v>
      </c>
      <c r="B3252" s="1" t="s">
        <v>10284</v>
      </c>
      <c r="C3252" s="3" t="s">
        <v>10285</v>
      </c>
      <c r="D3252" s="6">
        <v>-7.7686036723207855E-2</v>
      </c>
      <c r="E3252" s="7">
        <v>4.1598743079964802</v>
      </c>
      <c r="F3252" s="1">
        <v>0.58571850612559173</v>
      </c>
      <c r="G3252" s="1">
        <v>0.66102171216323502</v>
      </c>
      <c r="I3252" s="5">
        <f t="shared" si="50"/>
        <v>0.94757626232406755</v>
      </c>
    </row>
    <row r="3253" spans="1:9" x14ac:dyDescent="0.2">
      <c r="A3253" s="1" t="s">
        <v>3346</v>
      </c>
      <c r="B3253" s="1" t="s">
        <v>12146</v>
      </c>
      <c r="C3253" s="3" t="s">
        <v>12146</v>
      </c>
      <c r="D3253" s="6">
        <v>-7.7687098529475543E-2</v>
      </c>
      <c r="E3253" s="7">
        <v>6.7036700732981478</v>
      </c>
      <c r="F3253" s="1">
        <v>0.24125440807996296</v>
      </c>
      <c r="G3253" s="1">
        <v>0.31378014962281986</v>
      </c>
      <c r="I3253" s="5">
        <f t="shared" si="50"/>
        <v>0.94757556491954631</v>
      </c>
    </row>
    <row r="3254" spans="1:9" x14ac:dyDescent="0.2">
      <c r="A3254" s="1" t="s">
        <v>3669</v>
      </c>
      <c r="B3254" s="1" t="s">
        <v>12146</v>
      </c>
      <c r="C3254" s="3" t="s">
        <v>12146</v>
      </c>
      <c r="D3254" s="6">
        <v>-7.7923210093310269E-2</v>
      </c>
      <c r="E3254" s="7">
        <v>8.2726142248104555</v>
      </c>
      <c r="F3254" s="1">
        <v>0.28871730155778258</v>
      </c>
      <c r="G3254" s="1">
        <v>0.36507560595310168</v>
      </c>
      <c r="I3254" s="5">
        <f t="shared" si="50"/>
        <v>0.94742049733074929</v>
      </c>
    </row>
    <row r="3255" spans="1:9" x14ac:dyDescent="0.2">
      <c r="A3255" s="1" t="s">
        <v>4404</v>
      </c>
      <c r="B3255" s="1" t="s">
        <v>10902</v>
      </c>
      <c r="C3255" s="4"/>
      <c r="D3255" s="6">
        <v>-7.8783243785705032E-2</v>
      </c>
      <c r="E3255" s="7">
        <v>4.2878411403501424</v>
      </c>
      <c r="F3255" s="1">
        <v>0.51157545557803008</v>
      </c>
      <c r="G3255" s="1">
        <v>0.592117408271149</v>
      </c>
      <c r="I3255" s="5">
        <f t="shared" si="50"/>
        <v>0.9468558799262633</v>
      </c>
    </row>
    <row r="3256" spans="1:9" x14ac:dyDescent="0.2">
      <c r="A3256" s="1" t="s">
        <v>2013</v>
      </c>
      <c r="B3256" s="1" t="s">
        <v>12146</v>
      </c>
      <c r="C3256" s="3" t="s">
        <v>12146</v>
      </c>
      <c r="D3256" s="6">
        <v>-7.8795022732036396E-2</v>
      </c>
      <c r="E3256" s="7">
        <v>6.7062013238684335</v>
      </c>
      <c r="F3256" s="1">
        <v>0.20314098442030393</v>
      </c>
      <c r="G3256" s="1">
        <v>0.27133517512267563</v>
      </c>
      <c r="I3256" s="5">
        <f t="shared" si="50"/>
        <v>0.94684814931185923</v>
      </c>
    </row>
    <row r="3257" spans="1:9" x14ac:dyDescent="0.2">
      <c r="A3257" s="1" t="s">
        <v>1310</v>
      </c>
      <c r="B3257" s="1" t="s">
        <v>12146</v>
      </c>
      <c r="C3257" s="3" t="s">
        <v>12146</v>
      </c>
      <c r="D3257" s="6">
        <v>-7.913935445682875E-2</v>
      </c>
      <c r="E3257" s="7">
        <v>5.1638763841613278</v>
      </c>
      <c r="F3257" s="1">
        <v>0.34061257586081167</v>
      </c>
      <c r="G3257" s="1">
        <v>0.42151964283772253</v>
      </c>
      <c r="I3257" s="5">
        <f t="shared" si="50"/>
        <v>0.94662218960240296</v>
      </c>
    </row>
    <row r="3258" spans="1:9" x14ac:dyDescent="0.2">
      <c r="A3258" s="1" t="s">
        <v>2538</v>
      </c>
      <c r="B3258" s="1" t="s">
        <v>8926</v>
      </c>
      <c r="C3258" s="4"/>
      <c r="D3258" s="6">
        <v>-7.9240629949432151E-2</v>
      </c>
      <c r="E3258" s="7">
        <v>5.4182969932002898</v>
      </c>
      <c r="F3258" s="1">
        <v>0.33410222696628256</v>
      </c>
      <c r="G3258" s="1">
        <v>0.41440212613264493</v>
      </c>
      <c r="I3258" s="5">
        <f t="shared" si="50"/>
        <v>0.9465557401720277</v>
      </c>
    </row>
    <row r="3259" spans="1:9" x14ac:dyDescent="0.2">
      <c r="A3259" s="1" t="s">
        <v>4235</v>
      </c>
      <c r="B3259" s="1" t="s">
        <v>10746</v>
      </c>
      <c r="C3259" s="4"/>
      <c r="D3259" s="6">
        <v>-7.9515615051213351E-2</v>
      </c>
      <c r="E3259" s="7">
        <v>6.2994975243186779</v>
      </c>
      <c r="F3259" s="1">
        <v>0.2115005653252926</v>
      </c>
      <c r="G3259" s="1">
        <v>0.28101236739143348</v>
      </c>
      <c r="I3259" s="5">
        <f t="shared" si="50"/>
        <v>0.94637533896833126</v>
      </c>
    </row>
    <row r="3260" spans="1:9" x14ac:dyDescent="0.2">
      <c r="A3260" s="1" t="s">
        <v>1612</v>
      </c>
      <c r="B3260" s="1" t="s">
        <v>7763</v>
      </c>
      <c r="C3260" s="3" t="s">
        <v>7764</v>
      </c>
      <c r="D3260" s="6">
        <v>-7.9951787976405814E-2</v>
      </c>
      <c r="E3260" s="7">
        <v>3.0747274790475134</v>
      </c>
      <c r="F3260" s="1">
        <v>0.58974732442675071</v>
      </c>
      <c r="G3260" s="1">
        <v>0.66474409400703116</v>
      </c>
      <c r="I3260" s="5">
        <f t="shared" si="50"/>
        <v>0.94608926263500281</v>
      </c>
    </row>
    <row r="3261" spans="1:9" x14ac:dyDescent="0.2">
      <c r="A3261" s="1" t="s">
        <v>2581</v>
      </c>
      <c r="B3261" s="1" t="s">
        <v>8974</v>
      </c>
      <c r="C3261" s="3" t="s">
        <v>8975</v>
      </c>
      <c r="D3261" s="6">
        <v>-7.9996983148416481E-2</v>
      </c>
      <c r="E3261" s="7">
        <v>6.0300600193927156</v>
      </c>
      <c r="F3261" s="1">
        <v>0.29382951098344945</v>
      </c>
      <c r="G3261" s="1">
        <v>0.37033913434202076</v>
      </c>
      <c r="I3261" s="5">
        <f t="shared" si="50"/>
        <v>0.9460596250497828</v>
      </c>
    </row>
    <row r="3262" spans="1:9" x14ac:dyDescent="0.2">
      <c r="A3262" s="1" t="s">
        <v>1351</v>
      </c>
      <c r="B3262" s="1" t="s">
        <v>7417</v>
      </c>
      <c r="C3262" s="4"/>
      <c r="D3262" s="6">
        <v>-8.0238248070759438E-2</v>
      </c>
      <c r="E3262" s="7">
        <v>3.2229157700222681</v>
      </c>
      <c r="F3262" s="1">
        <v>0.64081980318043807</v>
      </c>
      <c r="G3262" s="1">
        <v>0.70985516846524488</v>
      </c>
      <c r="I3262" s="5">
        <f t="shared" si="50"/>
        <v>0.94590142673959432</v>
      </c>
    </row>
    <row r="3263" spans="1:9" x14ac:dyDescent="0.2">
      <c r="A3263" s="1" t="s">
        <v>399</v>
      </c>
      <c r="B3263" s="1" t="s">
        <v>6097</v>
      </c>
      <c r="C3263" s="4"/>
      <c r="D3263" s="6">
        <v>-8.0247005802401419E-2</v>
      </c>
      <c r="E3263" s="7">
        <v>1.0635358783178068</v>
      </c>
      <c r="F3263" s="1">
        <v>0.82549581881804046</v>
      </c>
      <c r="G3263" s="1">
        <v>0.86886624850895633</v>
      </c>
      <c r="I3263" s="5">
        <f t="shared" si="50"/>
        <v>0.9458956847598432</v>
      </c>
    </row>
    <row r="3264" spans="1:9" x14ac:dyDescent="0.2">
      <c r="A3264" s="1" t="s">
        <v>2008</v>
      </c>
      <c r="B3264" s="1" t="s">
        <v>12146</v>
      </c>
      <c r="C3264" s="3" t="s">
        <v>12146</v>
      </c>
      <c r="D3264" s="6">
        <v>-8.0326814405195027E-2</v>
      </c>
      <c r="E3264" s="7">
        <v>3.3701222650138623</v>
      </c>
      <c r="F3264" s="1">
        <v>0.53196886102238916</v>
      </c>
      <c r="G3264" s="1">
        <v>0.61109824977535132</v>
      </c>
      <c r="I3264" s="5">
        <f t="shared" si="50"/>
        <v>0.9458433601015811</v>
      </c>
    </row>
    <row r="3265" spans="1:9" x14ac:dyDescent="0.2">
      <c r="A3265" s="1" t="s">
        <v>2963</v>
      </c>
      <c r="B3265" s="1" t="s">
        <v>9390</v>
      </c>
      <c r="C3265" s="3" t="s">
        <v>9391</v>
      </c>
      <c r="D3265" s="6">
        <v>-8.073118754748429E-2</v>
      </c>
      <c r="E3265" s="7">
        <v>8.4990664704286125</v>
      </c>
      <c r="F3265" s="1">
        <v>0.17414165472148316</v>
      </c>
      <c r="G3265" s="1">
        <v>0.2371697268095031</v>
      </c>
      <c r="I3265" s="5">
        <f t="shared" si="50"/>
        <v>0.94557828671876831</v>
      </c>
    </row>
    <row r="3266" spans="1:9" x14ac:dyDescent="0.2">
      <c r="A3266" s="1" t="s">
        <v>1894</v>
      </c>
      <c r="B3266" s="1" t="s">
        <v>8135</v>
      </c>
      <c r="C3266" s="4"/>
      <c r="D3266" s="6">
        <v>-8.0785503865243108E-2</v>
      </c>
      <c r="E3266" s="7">
        <v>5.8897088227762131</v>
      </c>
      <c r="F3266" s="1">
        <v>0.26792519079207633</v>
      </c>
      <c r="G3266" s="1">
        <v>0.34331648479810767</v>
      </c>
      <c r="I3266" s="5">
        <f t="shared" ref="I3266:I3329" si="51">2^D3266</f>
        <v>0.94554268712051226</v>
      </c>
    </row>
    <row r="3267" spans="1:9" x14ac:dyDescent="0.2">
      <c r="A3267" s="1" t="s">
        <v>1046</v>
      </c>
      <c r="B3267" s="1" t="s">
        <v>12146</v>
      </c>
      <c r="C3267" s="3" t="s">
        <v>12146</v>
      </c>
      <c r="D3267" s="6">
        <v>-8.0792689948987723E-2</v>
      </c>
      <c r="E3267" s="7">
        <v>2.0776835780036578</v>
      </c>
      <c r="F3267" s="1">
        <v>0.66353695931287393</v>
      </c>
      <c r="G3267" s="1">
        <v>0.73042576569522011</v>
      </c>
      <c r="I3267" s="5">
        <f t="shared" si="51"/>
        <v>0.94553797737117584</v>
      </c>
    </row>
    <row r="3268" spans="1:9" x14ac:dyDescent="0.2">
      <c r="A3268" s="1" t="s">
        <v>3505</v>
      </c>
      <c r="B3268" s="1" t="s">
        <v>9995</v>
      </c>
      <c r="C3268" s="4"/>
      <c r="D3268" s="6">
        <v>-8.0850643308154696E-2</v>
      </c>
      <c r="E3268" s="7">
        <v>7.1480668130254905</v>
      </c>
      <c r="F3268" s="1">
        <v>0.18525720593852232</v>
      </c>
      <c r="G3268" s="1">
        <v>0.25043435118205787</v>
      </c>
      <c r="I3268" s="5">
        <f t="shared" si="51"/>
        <v>0.94549999567728704</v>
      </c>
    </row>
    <row r="3269" spans="1:9" x14ac:dyDescent="0.2">
      <c r="A3269" s="1" t="s">
        <v>5346</v>
      </c>
      <c r="B3269" s="1" t="s">
        <v>11739</v>
      </c>
      <c r="C3269" s="3" t="s">
        <v>11740</v>
      </c>
      <c r="D3269" s="6">
        <v>-8.1240126076032926E-2</v>
      </c>
      <c r="E3269" s="7">
        <v>5.670784078306907</v>
      </c>
      <c r="F3269" s="1">
        <v>0.39500941918607185</v>
      </c>
      <c r="G3269" s="1">
        <v>0.47652484064426692</v>
      </c>
      <c r="I3269" s="5">
        <f t="shared" si="51"/>
        <v>0.94524477455254619</v>
      </c>
    </row>
    <row r="3270" spans="1:9" x14ac:dyDescent="0.2">
      <c r="A3270" s="1" t="s">
        <v>4579</v>
      </c>
      <c r="B3270" s="1" t="s">
        <v>12146</v>
      </c>
      <c r="C3270" s="3" t="s">
        <v>12146</v>
      </c>
      <c r="D3270" s="6">
        <v>-8.1834948452683215E-2</v>
      </c>
      <c r="E3270" s="7">
        <v>3.7020433518378777</v>
      </c>
      <c r="F3270" s="1">
        <v>0.47216013500072668</v>
      </c>
      <c r="G3270" s="1">
        <v>0.55250628742048169</v>
      </c>
      <c r="I3270" s="5">
        <f t="shared" si="51"/>
        <v>0.9448551309791906</v>
      </c>
    </row>
    <row r="3271" spans="1:9" x14ac:dyDescent="0.2">
      <c r="A3271" s="1" t="s">
        <v>2150</v>
      </c>
      <c r="B3271" s="1" t="s">
        <v>8455</v>
      </c>
      <c r="C3271" s="3" t="s">
        <v>8456</v>
      </c>
      <c r="D3271" s="6">
        <v>-8.2037060105786805E-2</v>
      </c>
      <c r="E3271" s="7">
        <v>3.6780471387705722</v>
      </c>
      <c r="F3271" s="1">
        <v>0.48206585034743432</v>
      </c>
      <c r="G3271" s="1">
        <v>0.56325263062208242</v>
      </c>
      <c r="I3271" s="5">
        <f t="shared" si="51"/>
        <v>0.94472277254504455</v>
      </c>
    </row>
    <row r="3272" spans="1:9" x14ac:dyDescent="0.2">
      <c r="A3272" s="1" t="s">
        <v>3383</v>
      </c>
      <c r="B3272" s="1" t="s">
        <v>9855</v>
      </c>
      <c r="C3272" s="3" t="s">
        <v>9856</v>
      </c>
      <c r="D3272" s="6">
        <v>-8.2084706939435634E-2</v>
      </c>
      <c r="E3272" s="7">
        <v>6.6977845860849587</v>
      </c>
      <c r="F3272" s="1">
        <v>0.21469562199560499</v>
      </c>
      <c r="G3272" s="1">
        <v>0.28438575839301389</v>
      </c>
      <c r="I3272" s="5">
        <f t="shared" si="51"/>
        <v>0.94469157239240409</v>
      </c>
    </row>
    <row r="3273" spans="1:9" x14ac:dyDescent="0.2">
      <c r="A3273" s="1" t="s">
        <v>3266</v>
      </c>
      <c r="B3273" s="1" t="s">
        <v>12146</v>
      </c>
      <c r="C3273" s="3" t="s">
        <v>12146</v>
      </c>
      <c r="D3273" s="6">
        <v>-8.2661284090668682E-2</v>
      </c>
      <c r="E3273" s="7">
        <v>6.2501282298301915</v>
      </c>
      <c r="F3273" s="1">
        <v>0.24059215753720467</v>
      </c>
      <c r="G3273" s="1">
        <v>0.31329195806180238</v>
      </c>
      <c r="I3273" s="5">
        <f t="shared" si="51"/>
        <v>0.94431409916923281</v>
      </c>
    </row>
    <row r="3274" spans="1:9" x14ac:dyDescent="0.2">
      <c r="A3274" s="1" t="s">
        <v>3447</v>
      </c>
      <c r="B3274" s="1" t="s">
        <v>12146</v>
      </c>
      <c r="C3274" s="3" t="s">
        <v>12146</v>
      </c>
      <c r="D3274" s="6">
        <v>-8.2668653671239975E-2</v>
      </c>
      <c r="E3274" s="7">
        <v>9.8915226269549912</v>
      </c>
      <c r="F3274" s="1">
        <v>0.15196495619105649</v>
      </c>
      <c r="G3274" s="1">
        <v>0.21043080416007315</v>
      </c>
      <c r="I3274" s="5">
        <f t="shared" si="51"/>
        <v>0.94430927543249932</v>
      </c>
    </row>
    <row r="3275" spans="1:9" x14ac:dyDescent="0.2">
      <c r="A3275" s="1" t="s">
        <v>3368</v>
      </c>
      <c r="B3275" s="1" t="s">
        <v>9834</v>
      </c>
      <c r="C3275" s="3" t="s">
        <v>9835</v>
      </c>
      <c r="D3275" s="6">
        <v>-8.2937749397481844E-2</v>
      </c>
      <c r="E3275" s="7">
        <v>5.3261398007132703</v>
      </c>
      <c r="F3275" s="1">
        <v>0.42354099184986393</v>
      </c>
      <c r="G3275" s="1">
        <v>0.50403962848741446</v>
      </c>
      <c r="I3275" s="5">
        <f t="shared" si="51"/>
        <v>0.9441331565120713</v>
      </c>
    </row>
    <row r="3276" spans="1:9" x14ac:dyDescent="0.2">
      <c r="A3276" s="1" t="s">
        <v>909</v>
      </c>
      <c r="B3276" s="1" t="s">
        <v>12146</v>
      </c>
      <c r="C3276" s="3" t="s">
        <v>12146</v>
      </c>
      <c r="D3276" s="6">
        <v>-8.308389382439757E-2</v>
      </c>
      <c r="E3276" s="7">
        <v>1.4237542368273188</v>
      </c>
      <c r="F3276" s="1">
        <v>0.79260570380469086</v>
      </c>
      <c r="G3276" s="1">
        <v>0.84108587776955546</v>
      </c>
      <c r="I3276" s="5">
        <f t="shared" si="51"/>
        <v>0.94403752104735617</v>
      </c>
    </row>
    <row r="3277" spans="1:9" x14ac:dyDescent="0.2">
      <c r="A3277" s="1" t="s">
        <v>4024</v>
      </c>
      <c r="B3277" s="1" t="s">
        <v>10538</v>
      </c>
      <c r="C3277" s="3" t="s">
        <v>10539</v>
      </c>
      <c r="D3277" s="6">
        <v>-8.3469636634550912E-2</v>
      </c>
      <c r="E3277" s="7">
        <v>6.4407485213889988</v>
      </c>
      <c r="F3277" s="1">
        <v>0.19346202182224248</v>
      </c>
      <c r="G3277" s="1">
        <v>0.25966141572011897</v>
      </c>
      <c r="I3277" s="5">
        <f t="shared" si="51"/>
        <v>0.94378514130185609</v>
      </c>
    </row>
    <row r="3278" spans="1:9" x14ac:dyDescent="0.2">
      <c r="A3278" s="1" t="s">
        <v>2810</v>
      </c>
      <c r="B3278" s="1" t="s">
        <v>12146</v>
      </c>
      <c r="C3278" s="3" t="s">
        <v>12146</v>
      </c>
      <c r="D3278" s="6">
        <v>-8.3660406462926232E-2</v>
      </c>
      <c r="E3278" s="7">
        <v>6.7124419272174149</v>
      </c>
      <c r="F3278" s="1">
        <v>0.18420672792967913</v>
      </c>
      <c r="G3278" s="1">
        <v>0.24926114857398959</v>
      </c>
      <c r="I3278" s="5">
        <f t="shared" si="51"/>
        <v>0.94366035136289694</v>
      </c>
    </row>
    <row r="3279" spans="1:9" x14ac:dyDescent="0.2">
      <c r="A3279" s="1" t="s">
        <v>2251</v>
      </c>
      <c r="B3279" s="1" t="s">
        <v>8580</v>
      </c>
      <c r="C3279" s="4"/>
      <c r="D3279" s="6">
        <v>-8.3848505838095985E-2</v>
      </c>
      <c r="E3279" s="7">
        <v>6.2305658586983341</v>
      </c>
      <c r="F3279" s="1">
        <v>0.26302356943170407</v>
      </c>
      <c r="G3279" s="1">
        <v>0.3379874533059789</v>
      </c>
      <c r="I3279" s="5">
        <f t="shared" si="51"/>
        <v>0.94353732442613136</v>
      </c>
    </row>
    <row r="3280" spans="1:9" x14ac:dyDescent="0.2">
      <c r="A3280" s="1" t="s">
        <v>4014</v>
      </c>
      <c r="B3280" s="1" t="s">
        <v>10528</v>
      </c>
      <c r="C3280" s="4"/>
      <c r="D3280" s="6">
        <v>-8.3860384609896213E-2</v>
      </c>
      <c r="E3280" s="7">
        <v>3.6078536689346405</v>
      </c>
      <c r="F3280" s="1">
        <v>0.52759916918495142</v>
      </c>
      <c r="G3280" s="1">
        <v>0.60722838611927377</v>
      </c>
      <c r="I3280" s="5">
        <f t="shared" si="51"/>
        <v>0.94352955561976382</v>
      </c>
    </row>
    <row r="3281" spans="1:9" x14ac:dyDescent="0.2">
      <c r="A3281" s="1" t="s">
        <v>3341</v>
      </c>
      <c r="B3281" s="1" t="s">
        <v>9803</v>
      </c>
      <c r="C3281" s="3" t="s">
        <v>9804</v>
      </c>
      <c r="D3281" s="6">
        <v>-8.5349418873099284E-2</v>
      </c>
      <c r="E3281" s="7">
        <v>5.6035309676555993</v>
      </c>
      <c r="F3281" s="1">
        <v>0.29080977494082288</v>
      </c>
      <c r="G3281" s="1">
        <v>0.36721123292712604</v>
      </c>
      <c r="I3281" s="5">
        <f t="shared" si="51"/>
        <v>0.94255622237266012</v>
      </c>
    </row>
    <row r="3282" spans="1:9" x14ac:dyDescent="0.2">
      <c r="A3282" s="1" t="s">
        <v>4892</v>
      </c>
      <c r="B3282" s="1" t="s">
        <v>12146</v>
      </c>
      <c r="C3282" s="3" t="s">
        <v>12146</v>
      </c>
      <c r="D3282" s="6">
        <v>-8.5382297827501952E-2</v>
      </c>
      <c r="E3282" s="7">
        <v>4.9623154715871758</v>
      </c>
      <c r="F3282" s="1">
        <v>0.34550441663173642</v>
      </c>
      <c r="G3282" s="1">
        <v>0.42651008700187226</v>
      </c>
      <c r="I3282" s="5">
        <f t="shared" si="51"/>
        <v>0.9425347418039689</v>
      </c>
    </row>
    <row r="3283" spans="1:9" x14ac:dyDescent="0.2">
      <c r="A3283" s="1" t="s">
        <v>3355</v>
      </c>
      <c r="B3283" s="1" t="s">
        <v>9820</v>
      </c>
      <c r="C3283" s="4"/>
      <c r="D3283" s="6">
        <v>-8.5441275261474936E-2</v>
      </c>
      <c r="E3283" s="7">
        <v>3.6834184021275207</v>
      </c>
      <c r="F3283" s="1">
        <v>0.57143058332996299</v>
      </c>
      <c r="G3283" s="1">
        <v>0.6477083215656213</v>
      </c>
      <c r="I3283" s="5">
        <f t="shared" si="51"/>
        <v>0.94249621173162745</v>
      </c>
    </row>
    <row r="3284" spans="1:9" x14ac:dyDescent="0.2">
      <c r="A3284" s="1" t="s">
        <v>522</v>
      </c>
      <c r="B3284" s="1" t="s">
        <v>6280</v>
      </c>
      <c r="C3284" s="3" t="s">
        <v>6281</v>
      </c>
      <c r="D3284" s="6">
        <v>-8.5558342007756374E-2</v>
      </c>
      <c r="E3284" s="7">
        <v>1.4239807890219083</v>
      </c>
      <c r="F3284" s="1">
        <v>0.79005709120420187</v>
      </c>
      <c r="G3284" s="1">
        <v>0.83973364180941057</v>
      </c>
      <c r="I3284" s="5">
        <f t="shared" si="51"/>
        <v>0.94241973646461197</v>
      </c>
    </row>
    <row r="3285" spans="1:9" x14ac:dyDescent="0.2">
      <c r="A3285" s="1" t="s">
        <v>2580</v>
      </c>
      <c r="B3285" s="1" t="s">
        <v>8972</v>
      </c>
      <c r="C3285" s="3" t="s">
        <v>8973</v>
      </c>
      <c r="D3285" s="6">
        <v>-8.6011971520375083E-2</v>
      </c>
      <c r="E3285" s="7">
        <v>1.1175515969878702</v>
      </c>
      <c r="F3285" s="1">
        <v>0.77649910729766436</v>
      </c>
      <c r="G3285" s="1">
        <v>0.82838708984862208</v>
      </c>
      <c r="I3285" s="5">
        <f t="shared" si="51"/>
        <v>0.94212345610782011</v>
      </c>
    </row>
    <row r="3286" spans="1:9" x14ac:dyDescent="0.2">
      <c r="A3286" s="1" t="s">
        <v>1343</v>
      </c>
      <c r="B3286" s="1" t="s">
        <v>7407</v>
      </c>
      <c r="C3286" s="4"/>
      <c r="D3286" s="6">
        <v>-8.6160851918051576E-2</v>
      </c>
      <c r="E3286" s="7">
        <v>2.8853788996262502</v>
      </c>
      <c r="F3286" s="1">
        <v>0.5639434394836117</v>
      </c>
      <c r="G3286" s="1">
        <v>0.64108498429742244</v>
      </c>
      <c r="I3286" s="5">
        <f t="shared" si="51"/>
        <v>0.94202623772572958</v>
      </c>
    </row>
    <row r="3287" spans="1:9" x14ac:dyDescent="0.2">
      <c r="A3287" s="1" t="s">
        <v>2511</v>
      </c>
      <c r="B3287" s="1" t="s">
        <v>8897</v>
      </c>
      <c r="C3287" s="3" t="s">
        <v>8898</v>
      </c>
      <c r="D3287" s="6">
        <v>-8.6189062098784741E-2</v>
      </c>
      <c r="E3287" s="7">
        <v>4.4853018237581619</v>
      </c>
      <c r="F3287" s="1">
        <v>0.44807976643846636</v>
      </c>
      <c r="G3287" s="1">
        <v>0.52851923196241657</v>
      </c>
      <c r="I3287" s="5">
        <f t="shared" si="51"/>
        <v>0.94200781770635511</v>
      </c>
    </row>
    <row r="3288" spans="1:9" x14ac:dyDescent="0.2">
      <c r="A3288" s="1" t="s">
        <v>2184</v>
      </c>
      <c r="B3288" s="1" t="s">
        <v>8503</v>
      </c>
      <c r="C3288" s="3" t="s">
        <v>8504</v>
      </c>
      <c r="D3288" s="6">
        <v>-8.6208873640282971E-2</v>
      </c>
      <c r="E3288" s="7">
        <v>3.9585957232849283</v>
      </c>
      <c r="F3288" s="1">
        <v>0.41633135881362138</v>
      </c>
      <c r="G3288" s="1">
        <v>0.49719361748083396</v>
      </c>
      <c r="I3288" s="5">
        <f t="shared" si="51"/>
        <v>0.94199488184790714</v>
      </c>
    </row>
    <row r="3289" spans="1:9" x14ac:dyDescent="0.2">
      <c r="A3289" s="1" t="s">
        <v>3290</v>
      </c>
      <c r="B3289" s="1" t="s">
        <v>9745</v>
      </c>
      <c r="C3289" s="4"/>
      <c r="D3289" s="6">
        <v>-8.6403740690529349E-2</v>
      </c>
      <c r="E3289" s="7">
        <v>8.387926002497057</v>
      </c>
      <c r="F3289" s="1">
        <v>0.14186964714607825</v>
      </c>
      <c r="G3289" s="1">
        <v>0.19765457346710569</v>
      </c>
      <c r="I3289" s="5">
        <f t="shared" si="51"/>
        <v>0.94186765373509884</v>
      </c>
    </row>
    <row r="3290" spans="1:9" x14ac:dyDescent="0.2">
      <c r="A3290" s="1" t="s">
        <v>3351</v>
      </c>
      <c r="B3290" s="1" t="s">
        <v>12146</v>
      </c>
      <c r="C3290" s="3" t="s">
        <v>12146</v>
      </c>
      <c r="D3290" s="6">
        <v>-8.6418572142395927E-2</v>
      </c>
      <c r="E3290" s="7">
        <v>6.0924062334084601</v>
      </c>
      <c r="F3290" s="1">
        <v>0.22768495278574874</v>
      </c>
      <c r="G3290" s="1">
        <v>0.29912411987733112</v>
      </c>
      <c r="I3290" s="5">
        <f t="shared" si="51"/>
        <v>0.94185797102837931</v>
      </c>
    </row>
    <row r="3291" spans="1:9" x14ac:dyDescent="0.2">
      <c r="A3291" s="1" t="s">
        <v>825</v>
      </c>
      <c r="B3291" s="1" t="s">
        <v>6721</v>
      </c>
      <c r="C3291" s="4"/>
      <c r="D3291" s="6">
        <v>-8.6553307744848859E-2</v>
      </c>
      <c r="E3291" s="7">
        <v>2.346894599670363</v>
      </c>
      <c r="F3291" s="1">
        <v>0.6197251770576262</v>
      </c>
      <c r="G3291" s="1">
        <v>0.6913826744964845</v>
      </c>
      <c r="I3291" s="5">
        <f t="shared" si="51"/>
        <v>0.94177001351001388</v>
      </c>
    </row>
    <row r="3292" spans="1:9" x14ac:dyDescent="0.2">
      <c r="A3292" s="1" t="s">
        <v>4016</v>
      </c>
      <c r="B3292" s="1" t="s">
        <v>10530</v>
      </c>
      <c r="C3292" s="3" t="s">
        <v>10531</v>
      </c>
      <c r="D3292" s="6">
        <v>-8.6576131605934734E-2</v>
      </c>
      <c r="E3292" s="7">
        <v>9.7240987291295422</v>
      </c>
      <c r="F3292" s="1">
        <v>0.16798070723561007</v>
      </c>
      <c r="G3292" s="1">
        <v>0.23004129960030875</v>
      </c>
      <c r="I3292" s="5">
        <f t="shared" si="51"/>
        <v>0.94175511454846783</v>
      </c>
    </row>
    <row r="3293" spans="1:9" x14ac:dyDescent="0.2">
      <c r="A3293" s="1" t="s">
        <v>4034</v>
      </c>
      <c r="B3293" s="1" t="s">
        <v>12146</v>
      </c>
      <c r="C3293" s="3" t="s">
        <v>12146</v>
      </c>
      <c r="D3293" s="6">
        <v>-8.6747234081853933E-2</v>
      </c>
      <c r="E3293" s="7">
        <v>7.3358208026468361</v>
      </c>
      <c r="F3293" s="1">
        <v>0.15694153242397751</v>
      </c>
      <c r="G3293" s="1">
        <v>0.21640934834146799</v>
      </c>
      <c r="I3293" s="5">
        <f t="shared" si="51"/>
        <v>0.94164342976943827</v>
      </c>
    </row>
    <row r="3294" spans="1:9" x14ac:dyDescent="0.2">
      <c r="A3294" s="1" t="s">
        <v>1653</v>
      </c>
      <c r="B3294" s="1" t="s">
        <v>12146</v>
      </c>
      <c r="C3294" s="3" t="s">
        <v>12146</v>
      </c>
      <c r="D3294" s="6">
        <v>-8.6798749294859687E-2</v>
      </c>
      <c r="E3294" s="7">
        <v>1.4114116585588756</v>
      </c>
      <c r="F3294" s="1">
        <v>0.74017755020834164</v>
      </c>
      <c r="G3294" s="1">
        <v>0.79718432841603371</v>
      </c>
      <c r="I3294" s="5">
        <f t="shared" si="51"/>
        <v>0.9416098065195998</v>
      </c>
    </row>
    <row r="3295" spans="1:9" x14ac:dyDescent="0.2">
      <c r="A3295" s="1" t="s">
        <v>2401</v>
      </c>
      <c r="B3295" s="1" t="s">
        <v>12146</v>
      </c>
      <c r="C3295" s="3" t="s">
        <v>12146</v>
      </c>
      <c r="D3295" s="6">
        <v>-8.7289270602098512E-2</v>
      </c>
      <c r="E3295" s="7">
        <v>6.0622965596352136</v>
      </c>
      <c r="F3295" s="1">
        <v>0.20525991812169947</v>
      </c>
      <c r="G3295" s="1">
        <v>0.27374673984965292</v>
      </c>
      <c r="I3295" s="5">
        <f t="shared" si="51"/>
        <v>0.94128971034634834</v>
      </c>
    </row>
    <row r="3296" spans="1:9" x14ac:dyDescent="0.2">
      <c r="A3296" s="1" t="s">
        <v>5213</v>
      </c>
      <c r="B3296" s="1" t="s">
        <v>11626</v>
      </c>
      <c r="C3296" s="4"/>
      <c r="D3296" s="6">
        <v>-8.750445158615433E-2</v>
      </c>
      <c r="E3296" s="7">
        <v>2.2565987102441789</v>
      </c>
      <c r="F3296" s="1">
        <v>0.59846630809032386</v>
      </c>
      <c r="G3296" s="1">
        <v>0.67290486865180565</v>
      </c>
      <c r="I3296" s="5">
        <f t="shared" si="51"/>
        <v>0.94114932548609587</v>
      </c>
    </row>
    <row r="3297" spans="1:9" x14ac:dyDescent="0.2">
      <c r="A3297" s="1" t="s">
        <v>3153</v>
      </c>
      <c r="B3297" s="1" t="s">
        <v>9587</v>
      </c>
      <c r="C3297" s="3" t="s">
        <v>9588</v>
      </c>
      <c r="D3297" s="6">
        <v>-8.7696905534270272E-2</v>
      </c>
      <c r="E3297" s="7">
        <v>5.7496060553242163</v>
      </c>
      <c r="F3297" s="1">
        <v>0.22856379001463961</v>
      </c>
      <c r="G3297" s="1">
        <v>0.29991787875028414</v>
      </c>
      <c r="I3297" s="5">
        <f t="shared" si="51"/>
        <v>0.9410237855641248</v>
      </c>
    </row>
    <row r="3298" spans="1:9" x14ac:dyDescent="0.2">
      <c r="A3298" s="1" t="s">
        <v>2630</v>
      </c>
      <c r="B3298" s="1" t="s">
        <v>9025</v>
      </c>
      <c r="C3298" s="3" t="s">
        <v>9026</v>
      </c>
      <c r="D3298" s="6">
        <v>-8.7798984616519596E-2</v>
      </c>
      <c r="E3298" s="7">
        <v>3.0031803533596788</v>
      </c>
      <c r="F3298" s="1">
        <v>0.52052368679982663</v>
      </c>
      <c r="G3298" s="1">
        <v>0.60074408190630968</v>
      </c>
      <c r="I3298" s="5">
        <f t="shared" si="51"/>
        <v>0.94095720500246671</v>
      </c>
    </row>
    <row r="3299" spans="1:9" x14ac:dyDescent="0.2">
      <c r="A3299" s="1" t="s">
        <v>1736</v>
      </c>
      <c r="B3299" s="1" t="s">
        <v>7933</v>
      </c>
      <c r="C3299" s="4"/>
      <c r="D3299" s="6">
        <v>-8.8282306468117147E-2</v>
      </c>
      <c r="E3299" s="7">
        <v>2.2737885315884943</v>
      </c>
      <c r="F3299" s="1">
        <v>0.65527637119111426</v>
      </c>
      <c r="G3299" s="1">
        <v>0.72349642352297416</v>
      </c>
      <c r="I3299" s="5">
        <f t="shared" si="51"/>
        <v>0.94064202473588177</v>
      </c>
    </row>
    <row r="3300" spans="1:9" x14ac:dyDescent="0.2">
      <c r="A3300" s="1" t="s">
        <v>4459</v>
      </c>
      <c r="B3300" s="1" t="s">
        <v>10951</v>
      </c>
      <c r="C3300" s="4"/>
      <c r="D3300" s="6">
        <v>-8.8562821359339058E-2</v>
      </c>
      <c r="E3300" s="7">
        <v>2.4092753934282936</v>
      </c>
      <c r="F3300" s="1">
        <v>0.61889457407345672</v>
      </c>
      <c r="G3300" s="1">
        <v>0.69103565939490263</v>
      </c>
      <c r="I3300" s="5">
        <f t="shared" si="51"/>
        <v>0.94045914586209711</v>
      </c>
    </row>
    <row r="3301" spans="1:9" x14ac:dyDescent="0.2">
      <c r="A3301" s="1" t="s">
        <v>3014</v>
      </c>
      <c r="B3301" s="1" t="s">
        <v>9445</v>
      </c>
      <c r="C3301" s="4"/>
      <c r="D3301" s="6">
        <v>-8.8620388852554785E-2</v>
      </c>
      <c r="E3301" s="7">
        <v>5.8795196411428741</v>
      </c>
      <c r="F3301" s="1">
        <v>0.39921518770532871</v>
      </c>
      <c r="G3301" s="1">
        <v>0.48085482569404259</v>
      </c>
      <c r="I3301" s="5">
        <f t="shared" si="51"/>
        <v>0.94042161970874227</v>
      </c>
    </row>
    <row r="3302" spans="1:9" x14ac:dyDescent="0.2">
      <c r="A3302" s="1" t="s">
        <v>3770</v>
      </c>
      <c r="B3302" s="1" t="s">
        <v>10271</v>
      </c>
      <c r="C3302" s="4"/>
      <c r="D3302" s="6">
        <v>-8.8832344158101678E-2</v>
      </c>
      <c r="E3302" s="7">
        <v>5.0961367097415931</v>
      </c>
      <c r="F3302" s="1">
        <v>0.26972176767671335</v>
      </c>
      <c r="G3302" s="1">
        <v>0.34502596529107354</v>
      </c>
      <c r="I3302" s="5">
        <f t="shared" si="51"/>
        <v>0.9402834666655796</v>
      </c>
    </row>
    <row r="3303" spans="1:9" x14ac:dyDescent="0.2">
      <c r="A3303" s="1" t="s">
        <v>1688</v>
      </c>
      <c r="B3303" s="1" t="s">
        <v>7860</v>
      </c>
      <c r="C3303" s="3" t="s">
        <v>7861</v>
      </c>
      <c r="D3303" s="6">
        <v>-8.8974037240187945E-2</v>
      </c>
      <c r="E3303" s="7">
        <v>3.3610553392577094</v>
      </c>
      <c r="F3303" s="1">
        <v>0.47092209155261439</v>
      </c>
      <c r="G3303" s="1">
        <v>0.55117569557926571</v>
      </c>
      <c r="I3303" s="5">
        <f t="shared" si="51"/>
        <v>0.94019112204925592</v>
      </c>
    </row>
    <row r="3304" spans="1:9" x14ac:dyDescent="0.2">
      <c r="A3304" s="1" t="s">
        <v>2722</v>
      </c>
      <c r="B3304" s="1" t="s">
        <v>12146</v>
      </c>
      <c r="C3304" s="3" t="s">
        <v>12146</v>
      </c>
      <c r="D3304" s="6">
        <v>-8.9018075324873644E-2</v>
      </c>
      <c r="E3304" s="7">
        <v>7.5982253519865841</v>
      </c>
      <c r="F3304" s="1">
        <v>0.13367728545095145</v>
      </c>
      <c r="G3304" s="1">
        <v>0.18784311691152791</v>
      </c>
      <c r="I3304" s="5">
        <f t="shared" si="51"/>
        <v>0.94016242327151212</v>
      </c>
    </row>
    <row r="3305" spans="1:9" x14ac:dyDescent="0.2">
      <c r="A3305" s="1" t="s">
        <v>3214</v>
      </c>
      <c r="B3305" s="1" t="s">
        <v>12146</v>
      </c>
      <c r="C3305" s="3" t="s">
        <v>12146</v>
      </c>
      <c r="D3305" s="6">
        <v>-8.9560785227934273E-2</v>
      </c>
      <c r="E3305" s="7">
        <v>3.2201413823233129</v>
      </c>
      <c r="F3305" s="1">
        <v>0.48719379690652265</v>
      </c>
      <c r="G3305" s="1">
        <v>0.56839276305760977</v>
      </c>
      <c r="I3305" s="5">
        <f t="shared" si="51"/>
        <v>0.93980882151540046</v>
      </c>
    </row>
    <row r="3306" spans="1:9" x14ac:dyDescent="0.2">
      <c r="A3306" s="1" t="s">
        <v>2610</v>
      </c>
      <c r="B3306" s="1" t="s">
        <v>9007</v>
      </c>
      <c r="C3306" s="3" t="s">
        <v>9008</v>
      </c>
      <c r="D3306" s="6">
        <v>-8.9718442405926163E-2</v>
      </c>
      <c r="E3306" s="7">
        <v>6.7054555647103253</v>
      </c>
      <c r="F3306" s="1">
        <v>0.26416358289451725</v>
      </c>
      <c r="G3306" s="1">
        <v>0.33921287925777616</v>
      </c>
      <c r="I3306" s="5">
        <f t="shared" si="51"/>
        <v>0.939706125168011</v>
      </c>
    </row>
    <row r="3307" spans="1:9" x14ac:dyDescent="0.2">
      <c r="A3307" s="1" t="s">
        <v>3783</v>
      </c>
      <c r="B3307" s="1" t="s">
        <v>10282</v>
      </c>
      <c r="C3307" s="3" t="s">
        <v>10283</v>
      </c>
      <c r="D3307" s="6">
        <v>-8.9724512345575727E-2</v>
      </c>
      <c r="E3307" s="7">
        <v>4.4438936514944913</v>
      </c>
      <c r="F3307" s="1">
        <v>0.39039266503746878</v>
      </c>
      <c r="G3307" s="1">
        <v>0.47241665582991565</v>
      </c>
      <c r="I3307" s="5">
        <f t="shared" si="51"/>
        <v>0.93970217149290491</v>
      </c>
    </row>
    <row r="3308" spans="1:9" x14ac:dyDescent="0.2">
      <c r="A3308" s="1" t="s">
        <v>3127</v>
      </c>
      <c r="B3308" s="1" t="s">
        <v>9559</v>
      </c>
      <c r="C3308" s="4"/>
      <c r="D3308" s="6">
        <v>-8.9840010246091784E-2</v>
      </c>
      <c r="E3308" s="7">
        <v>6.7031177860448929</v>
      </c>
      <c r="F3308" s="1">
        <v>0.23969488279468681</v>
      </c>
      <c r="G3308" s="1">
        <v>0.31227250299665715</v>
      </c>
      <c r="I3308" s="5">
        <f t="shared" si="51"/>
        <v>0.93962694472597408</v>
      </c>
    </row>
    <row r="3309" spans="1:9" x14ac:dyDescent="0.2">
      <c r="A3309" s="1" t="s">
        <v>3199</v>
      </c>
      <c r="B3309" s="1" t="s">
        <v>9638</v>
      </c>
      <c r="C3309" s="3" t="s">
        <v>9639</v>
      </c>
      <c r="D3309" s="6">
        <v>-9.0298661045000242E-2</v>
      </c>
      <c r="E3309" s="7">
        <v>6.6581259668110784</v>
      </c>
      <c r="F3309" s="1">
        <v>0.19353831527858587</v>
      </c>
      <c r="G3309" s="1">
        <v>0.25969997577318232</v>
      </c>
      <c r="I3309" s="5">
        <f t="shared" si="51"/>
        <v>0.93932827304552158</v>
      </c>
    </row>
    <row r="3310" spans="1:9" x14ac:dyDescent="0.2">
      <c r="A3310" s="1" t="s">
        <v>122</v>
      </c>
      <c r="B3310" s="1" t="s">
        <v>5675</v>
      </c>
      <c r="C3310" s="4"/>
      <c r="D3310" s="6">
        <v>-9.0316708319799599E-2</v>
      </c>
      <c r="E3310" s="7">
        <v>2.3454288728511155</v>
      </c>
      <c r="F3310" s="1">
        <v>0.75801500515995024</v>
      </c>
      <c r="G3310" s="1">
        <v>0.81263733127298809</v>
      </c>
      <c r="I3310" s="5">
        <f t="shared" si="51"/>
        <v>0.93931652266934462</v>
      </c>
    </row>
    <row r="3311" spans="1:9" x14ac:dyDescent="0.2">
      <c r="A3311" s="1" t="s">
        <v>3749</v>
      </c>
      <c r="B3311" s="1" t="s">
        <v>12146</v>
      </c>
      <c r="C3311" s="3" t="s">
        <v>12146</v>
      </c>
      <c r="D3311" s="6">
        <v>-9.0339559093093214E-2</v>
      </c>
      <c r="E3311" s="7">
        <v>4.7290897696765537</v>
      </c>
      <c r="F3311" s="1">
        <v>0.34938564360305618</v>
      </c>
      <c r="G3311" s="1">
        <v>0.43033259093287918</v>
      </c>
      <c r="I3311" s="5">
        <f t="shared" si="51"/>
        <v>0.93930164500059377</v>
      </c>
    </row>
    <row r="3312" spans="1:9" x14ac:dyDescent="0.2">
      <c r="A3312" s="1" t="s">
        <v>3371</v>
      </c>
      <c r="B3312" s="1" t="s">
        <v>9837</v>
      </c>
      <c r="C3312" s="3" t="s">
        <v>9838</v>
      </c>
      <c r="D3312" s="6">
        <v>-9.0494666619172437E-2</v>
      </c>
      <c r="E3312" s="7">
        <v>4.1366787905482321</v>
      </c>
      <c r="F3312" s="1">
        <v>0.39901616815444391</v>
      </c>
      <c r="G3312" s="1">
        <v>0.4807211558083106</v>
      </c>
      <c r="I3312" s="5">
        <f t="shared" si="51"/>
        <v>0.93920066390710899</v>
      </c>
    </row>
    <row r="3313" spans="1:9" x14ac:dyDescent="0.2">
      <c r="A3313" s="1" t="s">
        <v>605</v>
      </c>
      <c r="B3313" s="1" t="s">
        <v>12146</v>
      </c>
      <c r="C3313" s="3" t="s">
        <v>12146</v>
      </c>
      <c r="D3313" s="6">
        <v>-9.1047444202913289E-2</v>
      </c>
      <c r="E3313" s="7">
        <v>0.57269370745190085</v>
      </c>
      <c r="F3313" s="1">
        <v>0.92991550062678607</v>
      </c>
      <c r="G3313" s="1">
        <v>0.95045650195100195</v>
      </c>
      <c r="I3313" s="5">
        <f t="shared" si="51"/>
        <v>0.93884087226008595</v>
      </c>
    </row>
    <row r="3314" spans="1:9" x14ac:dyDescent="0.2">
      <c r="A3314" s="1" t="s">
        <v>2846</v>
      </c>
      <c r="B3314" s="1" t="s">
        <v>9259</v>
      </c>
      <c r="C3314" s="3" t="s">
        <v>9260</v>
      </c>
      <c r="D3314" s="6">
        <v>-9.1419059282044995E-2</v>
      </c>
      <c r="E3314" s="7">
        <v>7.9448276506360829</v>
      </c>
      <c r="F3314" s="1">
        <v>0.23295994329421355</v>
      </c>
      <c r="G3314" s="1">
        <v>0.30473437718888496</v>
      </c>
      <c r="I3314" s="5">
        <f t="shared" si="51"/>
        <v>0.93859907306822044</v>
      </c>
    </row>
    <row r="3315" spans="1:9" x14ac:dyDescent="0.2">
      <c r="A3315" s="1" t="s">
        <v>1236</v>
      </c>
      <c r="B3315" s="1" t="s">
        <v>7271</v>
      </c>
      <c r="C3315" s="4"/>
      <c r="D3315" s="6">
        <v>-9.1684062815186776E-2</v>
      </c>
      <c r="E3315" s="7">
        <v>1.7082655690357726</v>
      </c>
      <c r="F3315" s="1">
        <v>0.71874639609251179</v>
      </c>
      <c r="G3315" s="1">
        <v>0.77895103665444909</v>
      </c>
      <c r="I3315" s="5">
        <f t="shared" si="51"/>
        <v>0.9384266809683236</v>
      </c>
    </row>
    <row r="3316" spans="1:9" x14ac:dyDescent="0.2">
      <c r="A3316" s="1" t="s">
        <v>3255</v>
      </c>
      <c r="B3316" s="1" t="s">
        <v>9698</v>
      </c>
      <c r="C3316" s="4"/>
      <c r="D3316" s="6">
        <v>-9.2163352439478347E-2</v>
      </c>
      <c r="E3316" s="7">
        <v>8.4891297434994026</v>
      </c>
      <c r="F3316" s="1">
        <v>0.10305510843125221</v>
      </c>
      <c r="G3316" s="1">
        <v>0.14941075200070023</v>
      </c>
      <c r="I3316" s="5">
        <f t="shared" si="51"/>
        <v>0.93811497027783453</v>
      </c>
    </row>
    <row r="3317" spans="1:9" x14ac:dyDescent="0.2">
      <c r="A3317" s="1" t="s">
        <v>3444</v>
      </c>
      <c r="B3317" s="1" t="s">
        <v>9929</v>
      </c>
      <c r="C3317" s="4"/>
      <c r="D3317" s="6">
        <v>-9.2290509707096499E-2</v>
      </c>
      <c r="E3317" s="7">
        <v>7.5592237714667743</v>
      </c>
      <c r="F3317" s="1">
        <v>0.1203332010748665</v>
      </c>
      <c r="G3317" s="1">
        <v>0.17122091493112601</v>
      </c>
      <c r="I3317" s="5">
        <f t="shared" si="51"/>
        <v>0.93803228968619523</v>
      </c>
    </row>
    <row r="3318" spans="1:9" x14ac:dyDescent="0.2">
      <c r="A3318" s="1" t="s">
        <v>1370</v>
      </c>
      <c r="B3318" s="1" t="s">
        <v>12146</v>
      </c>
      <c r="C3318" s="3" t="s">
        <v>12146</v>
      </c>
      <c r="D3318" s="6">
        <v>-9.2895627841213288E-2</v>
      </c>
      <c r="E3318" s="7">
        <v>6.8230127046463638</v>
      </c>
      <c r="F3318" s="1">
        <v>0.14030963372592137</v>
      </c>
      <c r="G3318" s="1">
        <v>0.19583093050703748</v>
      </c>
      <c r="I3318" s="5">
        <f t="shared" si="51"/>
        <v>0.93763892774257618</v>
      </c>
    </row>
    <row r="3319" spans="1:9" x14ac:dyDescent="0.2">
      <c r="A3319" s="1" t="s">
        <v>793</v>
      </c>
      <c r="B3319" s="1" t="s">
        <v>6674</v>
      </c>
      <c r="C3319" s="4"/>
      <c r="D3319" s="6">
        <v>-9.3716992273954025E-2</v>
      </c>
      <c r="E3319" s="7">
        <v>4.6027046669774681</v>
      </c>
      <c r="F3319" s="1">
        <v>0.39052987668862627</v>
      </c>
      <c r="G3319" s="1">
        <v>0.4724779806602924</v>
      </c>
      <c r="I3319" s="5">
        <f t="shared" si="51"/>
        <v>0.93710525703995606</v>
      </c>
    </row>
    <row r="3320" spans="1:9" x14ac:dyDescent="0.2">
      <c r="A3320" s="1" t="s">
        <v>3527</v>
      </c>
      <c r="B3320" s="1" t="s">
        <v>10016</v>
      </c>
      <c r="C3320" s="4"/>
      <c r="D3320" s="6">
        <v>-9.3825727857499736E-2</v>
      </c>
      <c r="E3320" s="7">
        <v>6.715192171185933</v>
      </c>
      <c r="F3320" s="1">
        <v>0.16371989796037856</v>
      </c>
      <c r="G3320" s="1">
        <v>0.22493976921581957</v>
      </c>
      <c r="I3320" s="5">
        <f t="shared" si="51"/>
        <v>0.93703463030026968</v>
      </c>
    </row>
    <row r="3321" spans="1:9" x14ac:dyDescent="0.2">
      <c r="A3321" s="1" t="s">
        <v>3919</v>
      </c>
      <c r="B3321" s="1" t="s">
        <v>12146</v>
      </c>
      <c r="C3321" s="3" t="s">
        <v>12146</v>
      </c>
      <c r="D3321" s="6">
        <v>-9.3899511507956196E-2</v>
      </c>
      <c r="E3321" s="7">
        <v>5.110799495760987</v>
      </c>
      <c r="F3321" s="1">
        <v>0.25711195614022292</v>
      </c>
      <c r="G3321" s="1">
        <v>0.33124853245059394</v>
      </c>
      <c r="I3321" s="5">
        <f t="shared" si="51"/>
        <v>0.93698670882986712</v>
      </c>
    </row>
    <row r="3322" spans="1:9" x14ac:dyDescent="0.2">
      <c r="A3322" s="1" t="s">
        <v>4321</v>
      </c>
      <c r="B3322" s="1" t="s">
        <v>12146</v>
      </c>
      <c r="C3322" s="3" t="s">
        <v>12146</v>
      </c>
      <c r="D3322" s="6">
        <v>-9.409760118740694E-2</v>
      </c>
      <c r="E3322" s="7">
        <v>8.2687587726726299</v>
      </c>
      <c r="F3322" s="1">
        <v>0.11509448521440986</v>
      </c>
      <c r="G3322" s="1">
        <v>0.16458355636043012</v>
      </c>
      <c r="I3322" s="5">
        <f t="shared" si="51"/>
        <v>0.93685806441806474</v>
      </c>
    </row>
    <row r="3323" spans="1:9" x14ac:dyDescent="0.2">
      <c r="A3323" s="1" t="s">
        <v>2923</v>
      </c>
      <c r="B3323" s="1" t="s">
        <v>9343</v>
      </c>
      <c r="C3323" s="3" t="s">
        <v>9344</v>
      </c>
      <c r="D3323" s="6">
        <v>-9.4161572249390313E-2</v>
      </c>
      <c r="E3323" s="7">
        <v>4.6381792411853731</v>
      </c>
      <c r="F3323" s="1">
        <v>0.42103952828574748</v>
      </c>
      <c r="G3323" s="1">
        <v>0.50149996170161026</v>
      </c>
      <c r="I3323" s="5">
        <f t="shared" si="51"/>
        <v>0.93681652377718039</v>
      </c>
    </row>
    <row r="3324" spans="1:9" x14ac:dyDescent="0.2">
      <c r="A3324" s="1" t="s">
        <v>4213</v>
      </c>
      <c r="B3324" s="1" t="s">
        <v>12146</v>
      </c>
      <c r="C3324" s="3" t="s">
        <v>12146</v>
      </c>
      <c r="D3324" s="6">
        <v>-9.4395798662251715E-2</v>
      </c>
      <c r="E3324" s="7">
        <v>8.0115531090039465</v>
      </c>
      <c r="F3324" s="1">
        <v>0.13465356618372182</v>
      </c>
      <c r="G3324" s="1">
        <v>0.18885396130570797</v>
      </c>
      <c r="I3324" s="5">
        <f t="shared" si="51"/>
        <v>0.93666444079619859</v>
      </c>
    </row>
    <row r="3325" spans="1:9" x14ac:dyDescent="0.2">
      <c r="A3325" s="1" t="s">
        <v>3758</v>
      </c>
      <c r="B3325" s="1" t="s">
        <v>10255</v>
      </c>
      <c r="C3325" s="3" t="s">
        <v>10256</v>
      </c>
      <c r="D3325" s="6">
        <v>-9.4651799316991997E-2</v>
      </c>
      <c r="E3325" s="7">
        <v>1.3940317612115674</v>
      </c>
      <c r="F3325" s="1">
        <v>0.72484887311746837</v>
      </c>
      <c r="G3325" s="1">
        <v>0.78447469716974783</v>
      </c>
      <c r="I3325" s="5">
        <f t="shared" si="51"/>
        <v>0.93649824805971138</v>
      </c>
    </row>
    <row r="3326" spans="1:9" x14ac:dyDescent="0.2">
      <c r="A3326" s="1" t="s">
        <v>2252</v>
      </c>
      <c r="B3326" s="1" t="s">
        <v>8581</v>
      </c>
      <c r="C3326" s="3" t="s">
        <v>8582</v>
      </c>
      <c r="D3326" s="6">
        <v>-9.4809736188368701E-2</v>
      </c>
      <c r="E3326" s="7">
        <v>4.7881628206844669</v>
      </c>
      <c r="F3326" s="1">
        <v>0.29973791102996028</v>
      </c>
      <c r="G3326" s="1">
        <v>0.37726348414559313</v>
      </c>
      <c r="I3326" s="5">
        <f t="shared" si="51"/>
        <v>0.93639573193296888</v>
      </c>
    </row>
    <row r="3327" spans="1:9" x14ac:dyDescent="0.2">
      <c r="A3327" s="1" t="s">
        <v>2984</v>
      </c>
      <c r="B3327" s="1" t="s">
        <v>12146</v>
      </c>
      <c r="C3327" s="3" t="s">
        <v>12146</v>
      </c>
      <c r="D3327" s="6">
        <v>-9.4823602922140551E-2</v>
      </c>
      <c r="E3327" s="7">
        <v>5.1689493527206025</v>
      </c>
      <c r="F3327" s="1">
        <v>0.26978668690701951</v>
      </c>
      <c r="G3327" s="1">
        <v>0.34502596529107354</v>
      </c>
      <c r="I3327" s="5">
        <f t="shared" si="51"/>
        <v>0.93638673163314845</v>
      </c>
    </row>
    <row r="3328" spans="1:9" x14ac:dyDescent="0.2">
      <c r="A3328" s="1" t="s">
        <v>2863</v>
      </c>
      <c r="B3328" s="1" t="s">
        <v>9280</v>
      </c>
      <c r="C3328" s="4"/>
      <c r="D3328" s="6">
        <v>-9.4974421564050657E-2</v>
      </c>
      <c r="E3328" s="7">
        <v>7.4990947404972852</v>
      </c>
      <c r="F3328" s="1">
        <v>0.18481442523165334</v>
      </c>
      <c r="G3328" s="1">
        <v>0.24989766264606916</v>
      </c>
      <c r="I3328" s="5">
        <f t="shared" si="51"/>
        <v>0.93628884733352336</v>
      </c>
    </row>
    <row r="3329" spans="1:9" x14ac:dyDescent="0.2">
      <c r="A3329" s="1" t="s">
        <v>4164</v>
      </c>
      <c r="B3329" s="1" t="s">
        <v>12146</v>
      </c>
      <c r="C3329" s="3" t="s">
        <v>12146</v>
      </c>
      <c r="D3329" s="6">
        <v>-9.5070859242542549E-2</v>
      </c>
      <c r="E3329" s="7">
        <v>8.7765395633886278</v>
      </c>
      <c r="F3329" s="1">
        <v>0.10425083111982539</v>
      </c>
      <c r="G3329" s="1">
        <v>0.15089584317696014</v>
      </c>
      <c r="I3329" s="5">
        <f t="shared" si="51"/>
        <v>0.93622626272452081</v>
      </c>
    </row>
    <row r="3330" spans="1:9" x14ac:dyDescent="0.2">
      <c r="A3330" s="1" t="s">
        <v>2812</v>
      </c>
      <c r="B3330" s="1" t="s">
        <v>9221</v>
      </c>
      <c r="C3330" s="4"/>
      <c r="D3330" s="6">
        <v>-9.5368644478143333E-2</v>
      </c>
      <c r="E3330" s="7">
        <v>2.6651352085313333</v>
      </c>
      <c r="F3330" s="1">
        <v>0.65770068105473167</v>
      </c>
      <c r="G3330" s="1">
        <v>0.72561036948046764</v>
      </c>
      <c r="I3330" s="5">
        <f t="shared" ref="I3330:I3393" si="52">2^D3330</f>
        <v>0.93603303714359898</v>
      </c>
    </row>
    <row r="3331" spans="1:9" x14ac:dyDescent="0.2">
      <c r="A3331" s="1" t="s">
        <v>4750</v>
      </c>
      <c r="B3331" s="1" t="s">
        <v>11214</v>
      </c>
      <c r="C3331" s="4"/>
      <c r="D3331" s="6">
        <v>-9.5505759847395108E-2</v>
      </c>
      <c r="E3331" s="7">
        <v>5.2738882909288387</v>
      </c>
      <c r="F3331" s="1">
        <v>0.22498748023593337</v>
      </c>
      <c r="G3331" s="1">
        <v>0.29636469049172404</v>
      </c>
      <c r="I3331" s="5">
        <f t="shared" si="52"/>
        <v>0.93594407973189953</v>
      </c>
    </row>
    <row r="3332" spans="1:9" x14ac:dyDescent="0.2">
      <c r="A3332" s="1" t="s">
        <v>4088</v>
      </c>
      <c r="B3332" s="1" t="s">
        <v>10605</v>
      </c>
      <c r="C3332" s="4"/>
      <c r="D3332" s="6">
        <v>-9.5550994028752737E-2</v>
      </c>
      <c r="E3332" s="7">
        <v>7.1763392235069903</v>
      </c>
      <c r="F3332" s="1">
        <v>0.16448863989083062</v>
      </c>
      <c r="G3332" s="1">
        <v>0.22582549001859067</v>
      </c>
      <c r="I3332" s="5">
        <f t="shared" si="52"/>
        <v>0.93591473465248953</v>
      </c>
    </row>
    <row r="3333" spans="1:9" x14ac:dyDescent="0.2">
      <c r="A3333" s="1" t="s">
        <v>4553</v>
      </c>
      <c r="B3333" s="1" t="s">
        <v>12146</v>
      </c>
      <c r="C3333" s="3" t="s">
        <v>12146</v>
      </c>
      <c r="D3333" s="6">
        <v>-9.562136225062362E-2</v>
      </c>
      <c r="E3333" s="7">
        <v>6.5816340707126066</v>
      </c>
      <c r="F3333" s="1">
        <v>0.15459650318089097</v>
      </c>
      <c r="G3333" s="1">
        <v>0.21360059409250803</v>
      </c>
      <c r="I3333" s="5">
        <f t="shared" si="52"/>
        <v>0.93586908602425256</v>
      </c>
    </row>
    <row r="3334" spans="1:9" x14ac:dyDescent="0.2">
      <c r="A3334" s="1" t="s">
        <v>3574</v>
      </c>
      <c r="B3334" s="1" t="s">
        <v>12080</v>
      </c>
      <c r="C3334" s="3" t="s">
        <v>12081</v>
      </c>
      <c r="D3334" s="6">
        <v>-9.5707981193023497E-2</v>
      </c>
      <c r="E3334" s="7">
        <v>7.0593404895629277</v>
      </c>
      <c r="F3334" s="1">
        <v>0.11276717749636664</v>
      </c>
      <c r="G3334" s="1">
        <v>0.16164578344189073</v>
      </c>
      <c r="I3334" s="5">
        <f t="shared" si="52"/>
        <v>0.93581289843458204</v>
      </c>
    </row>
    <row r="3335" spans="1:9" x14ac:dyDescent="0.2">
      <c r="A3335" s="1" t="s">
        <v>1752</v>
      </c>
      <c r="B3335" s="1" t="s">
        <v>7952</v>
      </c>
      <c r="C3335" s="4"/>
      <c r="D3335" s="6">
        <v>-9.6107926559693788E-2</v>
      </c>
      <c r="E3335" s="7">
        <v>5.3429244558962017</v>
      </c>
      <c r="F3335" s="1">
        <v>0.22673277966166397</v>
      </c>
      <c r="G3335" s="1">
        <v>0.29808836430356012</v>
      </c>
      <c r="I3335" s="5">
        <f t="shared" si="52"/>
        <v>0.93555350739997323</v>
      </c>
    </row>
    <row r="3336" spans="1:9" x14ac:dyDescent="0.2">
      <c r="A3336" s="1" t="s">
        <v>5476</v>
      </c>
      <c r="B3336" s="1" t="s">
        <v>12082</v>
      </c>
      <c r="C3336" s="4"/>
      <c r="D3336" s="6">
        <v>-9.6143370119565599E-2</v>
      </c>
      <c r="E3336" s="7">
        <v>0.54922602217194449</v>
      </c>
      <c r="F3336" s="1">
        <v>0.85266951886037334</v>
      </c>
      <c r="G3336" s="1">
        <v>0.88897757742555628</v>
      </c>
      <c r="I3336" s="5">
        <f t="shared" si="52"/>
        <v>0.93553052337459464</v>
      </c>
    </row>
    <row r="3337" spans="1:9" x14ac:dyDescent="0.2">
      <c r="A3337" s="1" t="s">
        <v>3386</v>
      </c>
      <c r="B3337" s="1" t="s">
        <v>9858</v>
      </c>
      <c r="C3337" s="4"/>
      <c r="D3337" s="6">
        <v>-9.6301498497629437E-2</v>
      </c>
      <c r="E3337" s="7">
        <v>5.9660625727846295</v>
      </c>
      <c r="F3337" s="1">
        <v>0.24238614663844624</v>
      </c>
      <c r="G3337" s="1">
        <v>0.31495201348070362</v>
      </c>
      <c r="I3337" s="5">
        <f t="shared" si="52"/>
        <v>0.93542798901136914</v>
      </c>
    </row>
    <row r="3338" spans="1:9" x14ac:dyDescent="0.2">
      <c r="A3338" s="1" t="s">
        <v>3526</v>
      </c>
      <c r="B3338" s="1" t="s">
        <v>10014</v>
      </c>
      <c r="C3338" s="3" t="s">
        <v>10015</v>
      </c>
      <c r="D3338" s="6">
        <v>-9.6581631247941807E-2</v>
      </c>
      <c r="E3338" s="7">
        <v>8.9324523436681851</v>
      </c>
      <c r="F3338" s="1">
        <v>0.10592374968689504</v>
      </c>
      <c r="G3338" s="1">
        <v>0.15279885687990671</v>
      </c>
      <c r="I3338" s="5">
        <f t="shared" si="52"/>
        <v>0.93524637157418722</v>
      </c>
    </row>
    <row r="3339" spans="1:9" x14ac:dyDescent="0.2">
      <c r="A3339" s="1" t="s">
        <v>3713</v>
      </c>
      <c r="B3339" s="1" t="s">
        <v>10203</v>
      </c>
      <c r="C3339" s="3" t="s">
        <v>10204</v>
      </c>
      <c r="D3339" s="6">
        <v>-9.6959404774419486E-2</v>
      </c>
      <c r="E3339" s="7">
        <v>1.1619510715095704</v>
      </c>
      <c r="F3339" s="1">
        <v>0.79049497850592521</v>
      </c>
      <c r="G3339" s="1">
        <v>0.83986724580229821</v>
      </c>
      <c r="I3339" s="5">
        <f t="shared" si="52"/>
        <v>0.93500150688956107</v>
      </c>
    </row>
    <row r="3340" spans="1:9" x14ac:dyDescent="0.2">
      <c r="A3340" s="1" t="s">
        <v>3149</v>
      </c>
      <c r="B3340" s="1" t="s">
        <v>9582</v>
      </c>
      <c r="C3340" s="3" t="s">
        <v>9583</v>
      </c>
      <c r="D3340" s="6">
        <v>-9.7068475313046854E-2</v>
      </c>
      <c r="E3340" s="7">
        <v>10.058831407175665</v>
      </c>
      <c r="F3340" s="1">
        <v>0.11219487829833291</v>
      </c>
      <c r="G3340" s="1">
        <v>0.1609521900969253</v>
      </c>
      <c r="I3340" s="5">
        <f t="shared" si="52"/>
        <v>0.93493082163717189</v>
      </c>
    </row>
    <row r="3341" spans="1:9" x14ac:dyDescent="0.2">
      <c r="A3341" s="1" t="s">
        <v>3453</v>
      </c>
      <c r="B3341" s="1" t="s">
        <v>9939</v>
      </c>
      <c r="C3341" s="4"/>
      <c r="D3341" s="6">
        <v>-9.7103407197446479E-2</v>
      </c>
      <c r="E3341" s="7">
        <v>4.0190692810582016</v>
      </c>
      <c r="F3341" s="1">
        <v>0.34806438720464444</v>
      </c>
      <c r="G3341" s="1">
        <v>0.42947605743217149</v>
      </c>
      <c r="I3341" s="5">
        <f t="shared" si="52"/>
        <v>0.93490818448997381</v>
      </c>
    </row>
    <row r="3342" spans="1:9" x14ac:dyDescent="0.2">
      <c r="A3342" s="1" t="s">
        <v>3643</v>
      </c>
      <c r="B3342" s="1" t="s">
        <v>10140</v>
      </c>
      <c r="C3342" s="4"/>
      <c r="D3342" s="6">
        <v>-9.7211005928108177E-2</v>
      </c>
      <c r="E3342" s="7">
        <v>8.9532047620806186</v>
      </c>
      <c r="F3342" s="1">
        <v>7.7494164210476044E-2</v>
      </c>
      <c r="G3342" s="1">
        <v>0.11636912447447724</v>
      </c>
      <c r="I3342" s="5">
        <f t="shared" si="52"/>
        <v>0.93483845999525716</v>
      </c>
    </row>
    <row r="3343" spans="1:9" x14ac:dyDescent="0.2">
      <c r="A3343" s="1" t="s">
        <v>3357</v>
      </c>
      <c r="B3343" s="1" t="s">
        <v>12146</v>
      </c>
      <c r="C3343" s="3" t="s">
        <v>12146</v>
      </c>
      <c r="D3343" s="6">
        <v>-9.7222986424488941E-2</v>
      </c>
      <c r="E3343" s="7">
        <v>7.593564172958712</v>
      </c>
      <c r="F3343" s="1">
        <v>0.13476281201390869</v>
      </c>
      <c r="G3343" s="1">
        <v>0.1888616410667201</v>
      </c>
      <c r="I3343" s="5">
        <f t="shared" si="52"/>
        <v>0.93483069689774445</v>
      </c>
    </row>
    <row r="3344" spans="1:9" x14ac:dyDescent="0.2">
      <c r="A3344" s="1" t="s">
        <v>3884</v>
      </c>
      <c r="B3344" s="1" t="s">
        <v>12083</v>
      </c>
      <c r="C3344" s="3" t="s">
        <v>12084</v>
      </c>
      <c r="D3344" s="6">
        <v>-9.7309235649797543E-2</v>
      </c>
      <c r="E3344" s="7">
        <v>7.1072369556977675</v>
      </c>
      <c r="F3344" s="1">
        <v>0.13016802623777055</v>
      </c>
      <c r="G3344" s="1">
        <v>0.18341094793760701</v>
      </c>
      <c r="I3344" s="5">
        <f t="shared" si="52"/>
        <v>0.93477481120392547</v>
      </c>
    </row>
    <row r="3345" spans="1:9" x14ac:dyDescent="0.2">
      <c r="A3345" s="1" t="s">
        <v>3538</v>
      </c>
      <c r="B3345" s="1" t="s">
        <v>10027</v>
      </c>
      <c r="C3345" s="3" t="s">
        <v>10028</v>
      </c>
      <c r="D3345" s="6">
        <v>-9.741877201493214E-2</v>
      </c>
      <c r="E3345" s="7">
        <v>6.6656149268546798</v>
      </c>
      <c r="F3345" s="1">
        <v>0.14835819602442007</v>
      </c>
      <c r="G3345" s="1">
        <v>0.20574949207349089</v>
      </c>
      <c r="I3345" s="5">
        <f t="shared" si="52"/>
        <v>0.93470384128637929</v>
      </c>
    </row>
    <row r="3346" spans="1:9" x14ac:dyDescent="0.2">
      <c r="A3346" s="1" t="s">
        <v>3542</v>
      </c>
      <c r="B3346" s="1" t="s">
        <v>10033</v>
      </c>
      <c r="C3346" s="3" t="s">
        <v>10034</v>
      </c>
      <c r="D3346" s="6">
        <v>-9.7511952053575449E-2</v>
      </c>
      <c r="E3346" s="7">
        <v>9.7633245369065804</v>
      </c>
      <c r="F3346" s="1">
        <v>0.10061016072097309</v>
      </c>
      <c r="G3346" s="1">
        <v>0.14625438699055193</v>
      </c>
      <c r="I3346" s="5">
        <f t="shared" si="52"/>
        <v>0.93464347306926066</v>
      </c>
    </row>
    <row r="3347" spans="1:9" x14ac:dyDescent="0.2">
      <c r="A3347" s="1" t="s">
        <v>2467</v>
      </c>
      <c r="B3347" s="1" t="s">
        <v>8840</v>
      </c>
      <c r="C3347" s="3" t="s">
        <v>8841</v>
      </c>
      <c r="D3347" s="6">
        <v>-9.7564037436048578E-2</v>
      </c>
      <c r="E3347" s="7">
        <v>6.4023766027204703</v>
      </c>
      <c r="F3347" s="1">
        <v>0.20600185579242911</v>
      </c>
      <c r="G3347" s="1">
        <v>0.27466914105657214</v>
      </c>
      <c r="I3347" s="5">
        <f t="shared" si="52"/>
        <v>0.93460973039833173</v>
      </c>
    </row>
    <row r="3348" spans="1:9" x14ac:dyDescent="0.2">
      <c r="A3348" s="1" t="s">
        <v>1267</v>
      </c>
      <c r="B3348" s="1" t="s">
        <v>7304</v>
      </c>
      <c r="C3348" s="4"/>
      <c r="D3348" s="6">
        <v>-9.8067824077809757E-2</v>
      </c>
      <c r="E3348" s="7">
        <v>0.82510848570285911</v>
      </c>
      <c r="F3348" s="1">
        <v>0.86908571022999404</v>
      </c>
      <c r="G3348" s="1">
        <v>0.90110292021567928</v>
      </c>
      <c r="I3348" s="5">
        <f t="shared" si="52"/>
        <v>0.93428342325460512</v>
      </c>
    </row>
    <row r="3349" spans="1:9" x14ac:dyDescent="0.2">
      <c r="A3349" s="1" t="s">
        <v>4681</v>
      </c>
      <c r="B3349" s="1" t="s">
        <v>11153</v>
      </c>
      <c r="C3349" s="4"/>
      <c r="D3349" s="6">
        <v>-9.8306172843016931E-2</v>
      </c>
      <c r="E3349" s="7">
        <v>4.7043777627863967</v>
      </c>
      <c r="F3349" s="1">
        <v>0.28959447306426744</v>
      </c>
      <c r="G3349" s="1">
        <v>0.36589350167091422</v>
      </c>
      <c r="I3349" s="5">
        <f t="shared" si="52"/>
        <v>0.93412908231630365</v>
      </c>
    </row>
    <row r="3350" spans="1:9" x14ac:dyDescent="0.2">
      <c r="A3350" s="1" t="s">
        <v>4449</v>
      </c>
      <c r="B3350" s="1" t="s">
        <v>10944</v>
      </c>
      <c r="C3350" s="4"/>
      <c r="D3350" s="6">
        <v>-9.9346379192361139E-2</v>
      </c>
      <c r="E3350" s="7">
        <v>5.5036676044273429</v>
      </c>
      <c r="F3350" s="1">
        <v>0.18647450051962686</v>
      </c>
      <c r="G3350" s="1">
        <v>0.25170600070139992</v>
      </c>
      <c r="I3350" s="5">
        <f t="shared" si="52"/>
        <v>0.93345580296190589</v>
      </c>
    </row>
    <row r="3351" spans="1:9" x14ac:dyDescent="0.2">
      <c r="A3351" s="1" t="s">
        <v>2982</v>
      </c>
      <c r="B3351" s="1" t="s">
        <v>12146</v>
      </c>
      <c r="C3351" s="3" t="s">
        <v>12146</v>
      </c>
      <c r="D3351" s="6">
        <v>-9.9372498891807895E-2</v>
      </c>
      <c r="E3351" s="7">
        <v>6.715241369723481</v>
      </c>
      <c r="F3351" s="1">
        <v>0.12787445892432767</v>
      </c>
      <c r="G3351" s="1">
        <v>0.18069217021915868</v>
      </c>
      <c r="I3351" s="5">
        <f t="shared" si="52"/>
        <v>0.93343890308797639</v>
      </c>
    </row>
    <row r="3352" spans="1:9" x14ac:dyDescent="0.2">
      <c r="A3352" s="1" t="s">
        <v>3313</v>
      </c>
      <c r="B3352" s="1" t="s">
        <v>9771</v>
      </c>
      <c r="C3352" s="4"/>
      <c r="D3352" s="6">
        <v>-0.10015313047680936</v>
      </c>
      <c r="E3352" s="7">
        <v>4.4699110191424278</v>
      </c>
      <c r="F3352" s="1">
        <v>0.3022721738729609</v>
      </c>
      <c r="G3352" s="1">
        <v>0.38001521283591216</v>
      </c>
      <c r="I3352" s="5">
        <f t="shared" si="52"/>
        <v>0.93293396284360885</v>
      </c>
    </row>
    <row r="3353" spans="1:9" x14ac:dyDescent="0.2">
      <c r="A3353" s="1" t="s">
        <v>3795</v>
      </c>
      <c r="B3353" s="1" t="s">
        <v>10296</v>
      </c>
      <c r="C3353" s="4"/>
      <c r="D3353" s="6">
        <v>-0.10035940177474849</v>
      </c>
      <c r="E3353" s="7">
        <v>6.3927037878654058</v>
      </c>
      <c r="F3353" s="1">
        <v>0.11281340652727175</v>
      </c>
      <c r="G3353" s="1">
        <v>0.16166960620443666</v>
      </c>
      <c r="I3353" s="5">
        <f t="shared" si="52"/>
        <v>0.93280058486863715</v>
      </c>
    </row>
    <row r="3354" spans="1:9" x14ac:dyDescent="0.2">
      <c r="A3354" s="1" t="s">
        <v>4051</v>
      </c>
      <c r="B3354" s="1" t="s">
        <v>10565</v>
      </c>
      <c r="C3354" s="4"/>
      <c r="D3354" s="6">
        <v>-0.10064258707237006</v>
      </c>
      <c r="E3354" s="7">
        <v>8.4381679501943232</v>
      </c>
      <c r="F3354" s="1">
        <v>8.8172196908505335E-2</v>
      </c>
      <c r="G3354" s="1">
        <v>0.13044217572179156</v>
      </c>
      <c r="I3354" s="5">
        <f t="shared" si="52"/>
        <v>0.93261750425905243</v>
      </c>
    </row>
    <row r="3355" spans="1:9" x14ac:dyDescent="0.2">
      <c r="A3355" s="1" t="s">
        <v>2085</v>
      </c>
      <c r="B3355" s="1" t="s">
        <v>8368</v>
      </c>
      <c r="C3355" s="3" t="s">
        <v>8369</v>
      </c>
      <c r="D3355" s="6">
        <v>-0.10073753212242176</v>
      </c>
      <c r="E3355" s="7">
        <v>2.4021660042193709</v>
      </c>
      <c r="F3355" s="1">
        <v>0.54566716406044014</v>
      </c>
      <c r="G3355" s="1">
        <v>0.62407681520108993</v>
      </c>
      <c r="I3355" s="5">
        <f t="shared" si="52"/>
        <v>0.93255612988714209</v>
      </c>
    </row>
    <row r="3356" spans="1:9" x14ac:dyDescent="0.2">
      <c r="A3356" s="1" t="s">
        <v>3032</v>
      </c>
      <c r="B3356" s="1" t="s">
        <v>12146</v>
      </c>
      <c r="C3356" s="3" t="s">
        <v>12146</v>
      </c>
      <c r="D3356" s="6">
        <v>-0.10091845707078023</v>
      </c>
      <c r="E3356" s="7">
        <v>5.79199046259511</v>
      </c>
      <c r="F3356" s="1">
        <v>0.24939469399556793</v>
      </c>
      <c r="G3356" s="1">
        <v>0.32290610130799169</v>
      </c>
      <c r="I3356" s="5">
        <f t="shared" si="52"/>
        <v>0.93243918757726529</v>
      </c>
    </row>
    <row r="3357" spans="1:9" x14ac:dyDescent="0.2">
      <c r="A3357" s="1" t="s">
        <v>2116</v>
      </c>
      <c r="B3357" s="1" t="s">
        <v>8410</v>
      </c>
      <c r="C3357" s="4"/>
      <c r="D3357" s="6">
        <v>-0.10146641753204612</v>
      </c>
      <c r="E3357" s="7">
        <v>5.0491074723260478</v>
      </c>
      <c r="F3357" s="1">
        <v>0.23012249785538721</v>
      </c>
      <c r="G3357" s="1">
        <v>0.3014560552520188</v>
      </c>
      <c r="I3357" s="5">
        <f t="shared" si="52"/>
        <v>0.93208509833923736</v>
      </c>
    </row>
    <row r="3358" spans="1:9" x14ac:dyDescent="0.2">
      <c r="A3358" s="1" t="s">
        <v>1968</v>
      </c>
      <c r="B3358" s="1" t="s">
        <v>8228</v>
      </c>
      <c r="C3358" s="4"/>
      <c r="D3358" s="6">
        <v>-0.1015050404646225</v>
      </c>
      <c r="E3358" s="7">
        <v>4.3857706302813666</v>
      </c>
      <c r="F3358" s="1">
        <v>0.46222297325153666</v>
      </c>
      <c r="G3358" s="1">
        <v>0.54308961350406504</v>
      </c>
      <c r="I3358" s="5">
        <f t="shared" si="52"/>
        <v>0.9320601454718539</v>
      </c>
    </row>
    <row r="3359" spans="1:9" x14ac:dyDescent="0.2">
      <c r="A3359" s="1" t="s">
        <v>1621</v>
      </c>
      <c r="B3359" s="1" t="s">
        <v>7776</v>
      </c>
      <c r="C3359" s="4"/>
      <c r="D3359" s="6">
        <v>-0.10173918818864083</v>
      </c>
      <c r="E3359" s="7">
        <v>4.1464871341449898</v>
      </c>
      <c r="F3359" s="1">
        <v>0.41170694698763893</v>
      </c>
      <c r="G3359" s="1">
        <v>0.49307302710079154</v>
      </c>
      <c r="I3359" s="5">
        <f t="shared" si="52"/>
        <v>0.93190888547133133</v>
      </c>
    </row>
    <row r="3360" spans="1:9" x14ac:dyDescent="0.2">
      <c r="A3360" s="1" t="s">
        <v>4480</v>
      </c>
      <c r="B3360" s="1" t="s">
        <v>12146</v>
      </c>
      <c r="C3360" s="3" t="s">
        <v>12146</v>
      </c>
      <c r="D3360" s="6">
        <v>-0.10176105101388361</v>
      </c>
      <c r="E3360" s="7">
        <v>8.1525990350386675</v>
      </c>
      <c r="F3360" s="1">
        <v>0.10571510844634734</v>
      </c>
      <c r="G3360" s="1">
        <v>0.15257850703596523</v>
      </c>
      <c r="I3360" s="5">
        <f t="shared" si="52"/>
        <v>0.93189476328600995</v>
      </c>
    </row>
    <row r="3361" spans="1:9" x14ac:dyDescent="0.2">
      <c r="A3361" s="1" t="s">
        <v>2711</v>
      </c>
      <c r="B3361" s="1" t="s">
        <v>9120</v>
      </c>
      <c r="C3361" s="3" t="s">
        <v>9121</v>
      </c>
      <c r="D3361" s="6">
        <v>-0.10178088123771138</v>
      </c>
      <c r="E3361" s="7">
        <v>5.3931922063071012</v>
      </c>
      <c r="F3361" s="1">
        <v>0.21359659000641992</v>
      </c>
      <c r="G3361" s="1">
        <v>0.28320480365105699</v>
      </c>
      <c r="I3361" s="5">
        <f t="shared" si="52"/>
        <v>0.93188195423474651</v>
      </c>
    </row>
    <row r="3362" spans="1:9" x14ac:dyDescent="0.2">
      <c r="A3362" s="1" t="s">
        <v>2721</v>
      </c>
      <c r="B3362" s="1" t="s">
        <v>12146</v>
      </c>
      <c r="C3362" s="3" t="s">
        <v>12146</v>
      </c>
      <c r="D3362" s="6">
        <v>-0.10183018885248578</v>
      </c>
      <c r="E3362" s="7">
        <v>4.3672208374808505</v>
      </c>
      <c r="F3362" s="1">
        <v>0.2880681356317098</v>
      </c>
      <c r="G3362" s="1">
        <v>0.36433912915198874</v>
      </c>
      <c r="I3362" s="5">
        <f t="shared" si="52"/>
        <v>0.93185010544486779</v>
      </c>
    </row>
    <row r="3363" spans="1:9" x14ac:dyDescent="0.2">
      <c r="A3363" s="1" t="s">
        <v>5108</v>
      </c>
      <c r="B3363" s="1" t="s">
        <v>11534</v>
      </c>
      <c r="C3363" s="3" t="s">
        <v>11535</v>
      </c>
      <c r="D3363" s="6">
        <v>-0.10183538855943977</v>
      </c>
      <c r="E3363" s="7">
        <v>6.8171490969516553</v>
      </c>
      <c r="F3363" s="1">
        <v>0.23348204020946028</v>
      </c>
      <c r="G3363" s="1">
        <v>0.3051979745136828</v>
      </c>
      <c r="I3363" s="5">
        <f t="shared" si="52"/>
        <v>0.93184674691198022</v>
      </c>
    </row>
    <row r="3364" spans="1:9" x14ac:dyDescent="0.2">
      <c r="A3364" s="1" t="s">
        <v>3593</v>
      </c>
      <c r="B3364" s="1" t="s">
        <v>10085</v>
      </c>
      <c r="C3364" s="3" t="s">
        <v>10086</v>
      </c>
      <c r="D3364" s="6">
        <v>-0.10185484003074269</v>
      </c>
      <c r="E3364" s="7">
        <v>5.1570845557378355</v>
      </c>
      <c r="F3364" s="1">
        <v>0.27753930423546797</v>
      </c>
      <c r="G3364" s="1">
        <v>0.35306724164157854</v>
      </c>
      <c r="I3364" s="5">
        <f t="shared" si="52"/>
        <v>0.93183418315626576</v>
      </c>
    </row>
    <row r="3365" spans="1:9" x14ac:dyDescent="0.2">
      <c r="A3365" s="1" t="s">
        <v>5211</v>
      </c>
      <c r="B3365" s="1" t="s">
        <v>11624</v>
      </c>
      <c r="C3365" s="4"/>
      <c r="D3365" s="6">
        <v>-0.10220124741714001</v>
      </c>
      <c r="E3365" s="7">
        <v>0.92642725087497668</v>
      </c>
      <c r="F3365" s="1">
        <v>0.74988745796637246</v>
      </c>
      <c r="G3365" s="1">
        <v>0.80503057815501244</v>
      </c>
      <c r="I3365" s="5">
        <f t="shared" si="52"/>
        <v>0.93161046609574794</v>
      </c>
    </row>
    <row r="3366" spans="1:9" x14ac:dyDescent="0.2">
      <c r="A3366" s="1" t="s">
        <v>4381</v>
      </c>
      <c r="B3366" s="1" t="s">
        <v>10886</v>
      </c>
      <c r="C3366" s="3" t="s">
        <v>10887</v>
      </c>
      <c r="D3366" s="6">
        <v>-0.10234444322134559</v>
      </c>
      <c r="E3366" s="7">
        <v>5.1253293540492786</v>
      </c>
      <c r="F3366" s="1">
        <v>0.21889366200096744</v>
      </c>
      <c r="G3366" s="1">
        <v>0.28945492722821076</v>
      </c>
      <c r="I3366" s="5">
        <f t="shared" si="52"/>
        <v>0.93151800297232756</v>
      </c>
    </row>
    <row r="3367" spans="1:9" x14ac:dyDescent="0.2">
      <c r="A3367" s="1" t="s">
        <v>1581</v>
      </c>
      <c r="B3367" s="1" t="s">
        <v>7725</v>
      </c>
      <c r="C3367" s="3" t="s">
        <v>7726</v>
      </c>
      <c r="D3367" s="6">
        <v>-0.10247549418651491</v>
      </c>
      <c r="E3367" s="7">
        <v>3.4919279710006896</v>
      </c>
      <c r="F3367" s="1">
        <v>0.40594289084406476</v>
      </c>
      <c r="G3367" s="1">
        <v>0.48777468838217286</v>
      </c>
      <c r="I3367" s="5">
        <f t="shared" si="52"/>
        <v>0.93143338994912495</v>
      </c>
    </row>
    <row r="3368" spans="1:9" x14ac:dyDescent="0.2">
      <c r="A3368" s="1" t="s">
        <v>4610</v>
      </c>
      <c r="B3368" s="1" t="s">
        <v>12146</v>
      </c>
      <c r="C3368" s="3" t="s">
        <v>12146</v>
      </c>
      <c r="D3368" s="6">
        <v>-0.10254644902038022</v>
      </c>
      <c r="E3368" s="7">
        <v>7.6341767854959866</v>
      </c>
      <c r="F3368" s="1">
        <v>0.13598084299020166</v>
      </c>
      <c r="G3368" s="1">
        <v>0.19047085754912804</v>
      </c>
      <c r="I3368" s="5">
        <f t="shared" si="52"/>
        <v>0.93138758118540343</v>
      </c>
    </row>
    <row r="3369" spans="1:9" x14ac:dyDescent="0.2">
      <c r="A3369" s="1" t="s">
        <v>2400</v>
      </c>
      <c r="B3369" s="1" t="s">
        <v>8761</v>
      </c>
      <c r="C3369" s="3" t="s">
        <v>8762</v>
      </c>
      <c r="D3369" s="6">
        <v>-0.10273591762395468</v>
      </c>
      <c r="E3369" s="7">
        <v>5.9627810449874428</v>
      </c>
      <c r="F3369" s="1">
        <v>0.20776343938414335</v>
      </c>
      <c r="G3369" s="1">
        <v>0.27681512421606214</v>
      </c>
      <c r="I3369" s="5">
        <f t="shared" si="52"/>
        <v>0.93126527043218454</v>
      </c>
    </row>
    <row r="3370" spans="1:9" x14ac:dyDescent="0.2">
      <c r="A3370" s="1" t="s">
        <v>1820</v>
      </c>
      <c r="B3370" s="1" t="s">
        <v>12146</v>
      </c>
      <c r="C3370" s="3" t="s">
        <v>12146</v>
      </c>
      <c r="D3370" s="6">
        <v>-0.10282216636917985</v>
      </c>
      <c r="E3370" s="7">
        <v>2.7037885369447925</v>
      </c>
      <c r="F3370" s="1">
        <v>0.50412774803287808</v>
      </c>
      <c r="G3370" s="1">
        <v>0.58489959716521767</v>
      </c>
      <c r="I3370" s="5">
        <f t="shared" si="52"/>
        <v>0.93120959819521409</v>
      </c>
    </row>
    <row r="3371" spans="1:9" x14ac:dyDescent="0.2">
      <c r="A3371" s="1" t="s">
        <v>4623</v>
      </c>
      <c r="B3371" s="1" t="s">
        <v>11101</v>
      </c>
      <c r="C3371" s="3" t="s">
        <v>11102</v>
      </c>
      <c r="D3371" s="6">
        <v>-0.10295934236782193</v>
      </c>
      <c r="E3371" s="7">
        <v>6.2094090494600449</v>
      </c>
      <c r="F3371" s="1">
        <v>0.17143461306371008</v>
      </c>
      <c r="G3371" s="1">
        <v>0.23394975939211624</v>
      </c>
      <c r="I3371" s="5">
        <f t="shared" si="52"/>
        <v>0.93112106005637862</v>
      </c>
    </row>
    <row r="3372" spans="1:9" x14ac:dyDescent="0.2">
      <c r="A3372" s="1" t="s">
        <v>4559</v>
      </c>
      <c r="B3372" s="1" t="s">
        <v>11042</v>
      </c>
      <c r="C3372" s="3" t="s">
        <v>11043</v>
      </c>
      <c r="D3372" s="6">
        <v>-0.10296896975640635</v>
      </c>
      <c r="E3372" s="7">
        <v>6.3554889373225345</v>
      </c>
      <c r="F3372" s="1">
        <v>0.14263380642264226</v>
      </c>
      <c r="G3372" s="1">
        <v>0.19856720628955296</v>
      </c>
      <c r="I3372" s="5">
        <f t="shared" si="52"/>
        <v>0.93111484652261012</v>
      </c>
    </row>
    <row r="3373" spans="1:9" x14ac:dyDescent="0.2">
      <c r="A3373" s="1" t="s">
        <v>2201</v>
      </c>
      <c r="B3373" s="1" t="s">
        <v>12146</v>
      </c>
      <c r="C3373" s="3" t="s">
        <v>12146</v>
      </c>
      <c r="D3373" s="6">
        <v>-0.10364934077549054</v>
      </c>
      <c r="E3373" s="7">
        <v>2.5746732636967926</v>
      </c>
      <c r="F3373" s="1">
        <v>0.50088515387606036</v>
      </c>
      <c r="G3373" s="1">
        <v>0.58237498725794068</v>
      </c>
      <c r="I3373" s="5">
        <f t="shared" si="52"/>
        <v>0.93067583884373606</v>
      </c>
    </row>
    <row r="3374" spans="1:9" x14ac:dyDescent="0.2">
      <c r="A3374" s="1" t="s">
        <v>3326</v>
      </c>
      <c r="B3374" s="1" t="s">
        <v>9786</v>
      </c>
      <c r="C3374" s="4"/>
      <c r="D3374" s="6">
        <v>-0.10377620633722046</v>
      </c>
      <c r="E3374" s="7">
        <v>3.4165292584809155</v>
      </c>
      <c r="F3374" s="1">
        <v>0.41631679886505829</v>
      </c>
      <c r="G3374" s="1">
        <v>0.49719361748083396</v>
      </c>
      <c r="I3374" s="5">
        <f t="shared" si="52"/>
        <v>0.93059400206012877</v>
      </c>
    </row>
    <row r="3375" spans="1:9" x14ac:dyDescent="0.2">
      <c r="A3375" s="1" t="s">
        <v>3493</v>
      </c>
      <c r="B3375" s="1" t="s">
        <v>12146</v>
      </c>
      <c r="C3375" s="3" t="s">
        <v>12146</v>
      </c>
      <c r="D3375" s="6">
        <v>-0.10386487895712405</v>
      </c>
      <c r="E3375" s="7">
        <v>4.609756573858542</v>
      </c>
      <c r="F3375" s="1">
        <v>0.26275153250560862</v>
      </c>
      <c r="G3375" s="1">
        <v>0.33771736522613538</v>
      </c>
      <c r="I3375" s="5">
        <f t="shared" si="52"/>
        <v>0.93053680655447668</v>
      </c>
    </row>
    <row r="3376" spans="1:9" x14ac:dyDescent="0.2">
      <c r="A3376" s="1" t="s">
        <v>4330</v>
      </c>
      <c r="B3376" s="1" t="s">
        <v>10830</v>
      </c>
      <c r="C3376" s="4"/>
      <c r="D3376" s="6">
        <v>-0.10446317330363986</v>
      </c>
      <c r="E3376" s="7">
        <v>5.8628668394306311</v>
      </c>
      <c r="F3376" s="1">
        <v>0.2143114353855968</v>
      </c>
      <c r="G3376" s="1">
        <v>0.28394575035315661</v>
      </c>
      <c r="I3376" s="5">
        <f t="shared" si="52"/>
        <v>0.9301509873271957</v>
      </c>
    </row>
    <row r="3377" spans="1:9" x14ac:dyDescent="0.2">
      <c r="A3377" s="1" t="s">
        <v>254</v>
      </c>
      <c r="B3377" s="1" t="s">
        <v>5881</v>
      </c>
      <c r="C3377" s="4"/>
      <c r="D3377" s="6">
        <v>-0.10446593137587799</v>
      </c>
      <c r="E3377" s="7">
        <v>1.5582401547769387</v>
      </c>
      <c r="F3377" s="1">
        <v>0.73644994121877738</v>
      </c>
      <c r="G3377" s="1">
        <v>0.79453614565724939</v>
      </c>
      <c r="I3377" s="5">
        <f t="shared" si="52"/>
        <v>0.93014920911274934</v>
      </c>
    </row>
    <row r="3378" spans="1:9" x14ac:dyDescent="0.2">
      <c r="A3378" s="1" t="s">
        <v>2441</v>
      </c>
      <c r="B3378" s="1" t="s">
        <v>8807</v>
      </c>
      <c r="C3378" s="3" t="s">
        <v>8808</v>
      </c>
      <c r="D3378" s="6">
        <v>-0.10478367897106307</v>
      </c>
      <c r="E3378" s="7">
        <v>4.2443545702382561</v>
      </c>
      <c r="F3378" s="1">
        <v>0.35739606978802535</v>
      </c>
      <c r="G3378" s="1">
        <v>0.43885687487685338</v>
      </c>
      <c r="I3378" s="5">
        <f t="shared" si="52"/>
        <v>0.92994437016810227</v>
      </c>
    </row>
    <row r="3379" spans="1:9" x14ac:dyDescent="0.2">
      <c r="A3379" s="1" t="s">
        <v>4206</v>
      </c>
      <c r="B3379" s="1" t="s">
        <v>10717</v>
      </c>
      <c r="C3379" s="3" t="s">
        <v>10718</v>
      </c>
      <c r="D3379" s="6">
        <v>-0.10487380045861211</v>
      </c>
      <c r="E3379" s="7">
        <v>5.981210584046484</v>
      </c>
      <c r="F3379" s="1">
        <v>0.15464603176923189</v>
      </c>
      <c r="G3379" s="1">
        <v>0.21360165278522797</v>
      </c>
      <c r="I3379" s="5">
        <f t="shared" si="52"/>
        <v>0.92988628072437274</v>
      </c>
    </row>
    <row r="3380" spans="1:9" x14ac:dyDescent="0.2">
      <c r="A3380" s="1" t="s">
        <v>5322</v>
      </c>
      <c r="B3380" s="1" t="s">
        <v>11714</v>
      </c>
      <c r="C3380" s="4"/>
      <c r="D3380" s="6">
        <v>-0.1049036450120327</v>
      </c>
      <c r="E3380" s="7">
        <v>3.3918359202882122</v>
      </c>
      <c r="F3380" s="1">
        <v>0.41811710360724175</v>
      </c>
      <c r="G3380" s="1">
        <v>0.49845924600114622</v>
      </c>
      <c r="I3380" s="5">
        <f t="shared" si="52"/>
        <v>0.92986704467451686</v>
      </c>
    </row>
    <row r="3381" spans="1:9" x14ac:dyDescent="0.2">
      <c r="A3381" s="1" t="s">
        <v>3547</v>
      </c>
      <c r="B3381" s="1" t="s">
        <v>12085</v>
      </c>
      <c r="C3381" s="3" t="s">
        <v>12086</v>
      </c>
      <c r="D3381" s="6">
        <v>-0.1050701323670365</v>
      </c>
      <c r="E3381" s="7">
        <v>5.1422952788150811</v>
      </c>
      <c r="F3381" s="1">
        <v>0.22456505372967966</v>
      </c>
      <c r="G3381" s="1">
        <v>0.29587963160329417</v>
      </c>
      <c r="I3381" s="5">
        <f t="shared" si="52"/>
        <v>0.92975974398510575</v>
      </c>
    </row>
    <row r="3382" spans="1:9" x14ac:dyDescent="0.2">
      <c r="A3382" s="1" t="s">
        <v>5374</v>
      </c>
      <c r="B3382" s="1" t="s">
        <v>11767</v>
      </c>
      <c r="C3382" s="4"/>
      <c r="D3382" s="6">
        <v>-0.10533408328331366</v>
      </c>
      <c r="E3382" s="7">
        <v>3.0316692901219371</v>
      </c>
      <c r="F3382" s="1">
        <v>0.45828213041446875</v>
      </c>
      <c r="G3382" s="1">
        <v>0.53892320311501174</v>
      </c>
      <c r="I3382" s="5">
        <f t="shared" si="52"/>
        <v>0.92958965364657076</v>
      </c>
    </row>
    <row r="3383" spans="1:9" x14ac:dyDescent="0.2">
      <c r="A3383" s="1" t="s">
        <v>3954</v>
      </c>
      <c r="B3383" s="1" t="s">
        <v>10460</v>
      </c>
      <c r="C3383" s="4"/>
      <c r="D3383" s="6">
        <v>-0.10543586227240453</v>
      </c>
      <c r="E3383" s="7">
        <v>5.2666838471766537</v>
      </c>
      <c r="F3383" s="1">
        <v>0.18433287547030275</v>
      </c>
      <c r="G3383" s="1">
        <v>0.24937004461542445</v>
      </c>
      <c r="I3383" s="5">
        <f t="shared" si="52"/>
        <v>0.92952407543686266</v>
      </c>
    </row>
    <row r="3384" spans="1:9" x14ac:dyDescent="0.2">
      <c r="A3384" s="1" t="s">
        <v>3797</v>
      </c>
      <c r="B3384" s="1" t="s">
        <v>12146</v>
      </c>
      <c r="C3384" s="3" t="s">
        <v>12146</v>
      </c>
      <c r="D3384" s="6">
        <v>-0.10623711404329578</v>
      </c>
      <c r="E3384" s="7">
        <v>7.8635462368474931</v>
      </c>
      <c r="F3384" s="1">
        <v>9.8305620530250132E-2</v>
      </c>
      <c r="G3384" s="1">
        <v>0.14320936181834731</v>
      </c>
      <c r="I3384" s="5">
        <f t="shared" si="52"/>
        <v>0.92900797466160656</v>
      </c>
    </row>
    <row r="3385" spans="1:9" x14ac:dyDescent="0.2">
      <c r="A3385" s="1" t="s">
        <v>4314</v>
      </c>
      <c r="B3385" s="1" t="s">
        <v>12146</v>
      </c>
      <c r="C3385" s="3" t="s">
        <v>12146</v>
      </c>
      <c r="D3385" s="6">
        <v>-0.10636700648273373</v>
      </c>
      <c r="E3385" s="7">
        <v>10.728839944856198</v>
      </c>
      <c r="F3385" s="1">
        <v>0.1145968364807453</v>
      </c>
      <c r="G3385" s="1">
        <v>0.16392421461484655</v>
      </c>
      <c r="I3385" s="5">
        <f t="shared" si="52"/>
        <v>0.92892433558575005</v>
      </c>
    </row>
    <row r="3386" spans="1:9" x14ac:dyDescent="0.2">
      <c r="A3386" s="1" t="s">
        <v>3958</v>
      </c>
      <c r="B3386" s="1" t="s">
        <v>12146</v>
      </c>
      <c r="C3386" s="3" t="s">
        <v>12146</v>
      </c>
      <c r="D3386" s="6">
        <v>-0.10646325908063127</v>
      </c>
      <c r="E3386" s="7">
        <v>5.521561686549842</v>
      </c>
      <c r="F3386" s="1">
        <v>0.18735989203134715</v>
      </c>
      <c r="G3386" s="1">
        <v>0.25258889147929764</v>
      </c>
      <c r="I3386" s="5">
        <f t="shared" si="52"/>
        <v>0.92886236240677356</v>
      </c>
    </row>
    <row r="3387" spans="1:9" x14ac:dyDescent="0.2">
      <c r="A3387" s="1" t="s">
        <v>5342</v>
      </c>
      <c r="B3387" s="1" t="s">
        <v>11732</v>
      </c>
      <c r="C3387" s="3" t="s">
        <v>11733</v>
      </c>
      <c r="D3387" s="6">
        <v>-0.10647111586392756</v>
      </c>
      <c r="E3387" s="7">
        <v>5.9653740340632186</v>
      </c>
      <c r="F3387" s="1">
        <v>0.13440628042201883</v>
      </c>
      <c r="G3387" s="1">
        <v>0.18855557325391128</v>
      </c>
      <c r="I3387" s="5">
        <f t="shared" si="52"/>
        <v>0.92885730392232946</v>
      </c>
    </row>
    <row r="3388" spans="1:9" x14ac:dyDescent="0.2">
      <c r="A3388" s="1" t="s">
        <v>1511</v>
      </c>
      <c r="B3388" s="1" t="s">
        <v>12146</v>
      </c>
      <c r="C3388" s="3" t="s">
        <v>12146</v>
      </c>
      <c r="D3388" s="6">
        <v>-0.10655678544841292</v>
      </c>
      <c r="E3388" s="7">
        <v>2.9380883332044516</v>
      </c>
      <c r="F3388" s="1">
        <v>0.50451872059012415</v>
      </c>
      <c r="G3388" s="1">
        <v>0.58522885371193489</v>
      </c>
      <c r="I3388" s="5">
        <f t="shared" si="52"/>
        <v>0.92880214849833242</v>
      </c>
    </row>
    <row r="3389" spans="1:9" x14ac:dyDescent="0.2">
      <c r="A3389" s="1" t="s">
        <v>4322</v>
      </c>
      <c r="B3389" s="1" t="s">
        <v>10822</v>
      </c>
      <c r="C3389" s="4"/>
      <c r="D3389" s="6">
        <v>-0.10680961787665838</v>
      </c>
      <c r="E3389" s="7">
        <v>7.2715998143170841</v>
      </c>
      <c r="F3389" s="1">
        <v>0.11062235133065722</v>
      </c>
      <c r="G3389" s="1">
        <v>0.1589050350606126</v>
      </c>
      <c r="I3389" s="5">
        <f t="shared" si="52"/>
        <v>0.92863939010518026</v>
      </c>
    </row>
    <row r="3390" spans="1:9" x14ac:dyDescent="0.2">
      <c r="A3390" s="1" t="s">
        <v>3328</v>
      </c>
      <c r="B3390" s="1" t="s">
        <v>9788</v>
      </c>
      <c r="C3390" s="3" t="s">
        <v>9789</v>
      </c>
      <c r="D3390" s="6">
        <v>-0.10803150085002282</v>
      </c>
      <c r="E3390" s="7">
        <v>7.1630842193693809</v>
      </c>
      <c r="F3390" s="1">
        <v>9.8533450293215794E-2</v>
      </c>
      <c r="G3390" s="1">
        <v>0.14350297108587842</v>
      </c>
      <c r="I3390" s="5">
        <f t="shared" si="52"/>
        <v>0.92785321682992061</v>
      </c>
    </row>
    <row r="3391" spans="1:9" x14ac:dyDescent="0.2">
      <c r="A3391" s="1" t="s">
        <v>2968</v>
      </c>
      <c r="B3391" s="1" t="s">
        <v>9397</v>
      </c>
      <c r="C3391" s="3" t="s">
        <v>9398</v>
      </c>
      <c r="D3391" s="6">
        <v>-0.10807132620461744</v>
      </c>
      <c r="E3391" s="7">
        <v>9.8260613909895316</v>
      </c>
      <c r="F3391" s="1">
        <v>6.42604893840691E-2</v>
      </c>
      <c r="G3391" s="1">
        <v>9.8862291360106311E-2</v>
      </c>
      <c r="I3391" s="5">
        <f t="shared" si="52"/>
        <v>0.92782760395103669</v>
      </c>
    </row>
    <row r="3392" spans="1:9" x14ac:dyDescent="0.2">
      <c r="A3392" s="1" t="s">
        <v>2888</v>
      </c>
      <c r="B3392" s="1" t="s">
        <v>9307</v>
      </c>
      <c r="C3392" s="4"/>
      <c r="D3392" s="6">
        <v>-0.10814982583497582</v>
      </c>
      <c r="E3392" s="7">
        <v>3.6196589575004277</v>
      </c>
      <c r="F3392" s="1">
        <v>0.440262444059136</v>
      </c>
      <c r="G3392" s="1">
        <v>0.52042280678997244</v>
      </c>
      <c r="I3392" s="5">
        <f t="shared" si="52"/>
        <v>0.92777712055683326</v>
      </c>
    </row>
    <row r="3393" spans="1:9" x14ac:dyDescent="0.2">
      <c r="A3393" s="1" t="s">
        <v>3348</v>
      </c>
      <c r="B3393" s="1" t="s">
        <v>9810</v>
      </c>
      <c r="C3393" s="4"/>
      <c r="D3393" s="6">
        <v>-0.10840093279999925</v>
      </c>
      <c r="E3393" s="7">
        <v>8.1742415111689031</v>
      </c>
      <c r="F3393" s="1">
        <v>5.8592659753715443E-2</v>
      </c>
      <c r="G3393" s="1">
        <v>9.0936873864492979E-2</v>
      </c>
      <c r="I3393" s="5">
        <f t="shared" si="52"/>
        <v>0.92761565121180034</v>
      </c>
    </row>
    <row r="3394" spans="1:9" x14ac:dyDescent="0.2">
      <c r="A3394" s="1" t="s">
        <v>3370</v>
      </c>
      <c r="B3394" s="1" t="s">
        <v>9836</v>
      </c>
      <c r="C3394" s="4"/>
      <c r="D3394" s="6">
        <v>-0.10840163524150202</v>
      </c>
      <c r="E3394" s="7">
        <v>6.8139168666143881</v>
      </c>
      <c r="F3394" s="1">
        <v>9.135631671208036E-2</v>
      </c>
      <c r="G3394" s="1">
        <v>0.13419571946407285</v>
      </c>
      <c r="I3394" s="5">
        <f t="shared" ref="I3394:I3457" si="53">2^D3394</f>
        <v>0.92761519956016569</v>
      </c>
    </row>
    <row r="3395" spans="1:9" x14ac:dyDescent="0.2">
      <c r="A3395" s="1" t="s">
        <v>4952</v>
      </c>
      <c r="B3395" s="1" t="s">
        <v>11402</v>
      </c>
      <c r="C3395" s="4"/>
      <c r="D3395" s="6">
        <v>-0.10846665695459166</v>
      </c>
      <c r="E3395" s="7">
        <v>4.9627004527025314</v>
      </c>
      <c r="F3395" s="1">
        <v>0.22215216590335299</v>
      </c>
      <c r="G3395" s="1">
        <v>0.29312489749451603</v>
      </c>
      <c r="I3395" s="5">
        <f t="shared" si="53"/>
        <v>0.927573393240407</v>
      </c>
    </row>
    <row r="3396" spans="1:9" x14ac:dyDescent="0.2">
      <c r="A3396" s="1" t="s">
        <v>3617</v>
      </c>
      <c r="B3396" s="1" t="s">
        <v>12146</v>
      </c>
      <c r="C3396" s="3" t="s">
        <v>12146</v>
      </c>
      <c r="D3396" s="6">
        <v>-0.10873736112496887</v>
      </c>
      <c r="E3396" s="7">
        <v>8.5967506015736976</v>
      </c>
      <c r="F3396" s="1">
        <v>5.2026887999381009E-2</v>
      </c>
      <c r="G3396" s="1">
        <v>8.1887232192741508E-2</v>
      </c>
      <c r="I3396" s="5">
        <f t="shared" si="53"/>
        <v>0.92739936170740955</v>
      </c>
    </row>
    <row r="3397" spans="1:9" x14ac:dyDescent="0.2">
      <c r="A3397" s="1" t="s">
        <v>3976</v>
      </c>
      <c r="B3397" s="1" t="s">
        <v>10483</v>
      </c>
      <c r="C3397" s="4"/>
      <c r="D3397" s="6">
        <v>-0.10885176571531663</v>
      </c>
      <c r="E3397" s="7">
        <v>6.7241689908016946</v>
      </c>
      <c r="F3397" s="1">
        <v>0.13340473750929627</v>
      </c>
      <c r="G3397" s="1">
        <v>0.18758430770042692</v>
      </c>
      <c r="I3397" s="5">
        <f t="shared" si="53"/>
        <v>0.92732582257793628</v>
      </c>
    </row>
    <row r="3398" spans="1:9" x14ac:dyDescent="0.2">
      <c r="A3398" s="1" t="s">
        <v>4724</v>
      </c>
      <c r="B3398" s="1" t="s">
        <v>11190</v>
      </c>
      <c r="C3398" s="4"/>
      <c r="D3398" s="6">
        <v>-0.10885420846844093</v>
      </c>
      <c r="E3398" s="7">
        <v>7.7740673114703336</v>
      </c>
      <c r="F3398" s="1">
        <v>7.4158335194423997E-2</v>
      </c>
      <c r="G3398" s="1">
        <v>0.1118829815312393</v>
      </c>
      <c r="I3398" s="5">
        <f t="shared" si="53"/>
        <v>0.92732425244282901</v>
      </c>
    </row>
    <row r="3399" spans="1:9" x14ac:dyDescent="0.2">
      <c r="A3399" s="1" t="s">
        <v>2916</v>
      </c>
      <c r="B3399" s="1" t="s">
        <v>9336</v>
      </c>
      <c r="C3399" s="3" t="s">
        <v>9337</v>
      </c>
      <c r="D3399" s="6">
        <v>-0.10893941805559047</v>
      </c>
      <c r="E3399" s="7">
        <v>5.0391343711296379</v>
      </c>
      <c r="F3399" s="1">
        <v>0.27223204970743203</v>
      </c>
      <c r="G3399" s="1">
        <v>0.34744903959854578</v>
      </c>
      <c r="I3399" s="5">
        <f t="shared" si="53"/>
        <v>0.92726948370721185</v>
      </c>
    </row>
    <row r="3400" spans="1:9" x14ac:dyDescent="0.2">
      <c r="A3400" s="1" t="s">
        <v>2827</v>
      </c>
      <c r="B3400" s="1" t="s">
        <v>9242</v>
      </c>
      <c r="C3400" s="4"/>
      <c r="D3400" s="6">
        <v>-0.1094006463386934</v>
      </c>
      <c r="E3400" s="7">
        <v>8.1989763737572154</v>
      </c>
      <c r="F3400" s="1">
        <v>5.821818073230213E-2</v>
      </c>
      <c r="G3400" s="1">
        <v>9.0407072468250749E-2</v>
      </c>
      <c r="I3400" s="5">
        <f t="shared" si="53"/>
        <v>0.92697308388452471</v>
      </c>
    </row>
    <row r="3401" spans="1:9" x14ac:dyDescent="0.2">
      <c r="A3401" s="1" t="s">
        <v>3554</v>
      </c>
      <c r="B3401" s="1" t="s">
        <v>12146</v>
      </c>
      <c r="C3401" s="3" t="s">
        <v>12146</v>
      </c>
      <c r="D3401" s="6">
        <v>-0.10955815490151362</v>
      </c>
      <c r="E3401" s="7">
        <v>5.3869753692248761</v>
      </c>
      <c r="F3401" s="1">
        <v>0.22545381676389115</v>
      </c>
      <c r="G3401" s="1">
        <v>0.29683574620951186</v>
      </c>
      <c r="I3401" s="5">
        <f t="shared" si="53"/>
        <v>0.92687188562422951</v>
      </c>
    </row>
    <row r="3402" spans="1:9" x14ac:dyDescent="0.2">
      <c r="A3402" s="1" t="s">
        <v>2841</v>
      </c>
      <c r="B3402" s="1" t="s">
        <v>9258</v>
      </c>
      <c r="C3402" s="4"/>
      <c r="D3402" s="6">
        <v>-0.10976618305182353</v>
      </c>
      <c r="E3402" s="7">
        <v>5.1212079071344307</v>
      </c>
      <c r="F3402" s="1">
        <v>0.22395081124719385</v>
      </c>
      <c r="G3402" s="1">
        <v>0.29528409307164416</v>
      </c>
      <c r="I3402" s="5">
        <f t="shared" si="53"/>
        <v>0.92673824577816555</v>
      </c>
    </row>
    <row r="3403" spans="1:9" x14ac:dyDescent="0.2">
      <c r="A3403" s="1" t="s">
        <v>591</v>
      </c>
      <c r="B3403" s="1" t="s">
        <v>6386</v>
      </c>
      <c r="C3403" s="3" t="s">
        <v>6387</v>
      </c>
      <c r="D3403" s="6">
        <v>-0.10981075034985355</v>
      </c>
      <c r="E3403" s="7">
        <v>3.7868389867855741</v>
      </c>
      <c r="F3403" s="1">
        <v>0.36618393268948241</v>
      </c>
      <c r="G3403" s="1">
        <v>0.44768568573322298</v>
      </c>
      <c r="I3403" s="5">
        <f t="shared" si="53"/>
        <v>0.92670961770328941</v>
      </c>
    </row>
    <row r="3404" spans="1:9" x14ac:dyDescent="0.2">
      <c r="A3404" s="1" t="s">
        <v>3886</v>
      </c>
      <c r="B3404" s="1" t="s">
        <v>10383</v>
      </c>
      <c r="C3404" s="3" t="s">
        <v>10384</v>
      </c>
      <c r="D3404" s="6">
        <v>-0.10984907052353883</v>
      </c>
      <c r="E3404" s="7">
        <v>5.6349858765323892</v>
      </c>
      <c r="F3404" s="1">
        <v>0.14452030957090989</v>
      </c>
      <c r="G3404" s="1">
        <v>0.20109095062618959</v>
      </c>
      <c r="I3404" s="5">
        <f t="shared" si="53"/>
        <v>0.92668500321382208</v>
      </c>
    </row>
    <row r="3405" spans="1:9" x14ac:dyDescent="0.2">
      <c r="A3405" s="1" t="s">
        <v>4067</v>
      </c>
      <c r="B3405" s="1" t="s">
        <v>10582</v>
      </c>
      <c r="C3405" s="4"/>
      <c r="D3405" s="6">
        <v>-0.10988620002994239</v>
      </c>
      <c r="E3405" s="7">
        <v>7.2814513629455311</v>
      </c>
      <c r="F3405" s="1">
        <v>6.8487821239254787E-2</v>
      </c>
      <c r="G3405" s="1">
        <v>0.10459958152904368</v>
      </c>
      <c r="I3405" s="5">
        <f t="shared" si="53"/>
        <v>0.92666115415838635</v>
      </c>
    </row>
    <row r="3406" spans="1:9" x14ac:dyDescent="0.2">
      <c r="A3406" s="1" t="s">
        <v>4288</v>
      </c>
      <c r="B3406" s="1" t="s">
        <v>10789</v>
      </c>
      <c r="C3406" s="4"/>
      <c r="D3406" s="6">
        <v>-0.10996400122853849</v>
      </c>
      <c r="E3406" s="7">
        <v>6.9065945490059653</v>
      </c>
      <c r="F3406" s="1">
        <v>9.3679240430456223E-2</v>
      </c>
      <c r="G3406" s="1">
        <v>0.1372755375067877</v>
      </c>
      <c r="I3406" s="5">
        <f t="shared" si="53"/>
        <v>0.92661118281828314</v>
      </c>
    </row>
    <row r="3407" spans="1:9" x14ac:dyDescent="0.2">
      <c r="A3407" s="1" t="s">
        <v>1679</v>
      </c>
      <c r="B3407" s="1" t="s">
        <v>12146</v>
      </c>
      <c r="C3407" s="3" t="s">
        <v>12146</v>
      </c>
      <c r="D3407" s="6">
        <v>-0.11061558192477614</v>
      </c>
      <c r="E3407" s="7">
        <v>7.2726583440233616</v>
      </c>
      <c r="F3407" s="1">
        <v>8.6973324908839036E-2</v>
      </c>
      <c r="G3407" s="1">
        <v>0.12904194402235358</v>
      </c>
      <c r="I3407" s="5">
        <f t="shared" si="53"/>
        <v>0.92619278140902273</v>
      </c>
    </row>
    <row r="3408" spans="1:9" x14ac:dyDescent="0.2">
      <c r="A3408" s="1" t="s">
        <v>3477</v>
      </c>
      <c r="B3408" s="1" t="s">
        <v>9965</v>
      </c>
      <c r="C3408" s="3" t="s">
        <v>9966</v>
      </c>
      <c r="D3408" s="6">
        <v>-0.11074185885144527</v>
      </c>
      <c r="E3408" s="7">
        <v>5.3402804349390074</v>
      </c>
      <c r="F3408" s="1">
        <v>0.25336114184215003</v>
      </c>
      <c r="G3408" s="1">
        <v>0.32734307488361081</v>
      </c>
      <c r="I3408" s="5">
        <f t="shared" si="53"/>
        <v>0.92611171669593439</v>
      </c>
    </row>
    <row r="3409" spans="1:9" x14ac:dyDescent="0.2">
      <c r="A3409" s="1" t="s">
        <v>3717</v>
      </c>
      <c r="B3409" s="1" t="s">
        <v>10209</v>
      </c>
      <c r="C3409" s="3" t="s">
        <v>10210</v>
      </c>
      <c r="D3409" s="6">
        <v>-0.11130463164575827</v>
      </c>
      <c r="E3409" s="7">
        <v>6.360421223704031</v>
      </c>
      <c r="F3409" s="1">
        <v>8.1477465104013547E-2</v>
      </c>
      <c r="G3409" s="1">
        <v>0.12175624114511066</v>
      </c>
      <c r="I3409" s="5">
        <f t="shared" si="53"/>
        <v>0.92575052543723624</v>
      </c>
    </row>
    <row r="3410" spans="1:9" x14ac:dyDescent="0.2">
      <c r="A3410" s="1" t="s">
        <v>3677</v>
      </c>
      <c r="B3410" s="1" t="s">
        <v>10169</v>
      </c>
      <c r="C3410" s="4"/>
      <c r="D3410" s="6">
        <v>-0.11173957790749833</v>
      </c>
      <c r="E3410" s="7">
        <v>6.0949705610923424</v>
      </c>
      <c r="F3410" s="1">
        <v>0.12793069863148154</v>
      </c>
      <c r="G3410" s="1">
        <v>0.18072486792442152</v>
      </c>
      <c r="I3410" s="5">
        <f t="shared" si="53"/>
        <v>0.92547147059269019</v>
      </c>
    </row>
    <row r="3411" spans="1:9" x14ac:dyDescent="0.2">
      <c r="A3411" s="1" t="s">
        <v>1749</v>
      </c>
      <c r="B3411" s="1" t="s">
        <v>7946</v>
      </c>
      <c r="C3411" s="3" t="s">
        <v>7947</v>
      </c>
      <c r="D3411" s="6">
        <v>-0.11189543583947281</v>
      </c>
      <c r="E3411" s="7">
        <v>7.8613246615192196</v>
      </c>
      <c r="F3411" s="1">
        <v>0.17343491198365532</v>
      </c>
      <c r="G3411" s="1">
        <v>0.23639135477164164</v>
      </c>
      <c r="I3411" s="5">
        <f t="shared" si="53"/>
        <v>0.92537149500929528</v>
      </c>
    </row>
    <row r="3412" spans="1:9" x14ac:dyDescent="0.2">
      <c r="A3412" s="1" t="s">
        <v>2205</v>
      </c>
      <c r="B3412" s="1" t="s">
        <v>8527</v>
      </c>
      <c r="C3412" s="4"/>
      <c r="D3412" s="6">
        <v>-0.1121998178598127</v>
      </c>
      <c r="E3412" s="7">
        <v>4.1887260770868009</v>
      </c>
      <c r="F3412" s="1">
        <v>0.28113915145792645</v>
      </c>
      <c r="G3412" s="1">
        <v>0.35714745624948308</v>
      </c>
      <c r="I3412" s="5">
        <f t="shared" si="53"/>
        <v>0.9251762793011149</v>
      </c>
    </row>
    <row r="3413" spans="1:9" x14ac:dyDescent="0.2">
      <c r="A3413" s="1" t="s">
        <v>3913</v>
      </c>
      <c r="B3413" s="1" t="s">
        <v>10415</v>
      </c>
      <c r="C3413" s="3" t="s">
        <v>10416</v>
      </c>
      <c r="D3413" s="6">
        <v>-0.11252595708817364</v>
      </c>
      <c r="E3413" s="7">
        <v>8.8624118449168101</v>
      </c>
      <c r="F3413" s="1">
        <v>6.045840062187971E-2</v>
      </c>
      <c r="G3413" s="1">
        <v>9.343415437176994E-2</v>
      </c>
      <c r="I3413" s="5">
        <f t="shared" si="53"/>
        <v>0.92496715528930273</v>
      </c>
    </row>
    <row r="3414" spans="1:9" x14ac:dyDescent="0.2">
      <c r="A3414" s="1" t="s">
        <v>4315</v>
      </c>
      <c r="B3414" s="1" t="s">
        <v>12146</v>
      </c>
      <c r="C3414" s="3" t="s">
        <v>12146</v>
      </c>
      <c r="D3414" s="6">
        <v>-0.11272416915797702</v>
      </c>
      <c r="E3414" s="7">
        <v>7.9432989757480561</v>
      </c>
      <c r="F3414" s="1">
        <v>7.7862294596157539E-2</v>
      </c>
      <c r="G3414" s="1">
        <v>0.11683142692856942</v>
      </c>
      <c r="I3414" s="5">
        <f t="shared" si="53"/>
        <v>0.92484008265426854</v>
      </c>
    </row>
    <row r="3415" spans="1:9" x14ac:dyDescent="0.2">
      <c r="A3415" s="1" t="s">
        <v>2125</v>
      </c>
      <c r="B3415" s="1" t="s">
        <v>8420</v>
      </c>
      <c r="C3415" s="3" t="s">
        <v>8421</v>
      </c>
      <c r="D3415" s="6">
        <v>-0.11276792304109835</v>
      </c>
      <c r="E3415" s="7">
        <v>6.7901921463614148</v>
      </c>
      <c r="F3415" s="1">
        <v>8.4669348826972357E-2</v>
      </c>
      <c r="G3415" s="1">
        <v>0.12585118586176955</v>
      </c>
      <c r="I3415" s="5">
        <f t="shared" si="53"/>
        <v>0.92481203463987327</v>
      </c>
    </row>
    <row r="3416" spans="1:9" x14ac:dyDescent="0.2">
      <c r="A3416" s="1" t="s">
        <v>1152</v>
      </c>
      <c r="B3416" s="1" t="s">
        <v>7161</v>
      </c>
      <c r="C3416" s="4"/>
      <c r="D3416" s="6">
        <v>-0.11295870791504538</v>
      </c>
      <c r="E3416" s="7">
        <v>3.8074713400896298</v>
      </c>
      <c r="F3416" s="1">
        <v>0.37645309101416485</v>
      </c>
      <c r="G3416" s="1">
        <v>0.4585974736584873</v>
      </c>
      <c r="I3416" s="5">
        <f t="shared" si="53"/>
        <v>0.92468974373530333</v>
      </c>
    </row>
    <row r="3417" spans="1:9" x14ac:dyDescent="0.2">
      <c r="A3417" s="1" t="s">
        <v>2124</v>
      </c>
      <c r="B3417" s="1" t="s">
        <v>12146</v>
      </c>
      <c r="C3417" s="3" t="s">
        <v>12146</v>
      </c>
      <c r="D3417" s="6">
        <v>-0.11319808044940041</v>
      </c>
      <c r="E3417" s="7">
        <v>7.5090743409441458</v>
      </c>
      <c r="F3417" s="1">
        <v>0.15214103218087865</v>
      </c>
      <c r="G3417" s="1">
        <v>0.21055839624032521</v>
      </c>
      <c r="I3417" s="5">
        <f t="shared" si="53"/>
        <v>0.92453633157310677</v>
      </c>
    </row>
    <row r="3418" spans="1:9" x14ac:dyDescent="0.2">
      <c r="A3418" s="1" t="s">
        <v>1012</v>
      </c>
      <c r="B3418" s="1" t="s">
        <v>6971</v>
      </c>
      <c r="C3418" s="4"/>
      <c r="D3418" s="6">
        <v>-0.11327138086124662</v>
      </c>
      <c r="E3418" s="7">
        <v>3.6246276025618438</v>
      </c>
      <c r="F3418" s="1">
        <v>0.39581313446016053</v>
      </c>
      <c r="G3418" s="1">
        <v>0.47728350577572359</v>
      </c>
      <c r="I3418" s="5">
        <f t="shared" si="53"/>
        <v>0.92448935894869233</v>
      </c>
    </row>
    <row r="3419" spans="1:9" x14ac:dyDescent="0.2">
      <c r="A3419" s="1" t="s">
        <v>2370</v>
      </c>
      <c r="B3419" s="1" t="s">
        <v>8721</v>
      </c>
      <c r="C3419" s="4"/>
      <c r="D3419" s="6">
        <v>-0.11350237843216419</v>
      </c>
      <c r="E3419" s="7">
        <v>2.8489506419879556</v>
      </c>
      <c r="F3419" s="1">
        <v>0.52865678115509662</v>
      </c>
      <c r="G3419" s="1">
        <v>0.60817032951867211</v>
      </c>
      <c r="I3419" s="5">
        <f t="shared" si="53"/>
        <v>0.9243413458936669</v>
      </c>
    </row>
    <row r="3420" spans="1:9" x14ac:dyDescent="0.2">
      <c r="A3420" s="1" t="s">
        <v>2257</v>
      </c>
      <c r="B3420" s="1" t="s">
        <v>12146</v>
      </c>
      <c r="C3420" s="3" t="s">
        <v>12146</v>
      </c>
      <c r="D3420" s="6">
        <v>-0.1137846518144556</v>
      </c>
      <c r="E3420" s="7">
        <v>3.3946946219062331</v>
      </c>
      <c r="F3420" s="1">
        <v>0.42873964247780555</v>
      </c>
      <c r="G3420" s="1">
        <v>0.50933821756501707</v>
      </c>
      <c r="I3420" s="5">
        <f t="shared" si="53"/>
        <v>0.92416050973130881</v>
      </c>
    </row>
    <row r="3421" spans="1:9" x14ac:dyDescent="0.2">
      <c r="A3421" s="1" t="s">
        <v>3059</v>
      </c>
      <c r="B3421" s="1" t="s">
        <v>12146</v>
      </c>
      <c r="C3421" s="3" t="s">
        <v>12146</v>
      </c>
      <c r="D3421" s="6">
        <v>-0.11386584313174378</v>
      </c>
      <c r="E3421" s="7">
        <v>6.2829164162209015</v>
      </c>
      <c r="F3421" s="1">
        <v>0.11996734659874085</v>
      </c>
      <c r="G3421" s="1">
        <v>0.17080096803888528</v>
      </c>
      <c r="I3421" s="5">
        <f t="shared" si="53"/>
        <v>0.92410850172149039</v>
      </c>
    </row>
    <row r="3422" spans="1:9" x14ac:dyDescent="0.2">
      <c r="A3422" s="1" t="s">
        <v>1462</v>
      </c>
      <c r="B3422" s="1" t="s">
        <v>12146</v>
      </c>
      <c r="C3422" s="3" t="s">
        <v>12146</v>
      </c>
      <c r="D3422" s="6">
        <v>-0.11386845817457891</v>
      </c>
      <c r="E3422" s="7">
        <v>2.413130964867733</v>
      </c>
      <c r="F3422" s="1">
        <v>0.59433754831528141</v>
      </c>
      <c r="G3422" s="1">
        <v>0.66922726619951267</v>
      </c>
      <c r="I3422" s="5">
        <f t="shared" si="53"/>
        <v>0.92410682667509625</v>
      </c>
    </row>
    <row r="3423" spans="1:9" x14ac:dyDescent="0.2">
      <c r="A3423" s="1" t="s">
        <v>2382</v>
      </c>
      <c r="B3423" s="1" t="s">
        <v>8735</v>
      </c>
      <c r="C3423" s="3" t="s">
        <v>8736</v>
      </c>
      <c r="D3423" s="6">
        <v>-0.11394277548334666</v>
      </c>
      <c r="E3423" s="7">
        <v>6.014147964912703</v>
      </c>
      <c r="F3423" s="1">
        <v>0.12445348087549518</v>
      </c>
      <c r="G3423" s="1">
        <v>0.17626874334116829</v>
      </c>
      <c r="I3423" s="5">
        <f t="shared" si="53"/>
        <v>0.92405922454049427</v>
      </c>
    </row>
    <row r="3424" spans="1:9" x14ac:dyDescent="0.2">
      <c r="A3424" s="1" t="s">
        <v>3489</v>
      </c>
      <c r="B3424" s="1" t="s">
        <v>9980</v>
      </c>
      <c r="C3424" s="4"/>
      <c r="D3424" s="6">
        <v>-0.11402433704974349</v>
      </c>
      <c r="E3424" s="7">
        <v>4.9074958741495056</v>
      </c>
      <c r="F3424" s="1">
        <v>0.18803296571280601</v>
      </c>
      <c r="G3424" s="1">
        <v>0.25337117294963496</v>
      </c>
      <c r="I3424" s="5">
        <f t="shared" si="53"/>
        <v>0.92400698509606882</v>
      </c>
    </row>
    <row r="3425" spans="1:9" x14ac:dyDescent="0.2">
      <c r="A3425" s="1" t="s">
        <v>4470</v>
      </c>
      <c r="B3425" s="1" t="s">
        <v>10961</v>
      </c>
      <c r="C3425" s="4"/>
      <c r="D3425" s="6">
        <v>-0.11520551090798979</v>
      </c>
      <c r="E3425" s="7">
        <v>5.9713582405304511</v>
      </c>
      <c r="F3425" s="1">
        <v>0.14732995243109859</v>
      </c>
      <c r="G3425" s="1">
        <v>0.2045229396690883</v>
      </c>
      <c r="I3425" s="5">
        <f t="shared" si="53"/>
        <v>0.92325078492774759</v>
      </c>
    </row>
    <row r="3426" spans="1:9" x14ac:dyDescent="0.2">
      <c r="A3426" s="1" t="s">
        <v>3636</v>
      </c>
      <c r="B3426" s="1" t="s">
        <v>10132</v>
      </c>
      <c r="C3426" s="3" t="s">
        <v>10133</v>
      </c>
      <c r="D3426" s="6">
        <v>-0.11577468441847039</v>
      </c>
      <c r="E3426" s="7">
        <v>6.3081334113165726</v>
      </c>
      <c r="F3426" s="1">
        <v>7.162015144025316E-2</v>
      </c>
      <c r="G3426" s="1">
        <v>0.10847323907455818</v>
      </c>
      <c r="I3426" s="5">
        <f t="shared" si="53"/>
        <v>0.92288661493294688</v>
      </c>
    </row>
    <row r="3427" spans="1:9" x14ac:dyDescent="0.2">
      <c r="A3427" s="1" t="s">
        <v>4800</v>
      </c>
      <c r="B3427" s="1" t="s">
        <v>12146</v>
      </c>
      <c r="C3427" s="3" t="s">
        <v>12146</v>
      </c>
      <c r="D3427" s="6">
        <v>-0.11594119416938488</v>
      </c>
      <c r="E3427" s="7">
        <v>3.1768199337229732</v>
      </c>
      <c r="F3427" s="1">
        <v>0.4069765621287425</v>
      </c>
      <c r="G3427" s="1">
        <v>0.4888015902382169</v>
      </c>
      <c r="I3427" s="5">
        <f t="shared" si="53"/>
        <v>0.92278010541540323</v>
      </c>
    </row>
    <row r="3428" spans="1:9" x14ac:dyDescent="0.2">
      <c r="A3428" s="1" t="s">
        <v>2280</v>
      </c>
      <c r="B3428" s="1" t="s">
        <v>8614</v>
      </c>
      <c r="C3428" s="4"/>
      <c r="D3428" s="6">
        <v>-0.11594442210759597</v>
      </c>
      <c r="E3428" s="7">
        <v>5.782925475852049</v>
      </c>
      <c r="F3428" s="1">
        <v>0.12907191128560977</v>
      </c>
      <c r="G3428" s="1">
        <v>0.1821014562324107</v>
      </c>
      <c r="I3428" s="5">
        <f t="shared" si="53"/>
        <v>0.92277804075603598</v>
      </c>
    </row>
    <row r="3429" spans="1:9" x14ac:dyDescent="0.2">
      <c r="A3429" s="1" t="s">
        <v>177</v>
      </c>
      <c r="B3429" s="1" t="s">
        <v>5760</v>
      </c>
      <c r="C3429" s="3" t="s">
        <v>5761</v>
      </c>
      <c r="D3429" s="6">
        <v>-0.11677842956820556</v>
      </c>
      <c r="E3429" s="7">
        <v>0.65638366654472369</v>
      </c>
      <c r="F3429" s="1">
        <v>0.81069228533310145</v>
      </c>
      <c r="G3429" s="1">
        <v>0.85649765439603986</v>
      </c>
      <c r="I3429" s="5">
        <f t="shared" si="53"/>
        <v>0.92224474623332708</v>
      </c>
    </row>
    <row r="3430" spans="1:9" x14ac:dyDescent="0.2">
      <c r="A3430" s="1" t="s">
        <v>1998</v>
      </c>
      <c r="B3430" s="1" t="s">
        <v>12146</v>
      </c>
      <c r="C3430" s="3" t="s">
        <v>12146</v>
      </c>
      <c r="D3430" s="6">
        <v>-0.11719461293063109</v>
      </c>
      <c r="E3430" s="7">
        <v>3.967119255624691</v>
      </c>
      <c r="F3430" s="1">
        <v>0.26812287011744584</v>
      </c>
      <c r="G3430" s="1">
        <v>0.34348917664036938</v>
      </c>
      <c r="I3430" s="5">
        <f t="shared" si="53"/>
        <v>0.92197873882912829</v>
      </c>
    </row>
    <row r="3431" spans="1:9" x14ac:dyDescent="0.2">
      <c r="A3431" s="1" t="s">
        <v>3909</v>
      </c>
      <c r="B3431" s="1" t="s">
        <v>10409</v>
      </c>
      <c r="C3431" s="3" t="s">
        <v>10410</v>
      </c>
      <c r="D3431" s="6">
        <v>-0.1182151126567175</v>
      </c>
      <c r="E3431" s="7">
        <v>5.956814467706919</v>
      </c>
      <c r="F3431" s="1">
        <v>0.11627265306067446</v>
      </c>
      <c r="G3431" s="1">
        <v>0.16603341597620427</v>
      </c>
      <c r="I3431" s="5">
        <f t="shared" si="53"/>
        <v>0.92132680177121662</v>
      </c>
    </row>
    <row r="3432" spans="1:9" x14ac:dyDescent="0.2">
      <c r="A3432" s="1" t="s">
        <v>782</v>
      </c>
      <c r="B3432" s="1" t="s">
        <v>6655</v>
      </c>
      <c r="C3432" s="4"/>
      <c r="D3432" s="6">
        <v>-0.11826569943045288</v>
      </c>
      <c r="E3432" s="7">
        <v>1.294377211469282</v>
      </c>
      <c r="F3432" s="1">
        <v>0.62302073125134361</v>
      </c>
      <c r="G3432" s="1">
        <v>0.69393985977811834</v>
      </c>
      <c r="I3432" s="5">
        <f t="shared" si="53"/>
        <v>0.92129449686128673</v>
      </c>
    </row>
    <row r="3433" spans="1:9" x14ac:dyDescent="0.2">
      <c r="A3433" s="1" t="s">
        <v>1893</v>
      </c>
      <c r="B3433" s="1" t="s">
        <v>8134</v>
      </c>
      <c r="C3433" s="4"/>
      <c r="D3433" s="6">
        <v>-0.1183316196968118</v>
      </c>
      <c r="E3433" s="7">
        <v>2.8717949361496902</v>
      </c>
      <c r="F3433" s="1">
        <v>0.43914734713231046</v>
      </c>
      <c r="G3433" s="1">
        <v>0.51932954631631256</v>
      </c>
      <c r="I3433" s="5">
        <f t="shared" si="53"/>
        <v>0.92125240162325528</v>
      </c>
    </row>
    <row r="3434" spans="1:9" x14ac:dyDescent="0.2">
      <c r="A3434" s="1" t="s">
        <v>3110</v>
      </c>
      <c r="B3434" s="1" t="s">
        <v>12146</v>
      </c>
      <c r="C3434" s="3" t="s">
        <v>12146</v>
      </c>
      <c r="D3434" s="6">
        <v>-0.11836402384111917</v>
      </c>
      <c r="E3434" s="7">
        <v>7.3089422760920169</v>
      </c>
      <c r="F3434" s="1">
        <v>7.1251307947048981E-2</v>
      </c>
      <c r="G3434" s="1">
        <v>0.10806448371969095</v>
      </c>
      <c r="I3434" s="5">
        <f t="shared" si="53"/>
        <v>0.92123170975167668</v>
      </c>
    </row>
    <row r="3435" spans="1:9" x14ac:dyDescent="0.2">
      <c r="A3435" s="1" t="s">
        <v>3473</v>
      </c>
      <c r="B3435" s="1" t="s">
        <v>9961</v>
      </c>
      <c r="C3435" s="4"/>
      <c r="D3435" s="6">
        <v>-0.11838179262852257</v>
      </c>
      <c r="E3435" s="7">
        <v>8.9499527600021693</v>
      </c>
      <c r="F3435" s="1">
        <v>5.9489144292226424E-2</v>
      </c>
      <c r="G3435" s="1">
        <v>9.2171035140623234E-2</v>
      </c>
      <c r="I3435" s="5">
        <f t="shared" si="53"/>
        <v>0.92122036357723802</v>
      </c>
    </row>
    <row r="3436" spans="1:9" x14ac:dyDescent="0.2">
      <c r="A3436" s="1" t="s">
        <v>3875</v>
      </c>
      <c r="B3436" s="1" t="s">
        <v>10373</v>
      </c>
      <c r="C3436" s="3" t="s">
        <v>10374</v>
      </c>
      <c r="D3436" s="6">
        <v>-0.1183907642922967</v>
      </c>
      <c r="E3436" s="7">
        <v>4.7332781053919426</v>
      </c>
      <c r="F3436" s="1">
        <v>0.22938840502980598</v>
      </c>
      <c r="G3436" s="1">
        <v>0.30085531863145343</v>
      </c>
      <c r="I3436" s="5">
        <f t="shared" si="53"/>
        <v>0.92121463481722188</v>
      </c>
    </row>
    <row r="3437" spans="1:9" x14ac:dyDescent="0.2">
      <c r="A3437" s="1" t="s">
        <v>3633</v>
      </c>
      <c r="B3437" s="1" t="s">
        <v>10129</v>
      </c>
      <c r="C3437" s="3" t="s">
        <v>10130</v>
      </c>
      <c r="D3437" s="6">
        <v>-0.11881707381378925</v>
      </c>
      <c r="E3437" s="7">
        <v>6.0060504227614775</v>
      </c>
      <c r="F3437" s="1">
        <v>0.123155924286958</v>
      </c>
      <c r="G3437" s="1">
        <v>0.1745668085687411</v>
      </c>
      <c r="I3437" s="5">
        <f t="shared" si="53"/>
        <v>0.92094246049006256</v>
      </c>
    </row>
    <row r="3438" spans="1:9" x14ac:dyDescent="0.2">
      <c r="A3438" s="1" t="s">
        <v>4323</v>
      </c>
      <c r="B3438" s="1" t="s">
        <v>10823</v>
      </c>
      <c r="C3438" s="3" t="s">
        <v>10824</v>
      </c>
      <c r="D3438" s="6">
        <v>-0.11925592277100067</v>
      </c>
      <c r="E3438" s="7">
        <v>5.0039101000029413</v>
      </c>
      <c r="F3438" s="1">
        <v>0.16241284055336527</v>
      </c>
      <c r="G3438" s="1">
        <v>0.22331254329422673</v>
      </c>
      <c r="I3438" s="5">
        <f t="shared" si="53"/>
        <v>0.92066236444485516</v>
      </c>
    </row>
    <row r="3439" spans="1:9" x14ac:dyDescent="0.2">
      <c r="A3439" s="1" t="s">
        <v>3089</v>
      </c>
      <c r="B3439" s="1" t="s">
        <v>12146</v>
      </c>
      <c r="C3439" s="3" t="s">
        <v>12146</v>
      </c>
      <c r="D3439" s="6">
        <v>-0.11949260070020817</v>
      </c>
      <c r="E3439" s="7">
        <v>5.8133407696623571</v>
      </c>
      <c r="F3439" s="1">
        <v>0.10079660082961682</v>
      </c>
      <c r="G3439" s="1">
        <v>0.14648640951016978</v>
      </c>
      <c r="I3439" s="5">
        <f t="shared" si="53"/>
        <v>0.92051133974237453</v>
      </c>
    </row>
    <row r="3440" spans="1:9" x14ac:dyDescent="0.2">
      <c r="A3440" s="1" t="s">
        <v>1952</v>
      </c>
      <c r="B3440" s="1" t="s">
        <v>8207</v>
      </c>
      <c r="C3440" s="3" t="s">
        <v>8208</v>
      </c>
      <c r="D3440" s="6">
        <v>-0.11955108871297056</v>
      </c>
      <c r="E3440" s="7">
        <v>4.3761181419828157</v>
      </c>
      <c r="F3440" s="1">
        <v>0.23639492267868431</v>
      </c>
      <c r="G3440" s="1">
        <v>0.30863612573544152</v>
      </c>
      <c r="I3440" s="5">
        <f t="shared" si="53"/>
        <v>0.92047402223164643</v>
      </c>
    </row>
    <row r="3441" spans="1:9" x14ac:dyDescent="0.2">
      <c r="A3441" s="1" t="s">
        <v>3949</v>
      </c>
      <c r="B3441" s="1" t="s">
        <v>10455</v>
      </c>
      <c r="C3441" s="4"/>
      <c r="D3441" s="6">
        <v>-0.11963820195743184</v>
      </c>
      <c r="E3441" s="7">
        <v>7.2907586401683586</v>
      </c>
      <c r="F3441" s="1">
        <v>6.5450937365964676E-2</v>
      </c>
      <c r="G3441" s="1">
        <v>0.10043904384996265</v>
      </c>
      <c r="I3441" s="5">
        <f t="shared" si="53"/>
        <v>0.92041844357128966</v>
      </c>
    </row>
    <row r="3442" spans="1:9" x14ac:dyDescent="0.2">
      <c r="A3442" s="1" t="s">
        <v>4189</v>
      </c>
      <c r="B3442" s="1" t="s">
        <v>10702</v>
      </c>
      <c r="C3442" s="4"/>
      <c r="D3442" s="6">
        <v>-0.12020898478884869</v>
      </c>
      <c r="E3442" s="7">
        <v>3.1769357191961705</v>
      </c>
      <c r="F3442" s="1">
        <v>0.37496105205785341</v>
      </c>
      <c r="G3442" s="1">
        <v>0.45729000317978102</v>
      </c>
      <c r="I3442" s="5">
        <f t="shared" si="53"/>
        <v>0.92005436445649569</v>
      </c>
    </row>
    <row r="3443" spans="1:9" x14ac:dyDescent="0.2">
      <c r="A3443" s="1" t="s">
        <v>3494</v>
      </c>
      <c r="B3443" s="1" t="s">
        <v>9987</v>
      </c>
      <c r="C3443" s="3" t="s">
        <v>9988</v>
      </c>
      <c r="D3443" s="6">
        <v>-0.12044845404649487</v>
      </c>
      <c r="E3443" s="7">
        <v>7.3911368244550566</v>
      </c>
      <c r="F3443" s="1">
        <v>5.6717510036754556E-2</v>
      </c>
      <c r="G3443" s="1">
        <v>8.8327896406354786E-2</v>
      </c>
      <c r="I3443" s="5">
        <f t="shared" si="53"/>
        <v>0.91990165966106174</v>
      </c>
    </row>
    <row r="3444" spans="1:9" x14ac:dyDescent="0.2">
      <c r="A3444" s="1" t="s">
        <v>1948</v>
      </c>
      <c r="B3444" s="1" t="s">
        <v>8203</v>
      </c>
      <c r="C3444" s="4"/>
      <c r="D3444" s="6">
        <v>-0.12063408831905879</v>
      </c>
      <c r="E3444" s="7">
        <v>5.4328757721070895</v>
      </c>
      <c r="F3444" s="1">
        <v>0.10741935656858341</v>
      </c>
      <c r="G3444" s="1">
        <v>0.1548744882134844</v>
      </c>
      <c r="I3444" s="5">
        <f t="shared" si="53"/>
        <v>0.91978330180669243</v>
      </c>
    </row>
    <row r="3445" spans="1:9" x14ac:dyDescent="0.2">
      <c r="A3445" s="1" t="s">
        <v>4023</v>
      </c>
      <c r="B3445" s="1" t="s">
        <v>10537</v>
      </c>
      <c r="C3445" s="4"/>
      <c r="D3445" s="6">
        <v>-0.12079728128003574</v>
      </c>
      <c r="E3445" s="7">
        <v>4.883007156476725</v>
      </c>
      <c r="F3445" s="1">
        <v>0.2543645775520178</v>
      </c>
      <c r="G3445" s="1">
        <v>0.32825114474923589</v>
      </c>
      <c r="I3445" s="5">
        <f t="shared" si="53"/>
        <v>0.91967926480163487</v>
      </c>
    </row>
    <row r="3446" spans="1:9" x14ac:dyDescent="0.2">
      <c r="A3446" s="1" t="s">
        <v>4581</v>
      </c>
      <c r="B3446" s="1" t="s">
        <v>12146</v>
      </c>
      <c r="C3446" s="3" t="s">
        <v>12146</v>
      </c>
      <c r="D3446" s="6">
        <v>-0.12079832178544436</v>
      </c>
      <c r="E3446" s="7">
        <v>2.7255817944891656</v>
      </c>
      <c r="F3446" s="1">
        <v>0.39696058436033105</v>
      </c>
      <c r="G3446" s="1">
        <v>0.47835020759377789</v>
      </c>
      <c r="I3446" s="5">
        <f t="shared" si="53"/>
        <v>0.91967860150767666</v>
      </c>
    </row>
    <row r="3447" spans="1:9" x14ac:dyDescent="0.2">
      <c r="A3447" s="1" t="s">
        <v>4087</v>
      </c>
      <c r="B3447" s="1" t="s">
        <v>12146</v>
      </c>
      <c r="C3447" s="3" t="s">
        <v>12146</v>
      </c>
      <c r="D3447" s="6">
        <v>-0.12203124099958515</v>
      </c>
      <c r="E3447" s="7">
        <v>8.222604411100118</v>
      </c>
      <c r="F3447" s="1">
        <v>3.3087375152423056E-2</v>
      </c>
      <c r="G3447" s="1">
        <v>5.4711407732353085E-2</v>
      </c>
      <c r="I3447" s="5">
        <f t="shared" si="53"/>
        <v>0.9188929849936649</v>
      </c>
    </row>
    <row r="3448" spans="1:9" x14ac:dyDescent="0.2">
      <c r="A3448" s="1" t="s">
        <v>3345</v>
      </c>
      <c r="B3448" s="1" t="s">
        <v>9808</v>
      </c>
      <c r="C3448" s="4"/>
      <c r="D3448" s="6">
        <v>-0.12238913935930162</v>
      </c>
      <c r="E3448" s="7">
        <v>4.5633693492798528</v>
      </c>
      <c r="F3448" s="1">
        <v>0.18819908447513795</v>
      </c>
      <c r="G3448" s="1">
        <v>0.25351879405300898</v>
      </c>
      <c r="I3448" s="5">
        <f t="shared" si="53"/>
        <v>0.91866505775077234</v>
      </c>
    </row>
    <row r="3449" spans="1:9" x14ac:dyDescent="0.2">
      <c r="A3449" s="1" t="s">
        <v>4262</v>
      </c>
      <c r="B3449" s="1" t="s">
        <v>10771</v>
      </c>
      <c r="C3449" s="3" t="s">
        <v>10772</v>
      </c>
      <c r="D3449" s="6">
        <v>-0.12244150133829697</v>
      </c>
      <c r="E3449" s="7">
        <v>7.9662455917461497</v>
      </c>
      <c r="F3449" s="1">
        <v>5.0027879953915319E-2</v>
      </c>
      <c r="G3449" s="1">
        <v>7.9037102010525939E-2</v>
      </c>
      <c r="I3449" s="5">
        <f t="shared" si="53"/>
        <v>0.91863171581351999</v>
      </c>
    </row>
    <row r="3450" spans="1:9" x14ac:dyDescent="0.2">
      <c r="A3450" s="1" t="s">
        <v>3704</v>
      </c>
      <c r="B3450" s="1" t="s">
        <v>10193</v>
      </c>
      <c r="C3450" s="4"/>
      <c r="D3450" s="6">
        <v>-0.12250357513077273</v>
      </c>
      <c r="E3450" s="7">
        <v>4.4251587298264283</v>
      </c>
      <c r="F3450" s="1">
        <v>0.22435241001193498</v>
      </c>
      <c r="G3450" s="1">
        <v>0.29574219185542372</v>
      </c>
      <c r="I3450" s="5">
        <f t="shared" si="53"/>
        <v>0.91859219136368975</v>
      </c>
    </row>
    <row r="3451" spans="1:9" x14ac:dyDescent="0.2">
      <c r="A3451" s="1" t="s">
        <v>4246</v>
      </c>
      <c r="B3451" s="1" t="s">
        <v>10756</v>
      </c>
      <c r="C3451" s="4"/>
      <c r="D3451" s="6">
        <v>-0.12255934016086976</v>
      </c>
      <c r="E3451" s="7">
        <v>6.8731279866519381</v>
      </c>
      <c r="F3451" s="1">
        <v>7.7326069118488994E-2</v>
      </c>
      <c r="G3451" s="1">
        <v>0.11618061017802693</v>
      </c>
      <c r="I3451" s="5">
        <f t="shared" si="53"/>
        <v>0.91855668536294566</v>
      </c>
    </row>
    <row r="3452" spans="1:9" x14ac:dyDescent="0.2">
      <c r="A3452" s="1" t="s">
        <v>3755</v>
      </c>
      <c r="B3452" s="1" t="s">
        <v>10252</v>
      </c>
      <c r="C3452" s="4"/>
      <c r="D3452" s="6">
        <v>-0.12268885146772794</v>
      </c>
      <c r="E3452" s="7">
        <v>5.8557960076138906</v>
      </c>
      <c r="F3452" s="1">
        <v>0.1340205584032558</v>
      </c>
      <c r="G3452" s="1">
        <v>0.18806277277866273</v>
      </c>
      <c r="I3452" s="5">
        <f t="shared" si="53"/>
        <v>0.91847422986553717</v>
      </c>
    </row>
    <row r="3453" spans="1:9" x14ac:dyDescent="0.2">
      <c r="A3453" s="1" t="s">
        <v>2649</v>
      </c>
      <c r="B3453" s="1" t="s">
        <v>9049</v>
      </c>
      <c r="C3453" s="3" t="s">
        <v>9050</v>
      </c>
      <c r="D3453" s="6">
        <v>-0.12271456202869636</v>
      </c>
      <c r="E3453" s="7">
        <v>5.5851718270545261</v>
      </c>
      <c r="F3453" s="1">
        <v>8.7765503024908278E-2</v>
      </c>
      <c r="G3453" s="1">
        <v>0.1298996059951204</v>
      </c>
      <c r="I3453" s="5">
        <f t="shared" si="53"/>
        <v>0.91845786169582866</v>
      </c>
    </row>
    <row r="3454" spans="1:9" x14ac:dyDescent="0.2">
      <c r="A3454" s="1" t="s">
        <v>1740</v>
      </c>
      <c r="B3454" s="1" t="s">
        <v>12146</v>
      </c>
      <c r="C3454" s="3" t="s">
        <v>12146</v>
      </c>
      <c r="D3454" s="6">
        <v>-0.12284147329186447</v>
      </c>
      <c r="E3454" s="7">
        <v>4.0439244203797973</v>
      </c>
      <c r="F3454" s="1">
        <v>0.34938907978121858</v>
      </c>
      <c r="G3454" s="1">
        <v>0.43033259093287918</v>
      </c>
      <c r="I3454" s="5">
        <f t="shared" si="53"/>
        <v>0.91837707017902226</v>
      </c>
    </row>
    <row r="3455" spans="1:9" x14ac:dyDescent="0.2">
      <c r="A3455" s="1" t="s">
        <v>4676</v>
      </c>
      <c r="B3455" s="1" t="s">
        <v>11148</v>
      </c>
      <c r="C3455" s="4"/>
      <c r="D3455" s="6">
        <v>-0.12293751128617886</v>
      </c>
      <c r="E3455" s="7">
        <v>7.2108685010653204</v>
      </c>
      <c r="F3455" s="1">
        <v>4.1288798310695249E-2</v>
      </c>
      <c r="G3455" s="1">
        <v>6.6717028344597834E-2</v>
      </c>
      <c r="I3455" s="5">
        <f t="shared" si="53"/>
        <v>0.91831593726196725</v>
      </c>
    </row>
    <row r="3456" spans="1:9" x14ac:dyDescent="0.2">
      <c r="A3456" s="1" t="s">
        <v>4433</v>
      </c>
      <c r="B3456" s="1" t="s">
        <v>10931</v>
      </c>
      <c r="C3456" s="3" t="s">
        <v>10932</v>
      </c>
      <c r="D3456" s="6">
        <v>-0.12297330545748086</v>
      </c>
      <c r="E3456" s="7">
        <v>3.2111231374109419</v>
      </c>
      <c r="F3456" s="1">
        <v>0.38491429749291012</v>
      </c>
      <c r="G3456" s="1">
        <v>0.46719559529103194</v>
      </c>
      <c r="I3456" s="5">
        <f t="shared" si="53"/>
        <v>0.91829315354865815</v>
      </c>
    </row>
    <row r="3457" spans="1:9" x14ac:dyDescent="0.2">
      <c r="A3457" s="1" t="s">
        <v>3533</v>
      </c>
      <c r="B3457" s="1" t="s">
        <v>10021</v>
      </c>
      <c r="C3457" s="3" t="s">
        <v>10022</v>
      </c>
      <c r="D3457" s="6">
        <v>-0.12303810268525846</v>
      </c>
      <c r="E3457" s="7">
        <v>1.87790636293596</v>
      </c>
      <c r="F3457" s="1">
        <v>0.57993043254215482</v>
      </c>
      <c r="G3457" s="1">
        <v>0.65543783102466668</v>
      </c>
      <c r="I3457" s="5">
        <f t="shared" si="53"/>
        <v>0.91825191024171193</v>
      </c>
    </row>
    <row r="3458" spans="1:9" x14ac:dyDescent="0.2">
      <c r="A3458" s="1" t="s">
        <v>1383</v>
      </c>
      <c r="B3458" s="1" t="s">
        <v>7460</v>
      </c>
      <c r="C3458" s="3" t="s">
        <v>7461</v>
      </c>
      <c r="D3458" s="6">
        <v>-0.12308578376998189</v>
      </c>
      <c r="E3458" s="7">
        <v>5.5196597528481686</v>
      </c>
      <c r="F3458" s="1">
        <v>0.29198010167984634</v>
      </c>
      <c r="G3458" s="1">
        <v>0.36834827984564722</v>
      </c>
      <c r="I3458" s="5">
        <f t="shared" ref="I3458:I3521" si="54">2^D3458</f>
        <v>0.91822156250890752</v>
      </c>
    </row>
    <row r="3459" spans="1:9" x14ac:dyDescent="0.2">
      <c r="A3459" s="1" t="s">
        <v>4132</v>
      </c>
      <c r="B3459" s="1" t="s">
        <v>10653</v>
      </c>
      <c r="C3459" s="4"/>
      <c r="D3459" s="6">
        <v>-0.12369837021282175</v>
      </c>
      <c r="E3459" s="7">
        <v>6.7018316440918602</v>
      </c>
      <c r="F3459" s="1">
        <v>6.0094421897087455E-2</v>
      </c>
      <c r="G3459" s="1">
        <v>9.2976917981892185E-2</v>
      </c>
      <c r="I3459" s="5">
        <f t="shared" si="54"/>
        <v>0.91783175685941132</v>
      </c>
    </row>
    <row r="3460" spans="1:9" x14ac:dyDescent="0.2">
      <c r="A3460" s="1" t="s">
        <v>3232</v>
      </c>
      <c r="B3460" s="1" t="s">
        <v>9669</v>
      </c>
      <c r="C3460" s="3" t="s">
        <v>9670</v>
      </c>
      <c r="D3460" s="6">
        <v>-0.12382706241304092</v>
      </c>
      <c r="E3460" s="7">
        <v>6.3334496299123062</v>
      </c>
      <c r="F3460" s="1">
        <v>5.0733713501445184E-2</v>
      </c>
      <c r="G3460" s="1">
        <v>7.9944033396216654E-2</v>
      </c>
      <c r="I3460" s="5">
        <f t="shared" si="54"/>
        <v>0.91774988749906727</v>
      </c>
    </row>
    <row r="3461" spans="1:9" x14ac:dyDescent="0.2">
      <c r="A3461" s="1" t="s">
        <v>2001</v>
      </c>
      <c r="B3461" s="1" t="s">
        <v>8266</v>
      </c>
      <c r="C3461" s="3" t="s">
        <v>8267</v>
      </c>
      <c r="D3461" s="6">
        <v>-0.12385272346851244</v>
      </c>
      <c r="E3461" s="7">
        <v>6.2058480794512638</v>
      </c>
      <c r="F3461" s="1">
        <v>0.24492835862416001</v>
      </c>
      <c r="G3461" s="1">
        <v>0.31787707109291979</v>
      </c>
      <c r="I3461" s="5">
        <f t="shared" si="54"/>
        <v>0.91773356372955173</v>
      </c>
    </row>
    <row r="3462" spans="1:9" x14ac:dyDescent="0.2">
      <c r="A3462" s="1" t="s">
        <v>4135</v>
      </c>
      <c r="B3462" s="1" t="s">
        <v>10654</v>
      </c>
      <c r="C3462" s="4"/>
      <c r="D3462" s="6">
        <v>-0.12413070504324152</v>
      </c>
      <c r="E3462" s="7">
        <v>2.2695792066801168</v>
      </c>
      <c r="F3462" s="1">
        <v>0.56113240940622899</v>
      </c>
      <c r="G3462" s="1">
        <v>0.63849412251353255</v>
      </c>
      <c r="I3462" s="5">
        <f t="shared" si="54"/>
        <v>0.91755674989314562</v>
      </c>
    </row>
    <row r="3463" spans="1:9" x14ac:dyDescent="0.2">
      <c r="A3463" s="1" t="s">
        <v>3928</v>
      </c>
      <c r="B3463" s="1" t="s">
        <v>10430</v>
      </c>
      <c r="C3463" s="3" t="s">
        <v>10431</v>
      </c>
      <c r="D3463" s="6">
        <v>-0.12418213542414708</v>
      </c>
      <c r="E3463" s="7">
        <v>7.56608614946858</v>
      </c>
      <c r="F3463" s="1">
        <v>5.2664656061251439E-2</v>
      </c>
      <c r="G3463" s="1">
        <v>8.272411452659173E-2</v>
      </c>
      <c r="I3463" s="5">
        <f t="shared" si="54"/>
        <v>0.91752404065752546</v>
      </c>
    </row>
    <row r="3464" spans="1:9" x14ac:dyDescent="0.2">
      <c r="A3464" s="1" t="s">
        <v>4054</v>
      </c>
      <c r="B3464" s="1" t="s">
        <v>10568</v>
      </c>
      <c r="C3464" s="4"/>
      <c r="D3464" s="6">
        <v>-0.12567675148621535</v>
      </c>
      <c r="E3464" s="7">
        <v>8.7284494000949753</v>
      </c>
      <c r="F3464" s="1">
        <v>6.2011003869430641E-2</v>
      </c>
      <c r="G3464" s="1">
        <v>9.5617080239223759E-2</v>
      </c>
      <c r="I3464" s="5">
        <f t="shared" si="54"/>
        <v>0.91657398813416857</v>
      </c>
    </row>
    <row r="3465" spans="1:9" x14ac:dyDescent="0.2">
      <c r="A3465" s="1" t="s">
        <v>4343</v>
      </c>
      <c r="B3465" s="1" t="s">
        <v>10846</v>
      </c>
      <c r="C3465" s="4"/>
      <c r="D3465" s="6">
        <v>-0.12587130462234</v>
      </c>
      <c r="E3465" s="7">
        <v>3.8382025706783365</v>
      </c>
      <c r="F3465" s="1">
        <v>0.30717535101632437</v>
      </c>
      <c r="G3465" s="1">
        <v>0.38538084019970842</v>
      </c>
      <c r="I3465" s="5">
        <f t="shared" si="54"/>
        <v>0.91645039283812091</v>
      </c>
    </row>
    <row r="3466" spans="1:9" x14ac:dyDescent="0.2">
      <c r="A3466" s="1" t="s">
        <v>2663</v>
      </c>
      <c r="B3466" s="1" t="s">
        <v>9069</v>
      </c>
      <c r="C3466" s="4"/>
      <c r="D3466" s="6">
        <v>-0.1259695415680816</v>
      </c>
      <c r="E3466" s="7">
        <v>5.8481221310472344</v>
      </c>
      <c r="F3466" s="1">
        <v>0.17422832269352515</v>
      </c>
      <c r="G3466" s="1">
        <v>0.23722858900415145</v>
      </c>
      <c r="I3466" s="5">
        <f t="shared" si="54"/>
        <v>0.91638799141587479</v>
      </c>
    </row>
    <row r="3467" spans="1:9" x14ac:dyDescent="0.2">
      <c r="A3467" s="1" t="s">
        <v>4709</v>
      </c>
      <c r="B3467" s="1" t="s">
        <v>12146</v>
      </c>
      <c r="C3467" s="3" t="s">
        <v>12146</v>
      </c>
      <c r="D3467" s="6">
        <v>-0.12603931059191828</v>
      </c>
      <c r="E3467" s="7">
        <v>7.635559281732256</v>
      </c>
      <c r="F3467" s="1">
        <v>6.3950902389600994E-2</v>
      </c>
      <c r="G3467" s="1">
        <v>9.8469240566052288E-2</v>
      </c>
      <c r="I3467" s="5">
        <f t="shared" si="54"/>
        <v>0.91634367577891573</v>
      </c>
    </row>
    <row r="3468" spans="1:9" x14ac:dyDescent="0.2">
      <c r="A3468" s="1" t="s">
        <v>3079</v>
      </c>
      <c r="B3468" s="1" t="s">
        <v>9517</v>
      </c>
      <c r="C3468" s="4"/>
      <c r="D3468" s="6">
        <v>-0.12653772758840914</v>
      </c>
      <c r="E3468" s="7">
        <v>6.6681318924233111</v>
      </c>
      <c r="F3468" s="1">
        <v>8.7513270197401044E-2</v>
      </c>
      <c r="G3468" s="1">
        <v>0.12959654333545151</v>
      </c>
      <c r="I3468" s="5">
        <f t="shared" si="54"/>
        <v>0.91602715540171653</v>
      </c>
    </row>
    <row r="3469" spans="1:9" x14ac:dyDescent="0.2">
      <c r="A3469" s="1" t="s">
        <v>2692</v>
      </c>
      <c r="B3469" s="1" t="s">
        <v>9100</v>
      </c>
      <c r="C3469" s="3" t="s">
        <v>9101</v>
      </c>
      <c r="D3469" s="6">
        <v>-0.12669592307338648</v>
      </c>
      <c r="E3469" s="7">
        <v>6.0708051270223722</v>
      </c>
      <c r="F3469" s="1">
        <v>7.6691117627134334E-2</v>
      </c>
      <c r="G3469" s="1">
        <v>0.11532181279100893</v>
      </c>
      <c r="I3469" s="5">
        <f t="shared" si="54"/>
        <v>0.91592671600786013</v>
      </c>
    </row>
    <row r="3470" spans="1:9" x14ac:dyDescent="0.2">
      <c r="A3470" s="1" t="s">
        <v>5240</v>
      </c>
      <c r="B3470" s="1" t="s">
        <v>12087</v>
      </c>
      <c r="C3470" s="4"/>
      <c r="D3470" s="6">
        <v>-0.12724394364448791</v>
      </c>
      <c r="E3470" s="7">
        <v>0.9647600698183918</v>
      </c>
      <c r="F3470" s="1">
        <v>0.76833579264518714</v>
      </c>
      <c r="G3470" s="1">
        <v>0.82182251093580705</v>
      </c>
      <c r="I3470" s="5">
        <f t="shared" si="54"/>
        <v>0.91557885915289106</v>
      </c>
    </row>
    <row r="3471" spans="1:9" x14ac:dyDescent="0.2">
      <c r="A3471" s="1" t="s">
        <v>2674</v>
      </c>
      <c r="B3471" s="1" t="s">
        <v>9081</v>
      </c>
      <c r="C3471" s="3" t="s">
        <v>9082</v>
      </c>
      <c r="D3471" s="6">
        <v>-0.12735423889345263</v>
      </c>
      <c r="E3471" s="7">
        <v>5.1073080771396384</v>
      </c>
      <c r="F3471" s="1">
        <v>0.14660126517150798</v>
      </c>
      <c r="G3471" s="1">
        <v>0.20372687906246717</v>
      </c>
      <c r="I3471" s="5">
        <f t="shared" si="54"/>
        <v>0.91550886505483309</v>
      </c>
    </row>
    <row r="3472" spans="1:9" x14ac:dyDescent="0.2">
      <c r="A3472" s="1" t="s">
        <v>4236</v>
      </c>
      <c r="B3472" s="1" t="s">
        <v>10747</v>
      </c>
      <c r="C3472" s="4"/>
      <c r="D3472" s="6">
        <v>-0.12783856774009583</v>
      </c>
      <c r="E3472" s="7">
        <v>4.5555077124596535</v>
      </c>
      <c r="F3472" s="1">
        <v>0.2259009778157145</v>
      </c>
      <c r="G3472" s="1">
        <v>0.29728111324989182</v>
      </c>
      <c r="I3472" s="5">
        <f t="shared" si="54"/>
        <v>0.91520157008253111</v>
      </c>
    </row>
    <row r="3473" spans="1:9" x14ac:dyDescent="0.2">
      <c r="A3473" s="1" t="s">
        <v>827</v>
      </c>
      <c r="B3473" s="1" t="s">
        <v>6724</v>
      </c>
      <c r="C3473" s="4"/>
      <c r="D3473" s="6">
        <v>-0.12819409745635588</v>
      </c>
      <c r="E3473" s="7">
        <v>4.1871826867249693</v>
      </c>
      <c r="F3473" s="1">
        <v>0.40856554301894893</v>
      </c>
      <c r="G3473" s="1">
        <v>0.49038642885985073</v>
      </c>
      <c r="I3473" s="5">
        <f t="shared" si="54"/>
        <v>0.91497606070180837</v>
      </c>
    </row>
    <row r="3474" spans="1:9" x14ac:dyDescent="0.2">
      <c r="A3474" s="1" t="s">
        <v>3897</v>
      </c>
      <c r="B3474" s="1" t="s">
        <v>12146</v>
      </c>
      <c r="C3474" s="3" t="s">
        <v>12146</v>
      </c>
      <c r="D3474" s="6">
        <v>-0.12822319004392527</v>
      </c>
      <c r="E3474" s="7">
        <v>5.4550029241690483</v>
      </c>
      <c r="F3474" s="1">
        <v>9.0628780984872565E-2</v>
      </c>
      <c r="G3474" s="1">
        <v>0.13341338054940621</v>
      </c>
      <c r="I3474" s="5">
        <f t="shared" si="54"/>
        <v>0.91495760998836928</v>
      </c>
    </row>
    <row r="3475" spans="1:9" x14ac:dyDescent="0.2">
      <c r="A3475" s="1" t="s">
        <v>2880</v>
      </c>
      <c r="B3475" s="1" t="s">
        <v>9300</v>
      </c>
      <c r="C3475" s="4"/>
      <c r="D3475" s="6">
        <v>-0.12851851524280608</v>
      </c>
      <c r="E3475" s="7">
        <v>2.5796890420756413</v>
      </c>
      <c r="F3475" s="1">
        <v>0.40846373690090032</v>
      </c>
      <c r="G3475" s="1">
        <v>0.49037203242720223</v>
      </c>
      <c r="I3475" s="5">
        <f t="shared" si="54"/>
        <v>0.91477033383100248</v>
      </c>
    </row>
    <row r="3476" spans="1:9" x14ac:dyDescent="0.2">
      <c r="A3476" s="1" t="s">
        <v>2132</v>
      </c>
      <c r="B3476" s="1" t="s">
        <v>8428</v>
      </c>
      <c r="C3476" s="3" t="s">
        <v>8429</v>
      </c>
      <c r="D3476" s="6">
        <v>-0.12859975423579906</v>
      </c>
      <c r="E3476" s="7">
        <v>6.5541589200348866</v>
      </c>
      <c r="F3476" s="1">
        <v>5.5637311479089756E-2</v>
      </c>
      <c r="G3476" s="1">
        <v>8.691837501454365E-2</v>
      </c>
      <c r="I3476" s="5">
        <f t="shared" si="54"/>
        <v>0.91471882403419003</v>
      </c>
    </row>
    <row r="3477" spans="1:9" x14ac:dyDescent="0.2">
      <c r="A3477" s="1" t="s">
        <v>3621</v>
      </c>
      <c r="B3477" s="1" t="s">
        <v>12146</v>
      </c>
      <c r="C3477" s="3" t="s">
        <v>12146</v>
      </c>
      <c r="D3477" s="6">
        <v>-0.12887135725753848</v>
      </c>
      <c r="E3477" s="7">
        <v>3.0195903133476834</v>
      </c>
      <c r="F3477" s="1">
        <v>0.48133185394828476</v>
      </c>
      <c r="G3477" s="1">
        <v>0.56251539438305542</v>
      </c>
      <c r="I3477" s="5">
        <f t="shared" si="54"/>
        <v>0.91454663448250095</v>
      </c>
    </row>
    <row r="3478" spans="1:9" x14ac:dyDescent="0.2">
      <c r="A3478" s="1" t="s">
        <v>5070</v>
      </c>
      <c r="B3478" s="1" t="s">
        <v>11501</v>
      </c>
      <c r="C3478" s="3" t="s">
        <v>11502</v>
      </c>
      <c r="D3478" s="6">
        <v>-0.12899218958867492</v>
      </c>
      <c r="E3478" s="7">
        <v>6.4937230191453086</v>
      </c>
      <c r="F3478" s="1">
        <v>8.8813557049039732E-2</v>
      </c>
      <c r="G3478" s="1">
        <v>0.13123735358261351</v>
      </c>
      <c r="I3478" s="5">
        <f t="shared" si="54"/>
        <v>0.91447004021202194</v>
      </c>
    </row>
    <row r="3479" spans="1:9" x14ac:dyDescent="0.2">
      <c r="A3479" s="1" t="s">
        <v>4278</v>
      </c>
      <c r="B3479" s="1" t="s">
        <v>10781</v>
      </c>
      <c r="C3479" s="4"/>
      <c r="D3479" s="6">
        <v>-0.12905777438932214</v>
      </c>
      <c r="E3479" s="7">
        <v>4.7349375102146949</v>
      </c>
      <c r="F3479" s="1">
        <v>0.21025551407315962</v>
      </c>
      <c r="G3479" s="1">
        <v>0.27958965095943777</v>
      </c>
      <c r="I3479" s="5">
        <f t="shared" si="54"/>
        <v>0.91442846942237543</v>
      </c>
    </row>
    <row r="3480" spans="1:9" x14ac:dyDescent="0.2">
      <c r="A3480" s="1" t="s">
        <v>4927</v>
      </c>
      <c r="B3480" s="1" t="s">
        <v>11377</v>
      </c>
      <c r="C3480" s="3" t="s">
        <v>11378</v>
      </c>
      <c r="D3480" s="6">
        <v>-0.1292081206141017</v>
      </c>
      <c r="E3480" s="7">
        <v>5.2996686127696302</v>
      </c>
      <c r="F3480" s="1">
        <v>0.11960904400888275</v>
      </c>
      <c r="G3480" s="1">
        <v>0.17033525829121016</v>
      </c>
      <c r="I3480" s="5">
        <f t="shared" si="54"/>
        <v>0.91433317991144003</v>
      </c>
    </row>
    <row r="3481" spans="1:9" x14ac:dyDescent="0.2">
      <c r="A3481" s="1" t="s">
        <v>3285</v>
      </c>
      <c r="B3481" s="1" t="s">
        <v>9738</v>
      </c>
      <c r="C3481" s="3" t="s">
        <v>9739</v>
      </c>
      <c r="D3481" s="6">
        <v>-0.12941198018578079</v>
      </c>
      <c r="E3481" s="7">
        <v>8.7358754006456092</v>
      </c>
      <c r="F3481" s="1">
        <v>3.3429682951714348E-2</v>
      </c>
      <c r="G3481" s="1">
        <v>5.5193852106549847E-2</v>
      </c>
      <c r="I3481" s="5">
        <f t="shared" si="54"/>
        <v>0.91420398947515069</v>
      </c>
    </row>
    <row r="3482" spans="1:9" x14ac:dyDescent="0.2">
      <c r="A3482" s="1" t="s">
        <v>3993</v>
      </c>
      <c r="B3482" s="1" t="s">
        <v>10506</v>
      </c>
      <c r="C3482" s="4"/>
      <c r="D3482" s="6">
        <v>-0.12972702242861711</v>
      </c>
      <c r="E3482" s="7">
        <v>6.550738019585741</v>
      </c>
      <c r="F3482" s="1">
        <v>6.4976451812855857E-2</v>
      </c>
      <c r="G3482" s="1">
        <v>9.979505679274063E-2</v>
      </c>
      <c r="I3482" s="5">
        <f t="shared" si="54"/>
        <v>0.91400437595836237</v>
      </c>
    </row>
    <row r="3483" spans="1:9" x14ac:dyDescent="0.2">
      <c r="A3483" s="1" t="s">
        <v>3649</v>
      </c>
      <c r="B3483" s="1" t="s">
        <v>10146</v>
      </c>
      <c r="C3483" s="3" t="s">
        <v>10147</v>
      </c>
      <c r="D3483" s="6">
        <v>-0.12975246540764901</v>
      </c>
      <c r="E3483" s="7">
        <v>5.0423835758817646</v>
      </c>
      <c r="F3483" s="1">
        <v>0.11743601277484786</v>
      </c>
      <c r="G3483" s="1">
        <v>0.16759033710158633</v>
      </c>
      <c r="I3483" s="5">
        <f t="shared" si="54"/>
        <v>0.91398825696685337</v>
      </c>
    </row>
    <row r="3484" spans="1:9" x14ac:dyDescent="0.2">
      <c r="A3484" s="1" t="s">
        <v>4616</v>
      </c>
      <c r="B3484" s="1" t="s">
        <v>11094</v>
      </c>
      <c r="C3484" s="4"/>
      <c r="D3484" s="6">
        <v>-0.12987172838732206</v>
      </c>
      <c r="E3484" s="7">
        <v>4.0654742564121662</v>
      </c>
      <c r="F3484" s="1">
        <v>0.22988128344762365</v>
      </c>
      <c r="G3484" s="1">
        <v>0.30135697662041422</v>
      </c>
      <c r="I3484" s="5">
        <f t="shared" si="54"/>
        <v>0.91391270360706389</v>
      </c>
    </row>
    <row r="3485" spans="1:9" x14ac:dyDescent="0.2">
      <c r="A3485" s="1" t="s">
        <v>4520</v>
      </c>
      <c r="B3485" s="1" t="s">
        <v>11009</v>
      </c>
      <c r="C3485" s="3" t="s">
        <v>11010</v>
      </c>
      <c r="D3485" s="6">
        <v>-0.13009690166666529</v>
      </c>
      <c r="E3485" s="7">
        <v>3.9209145229087206</v>
      </c>
      <c r="F3485" s="1">
        <v>0.28678017067195644</v>
      </c>
      <c r="G3485" s="1">
        <v>0.36296238569051514</v>
      </c>
      <c r="I3485" s="5">
        <f t="shared" si="54"/>
        <v>0.91377007286672096</v>
      </c>
    </row>
    <row r="3486" spans="1:9" x14ac:dyDescent="0.2">
      <c r="A3486" s="1" t="s">
        <v>5049</v>
      </c>
      <c r="B3486" s="1" t="s">
        <v>12146</v>
      </c>
      <c r="C3486" s="3" t="s">
        <v>12146</v>
      </c>
      <c r="D3486" s="6">
        <v>-0.13046836937646611</v>
      </c>
      <c r="E3486" s="7">
        <v>6.2987670150922481</v>
      </c>
      <c r="F3486" s="1">
        <v>4.0536165951984227E-2</v>
      </c>
      <c r="G3486" s="1">
        <v>6.5578508473432259E-2</v>
      </c>
      <c r="I3486" s="5">
        <f t="shared" si="54"/>
        <v>0.91353482399493691</v>
      </c>
    </row>
    <row r="3487" spans="1:9" x14ac:dyDescent="0.2">
      <c r="A3487" s="1" t="s">
        <v>2454</v>
      </c>
      <c r="B3487" s="1" t="s">
        <v>8825</v>
      </c>
      <c r="C3487" s="3" t="s">
        <v>8826</v>
      </c>
      <c r="D3487" s="6">
        <v>-0.13055884338140211</v>
      </c>
      <c r="E3487" s="7">
        <v>4.8368389235241089</v>
      </c>
      <c r="F3487" s="1">
        <v>0.18689965795721725</v>
      </c>
      <c r="G3487" s="1">
        <v>0.25209291809446793</v>
      </c>
      <c r="I3487" s="5">
        <f t="shared" si="54"/>
        <v>0.91347753637677387</v>
      </c>
    </row>
    <row r="3488" spans="1:9" x14ac:dyDescent="0.2">
      <c r="A3488" s="1" t="s">
        <v>4146</v>
      </c>
      <c r="B3488" s="1" t="s">
        <v>12146</v>
      </c>
      <c r="C3488" s="3" t="s">
        <v>12146</v>
      </c>
      <c r="D3488" s="6">
        <v>-0.13059076263108663</v>
      </c>
      <c r="E3488" s="7">
        <v>7.2499742506548515</v>
      </c>
      <c r="F3488" s="1">
        <v>3.7676012260827195E-2</v>
      </c>
      <c r="G3488" s="1">
        <v>6.1369638109819956E-2</v>
      </c>
      <c r="I3488" s="5">
        <f t="shared" si="54"/>
        <v>0.91345732614925557</v>
      </c>
    </row>
    <row r="3489" spans="1:9" x14ac:dyDescent="0.2">
      <c r="A3489" s="1" t="s">
        <v>3023</v>
      </c>
      <c r="B3489" s="1" t="s">
        <v>12146</v>
      </c>
      <c r="C3489" s="3" t="s">
        <v>12146</v>
      </c>
      <c r="D3489" s="6">
        <v>-0.13154278525597865</v>
      </c>
      <c r="E3489" s="7">
        <v>3.0556812156270374</v>
      </c>
      <c r="F3489" s="1">
        <v>0.33754569333957768</v>
      </c>
      <c r="G3489" s="1">
        <v>0.41823668148407878</v>
      </c>
      <c r="I3489" s="5">
        <f t="shared" si="54"/>
        <v>0.91285474199369476</v>
      </c>
    </row>
    <row r="3490" spans="1:9" x14ac:dyDescent="0.2">
      <c r="A3490" s="1" t="s">
        <v>3710</v>
      </c>
      <c r="B3490" s="1" t="s">
        <v>10200</v>
      </c>
      <c r="C3490" s="3" t="s">
        <v>10201</v>
      </c>
      <c r="D3490" s="6">
        <v>-0.13157725907194728</v>
      </c>
      <c r="E3490" s="7">
        <v>5.5640417167351615</v>
      </c>
      <c r="F3490" s="1">
        <v>7.4975160883398353E-2</v>
      </c>
      <c r="G3490" s="1">
        <v>0.11299044394793127</v>
      </c>
      <c r="I3490" s="5">
        <f t="shared" si="54"/>
        <v>0.91283292919923509</v>
      </c>
    </row>
    <row r="3491" spans="1:9" x14ac:dyDescent="0.2">
      <c r="A3491" s="1" t="s">
        <v>3640</v>
      </c>
      <c r="B3491" s="1" t="s">
        <v>12146</v>
      </c>
      <c r="C3491" s="3" t="s">
        <v>12146</v>
      </c>
      <c r="D3491" s="6">
        <v>-0.13192060796966848</v>
      </c>
      <c r="E3491" s="7">
        <v>5.4649163239865084</v>
      </c>
      <c r="F3491" s="1">
        <v>8.5076452045874357E-2</v>
      </c>
      <c r="G3491" s="1">
        <v>0.12639930018244191</v>
      </c>
      <c r="I3491" s="5">
        <f t="shared" si="54"/>
        <v>0.91261570873442477</v>
      </c>
    </row>
    <row r="3492" spans="1:9" x14ac:dyDescent="0.2">
      <c r="A3492" s="1" t="s">
        <v>3135</v>
      </c>
      <c r="B3492" s="1" t="s">
        <v>9568</v>
      </c>
      <c r="C3492" s="4"/>
      <c r="D3492" s="6">
        <v>-0.13229060471048742</v>
      </c>
      <c r="E3492" s="7">
        <v>4.8362788692280381</v>
      </c>
      <c r="F3492" s="1">
        <v>0.14892646014441019</v>
      </c>
      <c r="G3492" s="1">
        <v>0.2064327170318557</v>
      </c>
      <c r="I3492" s="5">
        <f t="shared" si="54"/>
        <v>0.91238168731420011</v>
      </c>
    </row>
    <row r="3493" spans="1:9" x14ac:dyDescent="0.2">
      <c r="A3493" s="1" t="s">
        <v>3410</v>
      </c>
      <c r="B3493" s="1" t="s">
        <v>9888</v>
      </c>
      <c r="C3493" s="3" t="s">
        <v>9889</v>
      </c>
      <c r="D3493" s="6">
        <v>-0.13267704593121304</v>
      </c>
      <c r="E3493" s="7">
        <v>4.8263830891352519</v>
      </c>
      <c r="F3493" s="1">
        <v>0.24117182904115597</v>
      </c>
      <c r="G3493" s="1">
        <v>0.31378014962281986</v>
      </c>
      <c r="I3493" s="5">
        <f t="shared" si="54"/>
        <v>0.91213732889760357</v>
      </c>
    </row>
    <row r="3494" spans="1:9" x14ac:dyDescent="0.2">
      <c r="A3494" s="1" t="s">
        <v>1138</v>
      </c>
      <c r="B3494" s="1" t="s">
        <v>7145</v>
      </c>
      <c r="C3494" s="3" t="s">
        <v>7146</v>
      </c>
      <c r="D3494" s="6">
        <v>-0.13321947657743644</v>
      </c>
      <c r="E3494" s="7">
        <v>5.7199332665024354</v>
      </c>
      <c r="F3494" s="1">
        <v>0.12958921629574494</v>
      </c>
      <c r="G3494" s="1">
        <v>0.18273685975588</v>
      </c>
      <c r="I3494" s="5">
        <f t="shared" si="54"/>
        <v>0.91179444407074028</v>
      </c>
    </row>
    <row r="3495" spans="1:9" x14ac:dyDescent="0.2">
      <c r="A3495" s="1" t="s">
        <v>3836</v>
      </c>
      <c r="B3495" s="1" t="s">
        <v>10334</v>
      </c>
      <c r="C3495" s="4"/>
      <c r="D3495" s="6">
        <v>-0.13348803563618603</v>
      </c>
      <c r="E3495" s="7">
        <v>3.9883742069199157</v>
      </c>
      <c r="F3495" s="1">
        <v>0.2139285029140057</v>
      </c>
      <c r="G3495" s="1">
        <v>0.28357601988600906</v>
      </c>
      <c r="I3495" s="5">
        <f t="shared" si="54"/>
        <v>0.9116247284616239</v>
      </c>
    </row>
    <row r="3496" spans="1:9" x14ac:dyDescent="0.2">
      <c r="A3496" s="1" t="s">
        <v>3342</v>
      </c>
      <c r="B3496" s="1" t="s">
        <v>9805</v>
      </c>
      <c r="C3496" s="3" t="s">
        <v>9806</v>
      </c>
      <c r="D3496" s="6">
        <v>-0.13349417464471711</v>
      </c>
      <c r="E3496" s="7">
        <v>8.2017740558079755</v>
      </c>
      <c r="F3496" s="1">
        <v>2.2019614367349932E-2</v>
      </c>
      <c r="G3496" s="1">
        <v>3.7914567784840938E-2</v>
      </c>
      <c r="I3496" s="5">
        <f t="shared" si="54"/>
        <v>0.91162084929109977</v>
      </c>
    </row>
    <row r="3497" spans="1:9" x14ac:dyDescent="0.2">
      <c r="A3497" s="1" t="s">
        <v>4405</v>
      </c>
      <c r="B3497" s="1" t="s">
        <v>10903</v>
      </c>
      <c r="C3497" s="4"/>
      <c r="D3497" s="6">
        <v>-0.133618427585838</v>
      </c>
      <c r="E3497" s="7">
        <v>6.5332654501265282</v>
      </c>
      <c r="F3497" s="1">
        <v>3.9695992022127972E-2</v>
      </c>
      <c r="G3497" s="1">
        <v>6.433366471974436E-2</v>
      </c>
      <c r="I3497" s="5">
        <f t="shared" si="54"/>
        <v>0.91154233880145941</v>
      </c>
    </row>
    <row r="3498" spans="1:9" x14ac:dyDescent="0.2">
      <c r="A3498" s="1" t="s">
        <v>3761</v>
      </c>
      <c r="B3498" s="1" t="s">
        <v>10261</v>
      </c>
      <c r="C3498" s="3" t="s">
        <v>10262</v>
      </c>
      <c r="D3498" s="6">
        <v>-0.13374832406511072</v>
      </c>
      <c r="E3498" s="7">
        <v>5.6174972104577288</v>
      </c>
      <c r="F3498" s="1">
        <v>9.4077770833539853E-2</v>
      </c>
      <c r="G3498" s="1">
        <v>0.13778557638174022</v>
      </c>
      <c r="I3498" s="5">
        <f t="shared" si="54"/>
        <v>0.91146026961370086</v>
      </c>
    </row>
    <row r="3499" spans="1:9" x14ac:dyDescent="0.2">
      <c r="A3499" s="1" t="s">
        <v>452</v>
      </c>
      <c r="B3499" s="1" t="s">
        <v>6177</v>
      </c>
      <c r="C3499" s="4"/>
      <c r="D3499" s="6">
        <v>-0.13399305438471576</v>
      </c>
      <c r="E3499" s="7">
        <v>1.8762793260064079</v>
      </c>
      <c r="F3499" s="1">
        <v>0.5790877670496497</v>
      </c>
      <c r="G3499" s="1">
        <v>0.6547565144110763</v>
      </c>
      <c r="I3499" s="5">
        <f t="shared" si="54"/>
        <v>0.91130566795612455</v>
      </c>
    </row>
    <row r="3500" spans="1:9" x14ac:dyDescent="0.2">
      <c r="A3500" s="1" t="s">
        <v>1398</v>
      </c>
      <c r="B3500" s="1" t="s">
        <v>7482</v>
      </c>
      <c r="C3500" s="4"/>
      <c r="D3500" s="6">
        <v>-0.13405773370311039</v>
      </c>
      <c r="E3500" s="7">
        <v>3.17394582607725</v>
      </c>
      <c r="F3500" s="1">
        <v>0.32945355888441052</v>
      </c>
      <c r="G3500" s="1">
        <v>0.40919391071630606</v>
      </c>
      <c r="I3500" s="5">
        <f t="shared" si="54"/>
        <v>0.91126481295452311</v>
      </c>
    </row>
    <row r="3501" spans="1:9" x14ac:dyDescent="0.2">
      <c r="A3501" s="1" t="s">
        <v>2778</v>
      </c>
      <c r="B3501" s="1" t="s">
        <v>9188</v>
      </c>
      <c r="C3501" s="3" t="s">
        <v>9189</v>
      </c>
      <c r="D3501" s="6">
        <v>-0.13420088150657353</v>
      </c>
      <c r="E3501" s="7">
        <v>4.9090950408925513</v>
      </c>
      <c r="F3501" s="1">
        <v>0.22281148118600008</v>
      </c>
      <c r="G3501" s="1">
        <v>0.29392381910499166</v>
      </c>
      <c r="I3501" s="5">
        <f t="shared" si="54"/>
        <v>0.91117439947052425</v>
      </c>
    </row>
    <row r="3502" spans="1:9" x14ac:dyDescent="0.2">
      <c r="A3502" s="1" t="s">
        <v>4356</v>
      </c>
      <c r="B3502" s="1" t="s">
        <v>12146</v>
      </c>
      <c r="C3502" s="3" t="s">
        <v>12146</v>
      </c>
      <c r="D3502" s="6">
        <v>-0.13451136594275095</v>
      </c>
      <c r="E3502" s="7">
        <v>9.3017046659338227</v>
      </c>
      <c r="F3502" s="1">
        <v>3.6007646859195531E-2</v>
      </c>
      <c r="G3502" s="1">
        <v>5.8880428826357474E-2</v>
      </c>
      <c r="I3502" s="5">
        <f t="shared" si="54"/>
        <v>0.91097832544129231</v>
      </c>
    </row>
    <row r="3503" spans="1:9" x14ac:dyDescent="0.2">
      <c r="A3503" s="1" t="s">
        <v>3069</v>
      </c>
      <c r="B3503" s="1" t="s">
        <v>9509</v>
      </c>
      <c r="C3503" s="3" t="s">
        <v>9510</v>
      </c>
      <c r="D3503" s="6">
        <v>-0.13454509042838247</v>
      </c>
      <c r="E3503" s="7">
        <v>1.5959098402490575</v>
      </c>
      <c r="F3503" s="1">
        <v>0.55963354853293568</v>
      </c>
      <c r="G3503" s="1">
        <v>0.63698127475293487</v>
      </c>
      <c r="I3503" s="5">
        <f t="shared" si="54"/>
        <v>0.91095703063158084</v>
      </c>
    </row>
    <row r="3504" spans="1:9" x14ac:dyDescent="0.2">
      <c r="A3504" s="1" t="s">
        <v>4705</v>
      </c>
      <c r="B3504" s="1" t="s">
        <v>11177</v>
      </c>
      <c r="C3504" s="4"/>
      <c r="D3504" s="6">
        <v>-0.13455892202691605</v>
      </c>
      <c r="E3504" s="7">
        <v>4.003377469571558</v>
      </c>
      <c r="F3504" s="1">
        <v>0.23925579543445225</v>
      </c>
      <c r="G3504" s="1">
        <v>0.31184441340330887</v>
      </c>
      <c r="I3504" s="5">
        <f t="shared" si="54"/>
        <v>0.91094829702456626</v>
      </c>
    </row>
    <row r="3505" spans="1:9" x14ac:dyDescent="0.2">
      <c r="A3505" s="1" t="s">
        <v>4620</v>
      </c>
      <c r="B3505" s="1" t="s">
        <v>12146</v>
      </c>
      <c r="C3505" s="3" t="s">
        <v>12146</v>
      </c>
      <c r="D3505" s="6">
        <v>-0.13461539812355977</v>
      </c>
      <c r="E3505" s="7">
        <v>2.7833666171577427</v>
      </c>
      <c r="F3505" s="1">
        <v>0.35753290182814423</v>
      </c>
      <c r="G3505" s="1">
        <v>0.43885687487685338</v>
      </c>
      <c r="I3505" s="5">
        <f t="shared" si="54"/>
        <v>0.91091263751535567</v>
      </c>
    </row>
    <row r="3506" spans="1:9" x14ac:dyDescent="0.2">
      <c r="A3506" s="1" t="s">
        <v>4656</v>
      </c>
      <c r="B3506" s="1" t="s">
        <v>11128</v>
      </c>
      <c r="C3506" s="4"/>
      <c r="D3506" s="6">
        <v>-0.13472456591310697</v>
      </c>
      <c r="E3506" s="7">
        <v>6.8835915022327399</v>
      </c>
      <c r="F3506" s="1">
        <v>3.6838371086943669E-2</v>
      </c>
      <c r="G3506" s="1">
        <v>6.0094862902513424E-2</v>
      </c>
      <c r="I3506" s="5">
        <f t="shared" si="54"/>
        <v>0.91084371196004632</v>
      </c>
    </row>
    <row r="3507" spans="1:9" x14ac:dyDescent="0.2">
      <c r="A3507" s="1" t="s">
        <v>3587</v>
      </c>
      <c r="B3507" s="1" t="s">
        <v>10077</v>
      </c>
      <c r="C3507" s="3" t="s">
        <v>10078</v>
      </c>
      <c r="D3507" s="6">
        <v>-0.1352905021825157</v>
      </c>
      <c r="E3507" s="7">
        <v>13.440393129138606</v>
      </c>
      <c r="F3507" s="1">
        <v>0.12276535647003142</v>
      </c>
      <c r="G3507" s="1">
        <v>0.1741035964484082</v>
      </c>
      <c r="I3507" s="5">
        <f t="shared" si="54"/>
        <v>0.91048647887504519</v>
      </c>
    </row>
    <row r="3508" spans="1:9" x14ac:dyDescent="0.2">
      <c r="A3508" s="1" t="s">
        <v>3151</v>
      </c>
      <c r="B3508" s="1" t="s">
        <v>9585</v>
      </c>
      <c r="C3508" s="4"/>
      <c r="D3508" s="6">
        <v>-0.13590124853402288</v>
      </c>
      <c r="E3508" s="7">
        <v>3.3253884624792951</v>
      </c>
      <c r="F3508" s="1">
        <v>0.27117544244653818</v>
      </c>
      <c r="G3508" s="1">
        <v>0.34626913300113793</v>
      </c>
      <c r="I3508" s="5">
        <f t="shared" si="54"/>
        <v>0.91010111773353308</v>
      </c>
    </row>
    <row r="3509" spans="1:9" x14ac:dyDescent="0.2">
      <c r="A3509" s="1" t="s">
        <v>2772</v>
      </c>
      <c r="B3509" s="1" t="s">
        <v>9182</v>
      </c>
      <c r="C3509" s="4"/>
      <c r="D3509" s="6">
        <v>-0.13599613925464279</v>
      </c>
      <c r="E3509" s="7">
        <v>2.4556248281108388</v>
      </c>
      <c r="F3509" s="1">
        <v>0.44138490562477983</v>
      </c>
      <c r="G3509" s="1">
        <v>0.52141098760521376</v>
      </c>
      <c r="I3509" s="5">
        <f t="shared" si="54"/>
        <v>0.91004125940698433</v>
      </c>
    </row>
    <row r="3510" spans="1:9" x14ac:dyDescent="0.2">
      <c r="A3510" s="1" t="s">
        <v>4797</v>
      </c>
      <c r="B3510" s="1" t="s">
        <v>11260</v>
      </c>
      <c r="C3510" s="4"/>
      <c r="D3510" s="6">
        <v>-0.13605009230436657</v>
      </c>
      <c r="E3510" s="7">
        <v>5.0626454979732545</v>
      </c>
      <c r="F3510" s="1">
        <v>0.11831682046017164</v>
      </c>
      <c r="G3510" s="1">
        <v>0.16862694850235896</v>
      </c>
      <c r="I3510" s="5">
        <f t="shared" si="54"/>
        <v>0.91000722686244617</v>
      </c>
    </row>
    <row r="3511" spans="1:9" x14ac:dyDescent="0.2">
      <c r="A3511" s="1" t="s">
        <v>4190</v>
      </c>
      <c r="B3511" s="1" t="s">
        <v>12146</v>
      </c>
      <c r="C3511" s="3" t="s">
        <v>12146</v>
      </c>
      <c r="D3511" s="6">
        <v>-0.13612053839504176</v>
      </c>
      <c r="E3511" s="7">
        <v>3.1147199418895575</v>
      </c>
      <c r="F3511" s="1">
        <v>0.35746096976826275</v>
      </c>
      <c r="G3511" s="1">
        <v>0.43885687487685338</v>
      </c>
      <c r="I3511" s="5">
        <f t="shared" si="54"/>
        <v>0.90996279274110792</v>
      </c>
    </row>
    <row r="3512" spans="1:9" x14ac:dyDescent="0.2">
      <c r="A3512" s="1" t="s">
        <v>3034</v>
      </c>
      <c r="B3512" s="1" t="s">
        <v>12146</v>
      </c>
      <c r="C3512" s="3" t="s">
        <v>12146</v>
      </c>
      <c r="D3512" s="6">
        <v>-0.13668961873805768</v>
      </c>
      <c r="E3512" s="7">
        <v>6.8915627615650781</v>
      </c>
      <c r="F3512" s="1">
        <v>9.6526007313414403E-2</v>
      </c>
      <c r="G3512" s="1">
        <v>0.1409930443903806</v>
      </c>
      <c r="I3512" s="5">
        <f t="shared" si="54"/>
        <v>0.9096039228455749</v>
      </c>
    </row>
    <row r="3513" spans="1:9" x14ac:dyDescent="0.2">
      <c r="A3513" s="1" t="s">
        <v>2484</v>
      </c>
      <c r="B3513" s="1" t="s">
        <v>8864</v>
      </c>
      <c r="C3513" s="3" t="s">
        <v>8865</v>
      </c>
      <c r="D3513" s="6">
        <v>-0.13709742004992589</v>
      </c>
      <c r="E3513" s="7">
        <v>6.5228322251798021</v>
      </c>
      <c r="F3513" s="1">
        <v>3.6399371339790029E-2</v>
      </c>
      <c r="G3513" s="1">
        <v>5.9444720871663415E-2</v>
      </c>
      <c r="I3513" s="5">
        <f t="shared" si="54"/>
        <v>0.90934684477872818</v>
      </c>
    </row>
    <row r="3514" spans="1:9" x14ac:dyDescent="0.2">
      <c r="A3514" s="1" t="s">
        <v>654</v>
      </c>
      <c r="B3514" s="1" t="s">
        <v>6475</v>
      </c>
      <c r="C3514" s="4"/>
      <c r="D3514" s="6">
        <v>-0.13714113485023929</v>
      </c>
      <c r="E3514" s="7">
        <v>3.4345986547848919</v>
      </c>
      <c r="F3514" s="1">
        <v>0.39614742218089388</v>
      </c>
      <c r="G3514" s="1">
        <v>0.47758112720416879</v>
      </c>
      <c r="I3514" s="5">
        <f t="shared" si="54"/>
        <v>0.90931929126786326</v>
      </c>
    </row>
    <row r="3515" spans="1:9" x14ac:dyDescent="0.2">
      <c r="A3515" s="1" t="s">
        <v>4229</v>
      </c>
      <c r="B3515" s="1" t="s">
        <v>12146</v>
      </c>
      <c r="C3515" s="3" t="s">
        <v>12146</v>
      </c>
      <c r="D3515" s="6">
        <v>-0.13760867903190449</v>
      </c>
      <c r="E3515" s="7">
        <v>6.4035666395558097</v>
      </c>
      <c r="F3515" s="1">
        <v>4.0657943306468117E-2</v>
      </c>
      <c r="G3515" s="1">
        <v>6.5756033902048552E-2</v>
      </c>
      <c r="I3515" s="5">
        <f t="shared" si="54"/>
        <v>0.90902464960823082</v>
      </c>
    </row>
    <row r="3516" spans="1:9" x14ac:dyDescent="0.2">
      <c r="A3516" s="1" t="s">
        <v>3765</v>
      </c>
      <c r="B3516" s="1" t="s">
        <v>10265</v>
      </c>
      <c r="C3516" s="3" t="s">
        <v>10266</v>
      </c>
      <c r="D3516" s="6">
        <v>-0.13777320589376024</v>
      </c>
      <c r="E3516" s="7">
        <v>5.2340939870222885</v>
      </c>
      <c r="F3516" s="1">
        <v>0.11379287929807952</v>
      </c>
      <c r="G3516" s="1">
        <v>0.16294495698072756</v>
      </c>
      <c r="I3516" s="5">
        <f t="shared" si="54"/>
        <v>0.90892098913870467</v>
      </c>
    </row>
    <row r="3517" spans="1:9" x14ac:dyDescent="0.2">
      <c r="A3517" s="1" t="s">
        <v>1586</v>
      </c>
      <c r="B3517" s="1" t="s">
        <v>7733</v>
      </c>
      <c r="C3517" s="4"/>
      <c r="D3517" s="6">
        <v>-0.13796074714377221</v>
      </c>
      <c r="E3517" s="7">
        <v>4.4204533924479037</v>
      </c>
      <c r="F3517" s="1">
        <v>0.15961431589820813</v>
      </c>
      <c r="G3517" s="1">
        <v>0.21985221110096276</v>
      </c>
      <c r="I3517" s="5">
        <f t="shared" si="54"/>
        <v>0.90880284282590773</v>
      </c>
    </row>
    <row r="3518" spans="1:9" x14ac:dyDescent="0.2">
      <c r="A3518" s="1" t="s">
        <v>3564</v>
      </c>
      <c r="B3518" s="1" t="s">
        <v>10054</v>
      </c>
      <c r="C3518" s="3" t="s">
        <v>10055</v>
      </c>
      <c r="D3518" s="6">
        <v>-0.13849004743625437</v>
      </c>
      <c r="E3518" s="7">
        <v>8.123904996073696</v>
      </c>
      <c r="F3518" s="1">
        <v>1.838858831674027E-2</v>
      </c>
      <c r="G3518" s="1">
        <v>3.2222477333896875E-2</v>
      </c>
      <c r="I3518" s="5">
        <f t="shared" si="54"/>
        <v>0.90846947966399105</v>
      </c>
    </row>
    <row r="3519" spans="1:9" x14ac:dyDescent="0.2">
      <c r="A3519" s="1" t="s">
        <v>4125</v>
      </c>
      <c r="B3519" s="1" t="s">
        <v>12146</v>
      </c>
      <c r="C3519" s="3" t="s">
        <v>12146</v>
      </c>
      <c r="D3519" s="6">
        <v>-0.13860418055147986</v>
      </c>
      <c r="E3519" s="7">
        <v>5.9194298864168475</v>
      </c>
      <c r="F3519" s="1">
        <v>5.9847299452634659E-2</v>
      </c>
      <c r="G3519" s="1">
        <v>9.2647081091972006E-2</v>
      </c>
      <c r="I3519" s="5">
        <f t="shared" si="54"/>
        <v>0.90839761253504214</v>
      </c>
    </row>
    <row r="3520" spans="1:9" x14ac:dyDescent="0.2">
      <c r="A3520" s="1" t="s">
        <v>871</v>
      </c>
      <c r="B3520" s="1" t="s">
        <v>12146</v>
      </c>
      <c r="C3520" s="3" t="s">
        <v>12146</v>
      </c>
      <c r="D3520" s="6">
        <v>-0.13868359638817226</v>
      </c>
      <c r="E3520" s="7">
        <v>2.9154565703985122</v>
      </c>
      <c r="F3520" s="1">
        <v>0.41254957889504645</v>
      </c>
      <c r="G3520" s="1">
        <v>0.49354090726708011</v>
      </c>
      <c r="I3520" s="5">
        <f t="shared" si="54"/>
        <v>0.90834760947211568</v>
      </c>
    </row>
    <row r="3521" spans="1:9" x14ac:dyDescent="0.2">
      <c r="A3521" s="1" t="s">
        <v>2775</v>
      </c>
      <c r="B3521" s="1" t="s">
        <v>9183</v>
      </c>
      <c r="C3521" s="3" t="s">
        <v>9184</v>
      </c>
      <c r="D3521" s="6">
        <v>-0.13892744844723087</v>
      </c>
      <c r="E3521" s="7">
        <v>7.7157451874843934</v>
      </c>
      <c r="F3521" s="1">
        <v>2.5861541988667646E-2</v>
      </c>
      <c r="G3521" s="1">
        <v>4.3784192018023367E-2</v>
      </c>
      <c r="I3521" s="5">
        <f t="shared" si="54"/>
        <v>0.90819408865869167</v>
      </c>
    </row>
    <row r="3522" spans="1:9" x14ac:dyDescent="0.2">
      <c r="A3522" s="1" t="s">
        <v>4290</v>
      </c>
      <c r="B3522" s="1" t="s">
        <v>12146</v>
      </c>
      <c r="C3522" s="3" t="s">
        <v>12146</v>
      </c>
      <c r="D3522" s="6">
        <v>-0.13921565451624646</v>
      </c>
      <c r="E3522" s="7">
        <v>5.6563644079785327</v>
      </c>
      <c r="F3522" s="1">
        <v>7.8955503766791932E-2</v>
      </c>
      <c r="G3522" s="1">
        <v>0.11836821816767817</v>
      </c>
      <c r="I3522" s="5">
        <f t="shared" ref="I3522:I3585" si="55">2^D3522</f>
        <v>0.90801267755099646</v>
      </c>
    </row>
    <row r="3523" spans="1:9" x14ac:dyDescent="0.2">
      <c r="A3523" s="1" t="s">
        <v>3376</v>
      </c>
      <c r="B3523" s="1" t="s">
        <v>9844</v>
      </c>
      <c r="C3523" s="3" t="s">
        <v>9845</v>
      </c>
      <c r="D3523" s="6">
        <v>-0.13931999097338257</v>
      </c>
      <c r="E3523" s="7">
        <v>8.1818022334148743</v>
      </c>
      <c r="F3523" s="1">
        <v>7.719298377855946E-2</v>
      </c>
      <c r="G3523" s="1">
        <v>0.11601257677702577</v>
      </c>
      <c r="I3523" s="5">
        <f t="shared" si="55"/>
        <v>0.90794701197550942</v>
      </c>
    </row>
    <row r="3524" spans="1:9" x14ac:dyDescent="0.2">
      <c r="A3524" s="1" t="s">
        <v>3731</v>
      </c>
      <c r="B3524" s="1" t="s">
        <v>10228</v>
      </c>
      <c r="C3524" s="4"/>
      <c r="D3524" s="6">
        <v>-0.13933006452088986</v>
      </c>
      <c r="E3524" s="7">
        <v>8.0639176267135326</v>
      </c>
      <c r="F3524" s="1">
        <v>4.9191268085414804E-2</v>
      </c>
      <c r="G3524" s="1">
        <v>7.7869682324372233E-2</v>
      </c>
      <c r="I3524" s="5">
        <f t="shared" si="55"/>
        <v>0.90794067230207298</v>
      </c>
    </row>
    <row r="3525" spans="1:9" x14ac:dyDescent="0.2">
      <c r="A3525" s="1" t="s">
        <v>1986</v>
      </c>
      <c r="B3525" s="1" t="s">
        <v>8251</v>
      </c>
      <c r="C3525" s="3" t="s">
        <v>8252</v>
      </c>
      <c r="D3525" s="6">
        <v>-0.13952549219245647</v>
      </c>
      <c r="E3525" s="7">
        <v>5.8156861395218211</v>
      </c>
      <c r="F3525" s="1">
        <v>0.1013427619383177</v>
      </c>
      <c r="G3525" s="1">
        <v>0.14716262770830177</v>
      </c>
      <c r="I3525" s="5">
        <f t="shared" si="55"/>
        <v>0.90781769086162956</v>
      </c>
    </row>
    <row r="3526" spans="1:9" x14ac:dyDescent="0.2">
      <c r="A3526" s="1" t="s">
        <v>2993</v>
      </c>
      <c r="B3526" s="1" t="s">
        <v>9425</v>
      </c>
      <c r="C3526" s="4"/>
      <c r="D3526" s="6">
        <v>-0.13976728227337715</v>
      </c>
      <c r="E3526" s="7">
        <v>2.8991888952861462</v>
      </c>
      <c r="F3526" s="1">
        <v>0.34129020776230962</v>
      </c>
      <c r="G3526" s="1">
        <v>0.42216686324925473</v>
      </c>
      <c r="I3526" s="5">
        <f t="shared" si="55"/>
        <v>0.9076655568943266</v>
      </c>
    </row>
    <row r="3527" spans="1:9" x14ac:dyDescent="0.2">
      <c r="A3527" s="1" t="s">
        <v>426</v>
      </c>
      <c r="B3527" s="1" t="s">
        <v>6135</v>
      </c>
      <c r="C3527" s="4"/>
      <c r="D3527" s="6">
        <v>-0.14049190638296141</v>
      </c>
      <c r="E3527" s="7">
        <v>3.6750855004036564</v>
      </c>
      <c r="F3527" s="1">
        <v>0.25551044305694215</v>
      </c>
      <c r="G3527" s="1">
        <v>0.32941842245357827</v>
      </c>
      <c r="I3527" s="5">
        <f t="shared" si="55"/>
        <v>0.90720977713560835</v>
      </c>
    </row>
    <row r="3528" spans="1:9" x14ac:dyDescent="0.2">
      <c r="A3528" s="1" t="s">
        <v>3788</v>
      </c>
      <c r="B3528" s="1" t="s">
        <v>10288</v>
      </c>
      <c r="C3528" s="4"/>
      <c r="D3528" s="6">
        <v>-0.14051585734215291</v>
      </c>
      <c r="E3528" s="7">
        <v>4.5481770319735384</v>
      </c>
      <c r="F3528" s="1">
        <v>0.13031239214542986</v>
      </c>
      <c r="G3528" s="1">
        <v>0.18356699203148788</v>
      </c>
      <c r="I3528" s="5">
        <f t="shared" si="55"/>
        <v>0.90719471618137226</v>
      </c>
    </row>
    <row r="3529" spans="1:9" x14ac:dyDescent="0.2">
      <c r="A3529" s="1" t="s">
        <v>2346</v>
      </c>
      <c r="B3529" s="1" t="s">
        <v>8691</v>
      </c>
      <c r="C3529" s="3" t="s">
        <v>8692</v>
      </c>
      <c r="D3529" s="6">
        <v>-0.14097299011677075</v>
      </c>
      <c r="E3529" s="7">
        <v>5.7971539798846008</v>
      </c>
      <c r="F3529" s="1">
        <v>0.32931002344916888</v>
      </c>
      <c r="G3529" s="1">
        <v>0.40913929672785654</v>
      </c>
      <c r="I3529" s="5">
        <f t="shared" si="55"/>
        <v>0.90690730773357475</v>
      </c>
    </row>
    <row r="3530" spans="1:9" x14ac:dyDescent="0.2">
      <c r="A3530" s="1" t="s">
        <v>2391</v>
      </c>
      <c r="B3530" s="1" t="s">
        <v>12146</v>
      </c>
      <c r="C3530" s="3" t="s">
        <v>12146</v>
      </c>
      <c r="D3530" s="6">
        <v>-0.14108844465993417</v>
      </c>
      <c r="E3530" s="7">
        <v>6.4975389402503483</v>
      </c>
      <c r="F3530" s="1">
        <v>6.1192262375684939E-2</v>
      </c>
      <c r="G3530" s="1">
        <v>9.4434638940429555E-2</v>
      </c>
      <c r="I3530" s="5">
        <f t="shared" si="55"/>
        <v>0.90683473357453614</v>
      </c>
    </row>
    <row r="3531" spans="1:9" x14ac:dyDescent="0.2">
      <c r="A3531" s="1" t="s">
        <v>3253</v>
      </c>
      <c r="B3531" s="1" t="s">
        <v>9695</v>
      </c>
      <c r="C3531" s="4"/>
      <c r="D3531" s="6">
        <v>-0.14127442586616401</v>
      </c>
      <c r="E3531" s="7">
        <v>7.8292219567924848</v>
      </c>
      <c r="F3531" s="1">
        <v>1.4772940299537386E-2</v>
      </c>
      <c r="G3531" s="1">
        <v>2.6506820254838689E-2</v>
      </c>
      <c r="I3531" s="5">
        <f t="shared" si="55"/>
        <v>0.90671783891386071</v>
      </c>
    </row>
    <row r="3532" spans="1:9" x14ac:dyDescent="0.2">
      <c r="A3532" s="1" t="s">
        <v>4282</v>
      </c>
      <c r="B3532" s="1" t="s">
        <v>10785</v>
      </c>
      <c r="C3532" s="3" t="s">
        <v>10786</v>
      </c>
      <c r="D3532" s="6">
        <v>-0.14154348941485798</v>
      </c>
      <c r="E3532" s="7">
        <v>8.4565097524438926</v>
      </c>
      <c r="F3532" s="1">
        <v>1.7968912431184716E-2</v>
      </c>
      <c r="G3532" s="1">
        <v>3.1567008325054234E-2</v>
      </c>
      <c r="I3532" s="5">
        <f t="shared" si="55"/>
        <v>0.90654875122442213</v>
      </c>
    </row>
    <row r="3533" spans="1:9" x14ac:dyDescent="0.2">
      <c r="A3533" s="1" t="s">
        <v>3511</v>
      </c>
      <c r="B3533" s="1" t="s">
        <v>10000</v>
      </c>
      <c r="C3533" s="3" t="s">
        <v>10001</v>
      </c>
      <c r="D3533" s="6">
        <v>-0.14162713679820871</v>
      </c>
      <c r="E3533" s="7">
        <v>7.9608622905109998</v>
      </c>
      <c r="F3533" s="1">
        <v>1.4569221611845271E-2</v>
      </c>
      <c r="G3533" s="1">
        <v>2.6210197693797423E-2</v>
      </c>
      <c r="I3533" s="5">
        <f t="shared" si="55"/>
        <v>0.9064961910987609</v>
      </c>
    </row>
    <row r="3534" spans="1:9" x14ac:dyDescent="0.2">
      <c r="A3534" s="1" t="s">
        <v>2931</v>
      </c>
      <c r="B3534" s="1" t="s">
        <v>9352</v>
      </c>
      <c r="C3534" s="3" t="s">
        <v>9353</v>
      </c>
      <c r="D3534" s="6">
        <v>-0.14165474697168243</v>
      </c>
      <c r="E3534" s="7">
        <v>8.6654125184298696</v>
      </c>
      <c r="F3534" s="1">
        <v>3.1832508740225619E-2</v>
      </c>
      <c r="G3534" s="1">
        <v>5.2876634536547576E-2</v>
      </c>
      <c r="I3534" s="5">
        <f t="shared" si="55"/>
        <v>0.90647884281871216</v>
      </c>
    </row>
    <row r="3535" spans="1:9" x14ac:dyDescent="0.2">
      <c r="A3535" s="1" t="s">
        <v>4225</v>
      </c>
      <c r="B3535" s="1" t="s">
        <v>10736</v>
      </c>
      <c r="C3535" s="4"/>
      <c r="D3535" s="6">
        <v>-0.14205872347872711</v>
      </c>
      <c r="E3535" s="7">
        <v>6.7705824844522997</v>
      </c>
      <c r="F3535" s="1">
        <v>7.1452244293495004E-2</v>
      </c>
      <c r="G3535" s="1">
        <v>0.10826882710869304</v>
      </c>
      <c r="I3535" s="5">
        <f t="shared" si="55"/>
        <v>0.90622505051971691</v>
      </c>
    </row>
    <row r="3536" spans="1:9" x14ac:dyDescent="0.2">
      <c r="A3536" s="1" t="s">
        <v>2790</v>
      </c>
      <c r="B3536" s="1" t="s">
        <v>12146</v>
      </c>
      <c r="C3536" s="3" t="s">
        <v>12146</v>
      </c>
      <c r="D3536" s="6">
        <v>-0.1424386992360438</v>
      </c>
      <c r="E3536" s="7">
        <v>4.5914500718016518</v>
      </c>
      <c r="F3536" s="1">
        <v>0.1751200570505555</v>
      </c>
      <c r="G3536" s="1">
        <v>0.2381936352500284</v>
      </c>
      <c r="I3536" s="5">
        <f t="shared" si="55"/>
        <v>0.90598640118798579</v>
      </c>
    </row>
    <row r="3537" spans="1:9" x14ac:dyDescent="0.2">
      <c r="A3537" s="1" t="s">
        <v>2587</v>
      </c>
      <c r="B3537" s="1" t="s">
        <v>8981</v>
      </c>
      <c r="C3537" s="4"/>
      <c r="D3537" s="6">
        <v>-0.14284723410760489</v>
      </c>
      <c r="E3537" s="7">
        <v>4.1434202412160195</v>
      </c>
      <c r="F3537" s="1">
        <v>0.18537364560603917</v>
      </c>
      <c r="G3537" s="1">
        <v>0.25046773199925115</v>
      </c>
      <c r="I3537" s="5">
        <f t="shared" si="55"/>
        <v>0.90572988499628959</v>
      </c>
    </row>
    <row r="3538" spans="1:9" x14ac:dyDescent="0.2">
      <c r="A3538" s="1" t="s">
        <v>2986</v>
      </c>
      <c r="B3538" s="1" t="s">
        <v>9416</v>
      </c>
      <c r="C3538" s="4"/>
      <c r="D3538" s="6">
        <v>-0.14296537917087049</v>
      </c>
      <c r="E3538" s="7">
        <v>6.4050063219675506</v>
      </c>
      <c r="F3538" s="1">
        <v>3.5505767262258209E-2</v>
      </c>
      <c r="G3538" s="1">
        <v>5.8199186205923091E-2</v>
      </c>
      <c r="I3538" s="5">
        <f t="shared" si="55"/>
        <v>0.90565571607622952</v>
      </c>
    </row>
    <row r="3539" spans="1:9" x14ac:dyDescent="0.2">
      <c r="A3539" s="1" t="s">
        <v>3696</v>
      </c>
      <c r="B3539" s="1" t="s">
        <v>10187</v>
      </c>
      <c r="C3539" s="4"/>
      <c r="D3539" s="6">
        <v>-0.14299741478796477</v>
      </c>
      <c r="E3539" s="7">
        <v>5.3621722199714927</v>
      </c>
      <c r="F3539" s="1">
        <v>8.4123734670245739E-2</v>
      </c>
      <c r="G3539" s="1">
        <v>0.12515411207071983</v>
      </c>
      <c r="I3539" s="5">
        <f t="shared" si="55"/>
        <v>0.9056356058541839</v>
      </c>
    </row>
    <row r="3540" spans="1:9" x14ac:dyDescent="0.2">
      <c r="A3540" s="1" t="s">
        <v>2612</v>
      </c>
      <c r="B3540" s="1" t="s">
        <v>9010</v>
      </c>
      <c r="C3540" s="3" t="s">
        <v>9011</v>
      </c>
      <c r="D3540" s="6">
        <v>-0.14334314967050224</v>
      </c>
      <c r="E3540" s="7">
        <v>6.1527603925945709</v>
      </c>
      <c r="F3540" s="1">
        <v>8.9136599613527684E-2</v>
      </c>
      <c r="G3540" s="1">
        <v>0.13160785124117391</v>
      </c>
      <c r="I3540" s="5">
        <f t="shared" si="55"/>
        <v>0.90541860066853541</v>
      </c>
    </row>
    <row r="3541" spans="1:9" x14ac:dyDescent="0.2">
      <c r="A3541" s="1" t="s">
        <v>4660</v>
      </c>
      <c r="B3541" s="1" t="s">
        <v>11130</v>
      </c>
      <c r="C3541" s="4"/>
      <c r="D3541" s="6">
        <v>-0.14336139668348785</v>
      </c>
      <c r="E3541" s="7">
        <v>4.3526251214795018</v>
      </c>
      <c r="F3541" s="1">
        <v>0.16262302558364536</v>
      </c>
      <c r="G3541" s="1">
        <v>0.2235452466482134</v>
      </c>
      <c r="I3541" s="5">
        <f t="shared" si="55"/>
        <v>0.9054071491281771</v>
      </c>
    </row>
    <row r="3542" spans="1:9" x14ac:dyDescent="0.2">
      <c r="A3542" s="1" t="s">
        <v>4238</v>
      </c>
      <c r="B3542" s="1" t="s">
        <v>10749</v>
      </c>
      <c r="C3542" s="4"/>
      <c r="D3542" s="6">
        <v>-0.1438524632412134</v>
      </c>
      <c r="E3542" s="7">
        <v>4.335317402971743</v>
      </c>
      <c r="F3542" s="1">
        <v>0.16283409176474026</v>
      </c>
      <c r="G3542" s="1">
        <v>0.22377904380455119</v>
      </c>
      <c r="I3542" s="5">
        <f t="shared" si="55"/>
        <v>0.90509901781928592</v>
      </c>
    </row>
    <row r="3543" spans="1:9" x14ac:dyDescent="0.2">
      <c r="A3543" s="1" t="s">
        <v>3065</v>
      </c>
      <c r="B3543" s="1" t="s">
        <v>12146</v>
      </c>
      <c r="C3543" s="3" t="s">
        <v>12146</v>
      </c>
      <c r="D3543" s="6">
        <v>-0.14394194531262849</v>
      </c>
      <c r="E3543" s="7">
        <v>5.4215440913288484</v>
      </c>
      <c r="F3543" s="1">
        <v>9.093636173894358E-2</v>
      </c>
      <c r="G3543" s="1">
        <v>0.13375800422995818</v>
      </c>
      <c r="I3543" s="5">
        <f t="shared" si="55"/>
        <v>0.90504288147651712</v>
      </c>
    </row>
    <row r="3544" spans="1:9" x14ac:dyDescent="0.2">
      <c r="A3544" s="1" t="s">
        <v>4463</v>
      </c>
      <c r="B3544" s="1" t="s">
        <v>12146</v>
      </c>
      <c r="C3544" s="3" t="s">
        <v>12146</v>
      </c>
      <c r="D3544" s="6">
        <v>-0.14424171841273731</v>
      </c>
      <c r="E3544" s="7">
        <v>6.5142261430654429</v>
      </c>
      <c r="F3544" s="1">
        <v>6.95413655473264E-2</v>
      </c>
      <c r="G3544" s="1">
        <v>0.10591237263274815</v>
      </c>
      <c r="I3544" s="5">
        <f t="shared" si="55"/>
        <v>0.90485484497711521</v>
      </c>
    </row>
    <row r="3545" spans="1:9" x14ac:dyDescent="0.2">
      <c r="A3545" s="1" t="s">
        <v>4205</v>
      </c>
      <c r="B3545" s="1" t="s">
        <v>12146</v>
      </c>
      <c r="C3545" s="3" t="s">
        <v>12146</v>
      </c>
      <c r="D3545" s="6">
        <v>-0.14433801740426561</v>
      </c>
      <c r="E3545" s="7">
        <v>4.7476403155925206</v>
      </c>
      <c r="F3545" s="1">
        <v>0.20986837354017146</v>
      </c>
      <c r="G3545" s="1">
        <v>0.27932781619254027</v>
      </c>
      <c r="I3545" s="5">
        <f t="shared" si="55"/>
        <v>0.90479444849796398</v>
      </c>
    </row>
    <row r="3546" spans="1:9" x14ac:dyDescent="0.2">
      <c r="A3546" s="1" t="s">
        <v>3629</v>
      </c>
      <c r="B3546" s="1" t="s">
        <v>10122</v>
      </c>
      <c r="C3546" s="3" t="s">
        <v>10123</v>
      </c>
      <c r="D3546" s="6">
        <v>-0.14445284067072003</v>
      </c>
      <c r="E3546" s="7">
        <v>5.519389990321609</v>
      </c>
      <c r="F3546" s="1">
        <v>7.0944393551820653E-2</v>
      </c>
      <c r="G3546" s="1">
        <v>0.10762889380187296</v>
      </c>
      <c r="I3546" s="5">
        <f t="shared" si="55"/>
        <v>0.90472243929513108</v>
      </c>
    </row>
    <row r="3547" spans="1:9" x14ac:dyDescent="0.2">
      <c r="A3547" s="1" t="s">
        <v>3800</v>
      </c>
      <c r="B3547" s="1" t="s">
        <v>10299</v>
      </c>
      <c r="C3547" s="3" t="s">
        <v>10300</v>
      </c>
      <c r="D3547" s="6">
        <v>-0.14453574720577017</v>
      </c>
      <c r="E3547" s="7">
        <v>7.2163648480773634</v>
      </c>
      <c r="F3547" s="1">
        <v>1.4577685379286928E-2</v>
      </c>
      <c r="G3547" s="1">
        <v>2.6216785958796649E-2</v>
      </c>
      <c r="I3547" s="5">
        <f t="shared" si="55"/>
        <v>0.90467044961932597</v>
      </c>
    </row>
    <row r="3548" spans="1:9" x14ac:dyDescent="0.2">
      <c r="A3548" s="1" t="s">
        <v>5477</v>
      </c>
      <c r="B3548" s="1" t="s">
        <v>12146</v>
      </c>
      <c r="C3548" s="3" t="s">
        <v>12146</v>
      </c>
      <c r="D3548" s="6">
        <v>-0.14462004146717558</v>
      </c>
      <c r="E3548" s="7">
        <v>9.1948931945409706E-2</v>
      </c>
      <c r="F3548" s="1">
        <v>0.73973322057184066</v>
      </c>
      <c r="G3548" s="1">
        <v>0.79695015475971787</v>
      </c>
      <c r="I3548" s="5">
        <f t="shared" si="55"/>
        <v>0.90461759278027198</v>
      </c>
    </row>
    <row r="3549" spans="1:9" x14ac:dyDescent="0.2">
      <c r="A3549" s="1" t="s">
        <v>3550</v>
      </c>
      <c r="B3549" s="1" t="s">
        <v>12146</v>
      </c>
      <c r="C3549" s="3" t="s">
        <v>12146</v>
      </c>
      <c r="D3549" s="6">
        <v>-0.1451188631317426</v>
      </c>
      <c r="E3549" s="7">
        <v>7.8770371348091963</v>
      </c>
      <c r="F3549" s="1">
        <v>1.2398237656808989E-2</v>
      </c>
      <c r="G3549" s="1">
        <v>2.2594919094184606E-2</v>
      </c>
      <c r="I3549" s="5">
        <f t="shared" si="55"/>
        <v>0.90430486913495467</v>
      </c>
    </row>
    <row r="3550" spans="1:9" x14ac:dyDescent="0.2">
      <c r="A3550" s="1" t="s">
        <v>1767</v>
      </c>
      <c r="B3550" s="1" t="s">
        <v>7974</v>
      </c>
      <c r="C3550" s="3" t="s">
        <v>7975</v>
      </c>
      <c r="D3550" s="6">
        <v>-0.14513785900749193</v>
      </c>
      <c r="E3550" s="7">
        <v>5.1328708895883679</v>
      </c>
      <c r="F3550" s="1">
        <v>0.1944107373343161</v>
      </c>
      <c r="G3550" s="1">
        <v>0.26067844446104271</v>
      </c>
      <c r="I3550" s="5">
        <f t="shared" si="55"/>
        <v>0.90429296228745337</v>
      </c>
    </row>
    <row r="3551" spans="1:9" x14ac:dyDescent="0.2">
      <c r="A3551" s="1" t="s">
        <v>2297</v>
      </c>
      <c r="B3551" s="1" t="s">
        <v>8631</v>
      </c>
      <c r="C3551" s="4"/>
      <c r="D3551" s="6">
        <v>-0.14537599238802704</v>
      </c>
      <c r="E3551" s="7">
        <v>3.9658061175548318</v>
      </c>
      <c r="F3551" s="1">
        <v>0.27663583639236178</v>
      </c>
      <c r="G3551" s="1">
        <v>0.3520819735902786</v>
      </c>
      <c r="I3551" s="5">
        <f t="shared" si="55"/>
        <v>0.90414371066974075</v>
      </c>
    </row>
    <row r="3552" spans="1:9" x14ac:dyDescent="0.2">
      <c r="A3552" s="1" t="s">
        <v>3286</v>
      </c>
      <c r="B3552" s="1" t="s">
        <v>9740</v>
      </c>
      <c r="C3552" s="3" t="s">
        <v>9741</v>
      </c>
      <c r="D3552" s="6">
        <v>-0.14547303879980583</v>
      </c>
      <c r="E3552" s="7">
        <v>1.1324300954802218</v>
      </c>
      <c r="F3552" s="1">
        <v>0.63344635050673326</v>
      </c>
      <c r="G3552" s="1">
        <v>0.70397253689533157</v>
      </c>
      <c r="I3552" s="5">
        <f t="shared" si="55"/>
        <v>0.90408289327640534</v>
      </c>
    </row>
    <row r="3553" spans="1:9" x14ac:dyDescent="0.2">
      <c r="A3553" s="1" t="s">
        <v>1071</v>
      </c>
      <c r="B3553" s="1" t="s">
        <v>7053</v>
      </c>
      <c r="C3553" s="4"/>
      <c r="D3553" s="6">
        <v>-0.14572792760561815</v>
      </c>
      <c r="E3553" s="7">
        <v>1.6471669181770439</v>
      </c>
      <c r="F3553" s="1">
        <v>0.59473468727463741</v>
      </c>
      <c r="G3553" s="1">
        <v>0.66953636959165364</v>
      </c>
      <c r="I3553" s="5">
        <f t="shared" si="55"/>
        <v>0.90392317812726375</v>
      </c>
    </row>
    <row r="3554" spans="1:9" x14ac:dyDescent="0.2">
      <c r="A3554" s="1" t="s">
        <v>4062</v>
      </c>
      <c r="B3554" s="1" t="s">
        <v>10576</v>
      </c>
      <c r="C3554" s="3" t="s">
        <v>10577</v>
      </c>
      <c r="D3554" s="6">
        <v>-0.1458078739699695</v>
      </c>
      <c r="E3554" s="7">
        <v>3.3128261791607048</v>
      </c>
      <c r="F3554" s="1">
        <v>0.32805603446009918</v>
      </c>
      <c r="G3554" s="1">
        <v>0.40792210160604453</v>
      </c>
      <c r="I3554" s="5">
        <f t="shared" si="55"/>
        <v>0.90387308897643492</v>
      </c>
    </row>
    <row r="3555" spans="1:9" x14ac:dyDescent="0.2">
      <c r="A3555" s="1" t="s">
        <v>3038</v>
      </c>
      <c r="B3555" s="1" t="s">
        <v>9471</v>
      </c>
      <c r="C3555" s="4"/>
      <c r="D3555" s="6">
        <v>-0.14596067053422029</v>
      </c>
      <c r="E3555" s="7">
        <v>5.7218281191762514</v>
      </c>
      <c r="F3555" s="1">
        <v>4.9656910986101095E-2</v>
      </c>
      <c r="G3555" s="1">
        <v>7.8541927573612974E-2</v>
      </c>
      <c r="I3555" s="5">
        <f t="shared" si="55"/>
        <v>0.9037773643878857</v>
      </c>
    </row>
    <row r="3556" spans="1:9" x14ac:dyDescent="0.2">
      <c r="A3556" s="1" t="s">
        <v>2579</v>
      </c>
      <c r="B3556" s="1" t="s">
        <v>8971</v>
      </c>
      <c r="C3556" s="4"/>
      <c r="D3556" s="6">
        <v>-0.1460298494743478</v>
      </c>
      <c r="E3556" s="7">
        <v>5.8450930845519631</v>
      </c>
      <c r="F3556" s="1">
        <v>6.225234590812706E-2</v>
      </c>
      <c r="G3556" s="1">
        <v>9.5935029257232227E-2</v>
      </c>
      <c r="I3556" s="5">
        <f t="shared" si="55"/>
        <v>0.90373402822922366</v>
      </c>
    </row>
    <row r="3557" spans="1:9" x14ac:dyDescent="0.2">
      <c r="A3557" s="1" t="s">
        <v>3011</v>
      </c>
      <c r="B3557" s="1" t="s">
        <v>12146</v>
      </c>
      <c r="C3557" s="3" t="s">
        <v>12146</v>
      </c>
      <c r="D3557" s="6">
        <v>-0.14627121045494285</v>
      </c>
      <c r="E3557" s="7">
        <v>7.4349144905911242</v>
      </c>
      <c r="F3557" s="1">
        <v>1.7805880609139475E-2</v>
      </c>
      <c r="G3557" s="1">
        <v>3.1310823873076175E-2</v>
      </c>
      <c r="I3557" s="5">
        <f t="shared" si="55"/>
        <v>0.90358284736287353</v>
      </c>
    </row>
    <row r="3558" spans="1:9" x14ac:dyDescent="0.2">
      <c r="A3558" s="1" t="s">
        <v>2037</v>
      </c>
      <c r="B3558" s="1" t="s">
        <v>8309</v>
      </c>
      <c r="C3558" s="3" t="s">
        <v>8310</v>
      </c>
      <c r="D3558" s="6">
        <v>-0.14658025747746339</v>
      </c>
      <c r="E3558" s="7">
        <v>4.1387134633439855</v>
      </c>
      <c r="F3558" s="1">
        <v>0.28406522119938082</v>
      </c>
      <c r="G3558" s="1">
        <v>0.36027784152116593</v>
      </c>
      <c r="I3558" s="5">
        <f t="shared" si="55"/>
        <v>0.90338930702824649</v>
      </c>
    </row>
    <row r="3559" spans="1:9" x14ac:dyDescent="0.2">
      <c r="A3559" s="1" t="s">
        <v>5065</v>
      </c>
      <c r="B3559" s="1" t="s">
        <v>12146</v>
      </c>
      <c r="C3559" s="3" t="s">
        <v>12146</v>
      </c>
      <c r="D3559" s="6">
        <v>-0.14689727343548814</v>
      </c>
      <c r="E3559" s="7">
        <v>5.8617027532710262</v>
      </c>
      <c r="F3559" s="1">
        <v>4.5334567888353342E-2</v>
      </c>
      <c r="G3559" s="1">
        <v>7.2482208102608858E-2</v>
      </c>
      <c r="I3559" s="5">
        <f t="shared" si="55"/>
        <v>0.90319081922904521</v>
      </c>
    </row>
    <row r="3560" spans="1:9" x14ac:dyDescent="0.2">
      <c r="A3560" s="1" t="s">
        <v>2912</v>
      </c>
      <c r="B3560" s="1" t="s">
        <v>9332</v>
      </c>
      <c r="C3560" s="4"/>
      <c r="D3560" s="6">
        <v>-0.14710080999314618</v>
      </c>
      <c r="E3560" s="7">
        <v>3.5253558156290112</v>
      </c>
      <c r="F3560" s="1">
        <v>0.22752974852868507</v>
      </c>
      <c r="G3560" s="1">
        <v>0.298992160521449</v>
      </c>
      <c r="I3560" s="5">
        <f t="shared" si="55"/>
        <v>0.90306340534180807</v>
      </c>
    </row>
    <row r="3561" spans="1:9" x14ac:dyDescent="0.2">
      <c r="A3561" s="1" t="s">
        <v>1856</v>
      </c>
      <c r="B3561" s="1" t="s">
        <v>12146</v>
      </c>
      <c r="C3561" s="3" t="s">
        <v>12146</v>
      </c>
      <c r="D3561" s="6">
        <v>-0.14710987138046569</v>
      </c>
      <c r="E3561" s="7">
        <v>8.9262273850810629</v>
      </c>
      <c r="F3561" s="1">
        <v>0.11152664613548845</v>
      </c>
      <c r="G3561" s="1">
        <v>0.1600776782070891</v>
      </c>
      <c r="I3561" s="5">
        <f t="shared" si="55"/>
        <v>0.90305773333118933</v>
      </c>
    </row>
    <row r="3562" spans="1:9" x14ac:dyDescent="0.2">
      <c r="A3562" s="1" t="s">
        <v>4923</v>
      </c>
      <c r="B3562" s="1" t="s">
        <v>11374</v>
      </c>
      <c r="C3562" s="3" t="s">
        <v>11375</v>
      </c>
      <c r="D3562" s="6">
        <v>-0.14711026379289194</v>
      </c>
      <c r="E3562" s="7">
        <v>3.5162539640739787</v>
      </c>
      <c r="F3562" s="1">
        <v>0.22615628852268488</v>
      </c>
      <c r="G3562" s="1">
        <v>0.29747370159813524</v>
      </c>
      <c r="I3562" s="5">
        <f t="shared" si="55"/>
        <v>0.90305748769991023</v>
      </c>
    </row>
    <row r="3563" spans="1:9" x14ac:dyDescent="0.2">
      <c r="A3563" s="1" t="s">
        <v>786</v>
      </c>
      <c r="B3563" s="1" t="s">
        <v>6661</v>
      </c>
      <c r="C3563" s="3" t="s">
        <v>6662</v>
      </c>
      <c r="D3563" s="6">
        <v>-0.14712885889406865</v>
      </c>
      <c r="E3563" s="7">
        <v>3.8977620205689858</v>
      </c>
      <c r="F3563" s="1">
        <v>0.28033463391569874</v>
      </c>
      <c r="G3563" s="1">
        <v>0.35629122466939361</v>
      </c>
      <c r="I3563" s="5">
        <f t="shared" si="55"/>
        <v>0.90304584813877198</v>
      </c>
    </row>
    <row r="3564" spans="1:9" x14ac:dyDescent="0.2">
      <c r="A3564" s="1" t="s">
        <v>3700</v>
      </c>
      <c r="B3564" s="1" t="s">
        <v>12146</v>
      </c>
      <c r="C3564" s="3" t="s">
        <v>12146</v>
      </c>
      <c r="D3564" s="6">
        <v>-0.14741005318700925</v>
      </c>
      <c r="E3564" s="7">
        <v>5.9175069883470135</v>
      </c>
      <c r="F3564" s="1">
        <v>3.8647934390520174E-2</v>
      </c>
      <c r="G3564" s="1">
        <v>6.2765532948316521E-2</v>
      </c>
      <c r="I3564" s="5">
        <f t="shared" si="55"/>
        <v>0.90286985349928384</v>
      </c>
    </row>
    <row r="3565" spans="1:9" x14ac:dyDescent="0.2">
      <c r="A3565" s="1" t="s">
        <v>3239</v>
      </c>
      <c r="B3565" s="1" t="s">
        <v>9678</v>
      </c>
      <c r="C3565" s="3" t="s">
        <v>9679</v>
      </c>
      <c r="D3565" s="6">
        <v>-0.14743013155896886</v>
      </c>
      <c r="E3565" s="7">
        <v>7.2930089872036215</v>
      </c>
      <c r="F3565" s="1">
        <v>1.9818549478850058E-2</v>
      </c>
      <c r="G3565" s="1">
        <v>3.4474764953349245E-2</v>
      </c>
      <c r="I3565" s="5">
        <f t="shared" si="55"/>
        <v>0.9028572881059822</v>
      </c>
    </row>
    <row r="3566" spans="1:9" x14ac:dyDescent="0.2">
      <c r="A3566" s="1" t="s">
        <v>3294</v>
      </c>
      <c r="B3566" s="1" t="s">
        <v>12146</v>
      </c>
      <c r="C3566" s="3" t="s">
        <v>12146</v>
      </c>
      <c r="D3566" s="6">
        <v>-0.1478334681564635</v>
      </c>
      <c r="E3566" s="7">
        <v>6.7633581308964255</v>
      </c>
      <c r="F3566" s="1">
        <v>3.593782206521462E-2</v>
      </c>
      <c r="G3566" s="1">
        <v>5.8819097265009543E-2</v>
      </c>
      <c r="I3566" s="5">
        <f t="shared" si="55"/>
        <v>0.90260491010697685</v>
      </c>
    </row>
    <row r="3567" spans="1:9" x14ac:dyDescent="0.2">
      <c r="A3567" s="1" t="s">
        <v>663</v>
      </c>
      <c r="B3567" s="1" t="s">
        <v>6486</v>
      </c>
      <c r="C3567" s="3" t="s">
        <v>6487</v>
      </c>
      <c r="D3567" s="6">
        <v>-0.14783536954825566</v>
      </c>
      <c r="E3567" s="7">
        <v>5.5288549771474615</v>
      </c>
      <c r="F3567" s="1">
        <v>7.4234110547695922E-2</v>
      </c>
      <c r="G3567" s="1">
        <v>0.11196636563271263</v>
      </c>
      <c r="I3567" s="5">
        <f t="shared" si="55"/>
        <v>0.90260372052471016</v>
      </c>
    </row>
    <row r="3568" spans="1:9" x14ac:dyDescent="0.2">
      <c r="A3568" s="1" t="s">
        <v>1649</v>
      </c>
      <c r="B3568" s="1" t="s">
        <v>7808</v>
      </c>
      <c r="C3568" s="4"/>
      <c r="D3568" s="6">
        <v>-0.14816926078118681</v>
      </c>
      <c r="E3568" s="7">
        <v>4.618231146045864</v>
      </c>
      <c r="F3568" s="1">
        <v>0.10647355860174651</v>
      </c>
      <c r="G3568" s="1">
        <v>0.15355140780917484</v>
      </c>
      <c r="I3568" s="5">
        <f t="shared" si="55"/>
        <v>0.9023948499116039</v>
      </c>
    </row>
    <row r="3569" spans="1:9" x14ac:dyDescent="0.2">
      <c r="A3569" s="1" t="s">
        <v>4477</v>
      </c>
      <c r="B3569" s="1" t="s">
        <v>10968</v>
      </c>
      <c r="C3569" s="4"/>
      <c r="D3569" s="6">
        <v>-0.14843548839237236</v>
      </c>
      <c r="E3569" s="7">
        <v>6.6082892302801612</v>
      </c>
      <c r="F3569" s="1">
        <v>3.9865432288621619E-2</v>
      </c>
      <c r="G3569" s="1">
        <v>6.4569937791715826E-2</v>
      </c>
      <c r="I3569" s="5">
        <f t="shared" si="55"/>
        <v>0.90222834191564139</v>
      </c>
    </row>
    <row r="3570" spans="1:9" x14ac:dyDescent="0.2">
      <c r="A3570" s="1" t="s">
        <v>4834</v>
      </c>
      <c r="B3570" s="1" t="s">
        <v>11298</v>
      </c>
      <c r="C3570" s="4"/>
      <c r="D3570" s="6">
        <v>-0.14853048436593694</v>
      </c>
      <c r="E3570" s="7">
        <v>3.0404485818391458</v>
      </c>
      <c r="F3570" s="1">
        <v>0.36712688824154049</v>
      </c>
      <c r="G3570" s="1">
        <v>0.44873803666863915</v>
      </c>
      <c r="I3570" s="5">
        <f t="shared" si="55"/>
        <v>0.90216893557155897</v>
      </c>
    </row>
    <row r="3571" spans="1:9" x14ac:dyDescent="0.2">
      <c r="A3571" s="1" t="s">
        <v>3434</v>
      </c>
      <c r="B3571" s="1" t="s">
        <v>9917</v>
      </c>
      <c r="C3571" s="4"/>
      <c r="D3571" s="6">
        <v>-0.1495459457274827</v>
      </c>
      <c r="E3571" s="7">
        <v>4.8003031189308922</v>
      </c>
      <c r="F3571" s="1">
        <v>0.11754651926624769</v>
      </c>
      <c r="G3571" s="1">
        <v>0.16761660882572799</v>
      </c>
      <c r="I3571" s="5">
        <f t="shared" si="55"/>
        <v>0.90153415459975261</v>
      </c>
    </row>
    <row r="3572" spans="1:9" x14ac:dyDescent="0.2">
      <c r="A3572" s="1" t="s">
        <v>1861</v>
      </c>
      <c r="B3572" s="1" t="s">
        <v>12146</v>
      </c>
      <c r="C3572" s="3" t="s">
        <v>12146</v>
      </c>
      <c r="D3572" s="6">
        <v>-0.14970706558163857</v>
      </c>
      <c r="E3572" s="7">
        <v>0.90667053341991644</v>
      </c>
      <c r="F3572" s="1">
        <v>0.63364401020452832</v>
      </c>
      <c r="G3572" s="1">
        <v>0.70404890022725375</v>
      </c>
      <c r="I3572" s="5">
        <f t="shared" si="55"/>
        <v>0.90143347709226451</v>
      </c>
    </row>
    <row r="3573" spans="1:9" x14ac:dyDescent="0.2">
      <c r="A3573" s="1" t="s">
        <v>3808</v>
      </c>
      <c r="B3573" s="1" t="s">
        <v>10305</v>
      </c>
      <c r="C3573" s="4"/>
      <c r="D3573" s="6">
        <v>-0.14984011113583864</v>
      </c>
      <c r="E3573" s="7">
        <v>4.2823658010341497</v>
      </c>
      <c r="F3573" s="1">
        <v>0.23009047872674065</v>
      </c>
      <c r="G3573" s="1">
        <v>0.3014560552520188</v>
      </c>
      <c r="I3573" s="5">
        <f t="shared" si="55"/>
        <v>0.90135035059411706</v>
      </c>
    </row>
    <row r="3574" spans="1:9" x14ac:dyDescent="0.2">
      <c r="A3574" s="1" t="s">
        <v>4058</v>
      </c>
      <c r="B3574" s="1" t="s">
        <v>12146</v>
      </c>
      <c r="C3574" s="3" t="s">
        <v>12146</v>
      </c>
      <c r="D3574" s="6">
        <v>-0.15004824169906344</v>
      </c>
      <c r="E3574" s="7">
        <v>7.9650165839091613</v>
      </c>
      <c r="F3574" s="1">
        <v>9.0151433193059859E-3</v>
      </c>
      <c r="G3574" s="1">
        <v>1.6915011176429788E-2</v>
      </c>
      <c r="I3574" s="5">
        <f t="shared" si="55"/>
        <v>0.90122032656304829</v>
      </c>
    </row>
    <row r="3575" spans="1:9" x14ac:dyDescent="0.2">
      <c r="A3575" s="1" t="s">
        <v>3315</v>
      </c>
      <c r="B3575" s="1" t="s">
        <v>9772</v>
      </c>
      <c r="C3575" s="3" t="s">
        <v>9773</v>
      </c>
      <c r="D3575" s="6">
        <v>-0.15021769536608315</v>
      </c>
      <c r="E3575" s="7">
        <v>4.4034717389468634</v>
      </c>
      <c r="F3575" s="1">
        <v>0.14199836766768775</v>
      </c>
      <c r="G3575" s="1">
        <v>0.19778344067999365</v>
      </c>
      <c r="I3575" s="5">
        <f t="shared" si="55"/>
        <v>0.90111447874595962</v>
      </c>
    </row>
    <row r="3576" spans="1:9" x14ac:dyDescent="0.2">
      <c r="A3576" s="1" t="s">
        <v>3016</v>
      </c>
      <c r="B3576" s="1" t="s">
        <v>9446</v>
      </c>
      <c r="C3576" s="4"/>
      <c r="D3576" s="6">
        <v>-0.15042089262732083</v>
      </c>
      <c r="E3576" s="7">
        <v>3.2127920540778092</v>
      </c>
      <c r="F3576" s="1">
        <v>0.23880546823974338</v>
      </c>
      <c r="G3576" s="1">
        <v>0.31133664197445055</v>
      </c>
      <c r="I3576" s="5">
        <f t="shared" si="55"/>
        <v>0.90098756966617333</v>
      </c>
    </row>
    <row r="3577" spans="1:9" x14ac:dyDescent="0.2">
      <c r="A3577" s="1" t="s">
        <v>1027</v>
      </c>
      <c r="B3577" s="1" t="s">
        <v>6992</v>
      </c>
      <c r="C3577" s="3" t="s">
        <v>6993</v>
      </c>
      <c r="D3577" s="6">
        <v>-0.15080342040304434</v>
      </c>
      <c r="E3577" s="7">
        <v>0.76200258884987171</v>
      </c>
      <c r="F3577" s="1">
        <v>0.67595009807924245</v>
      </c>
      <c r="G3577" s="1">
        <v>0.74006166743787116</v>
      </c>
      <c r="I3577" s="5">
        <f t="shared" si="55"/>
        <v>0.90074870623818259</v>
      </c>
    </row>
    <row r="3578" spans="1:9" x14ac:dyDescent="0.2">
      <c r="A3578" s="1" t="s">
        <v>3582</v>
      </c>
      <c r="B3578" s="1" t="s">
        <v>10071</v>
      </c>
      <c r="C3578" s="3" t="s">
        <v>10072</v>
      </c>
      <c r="D3578" s="6">
        <v>-0.15082384242381994</v>
      </c>
      <c r="E3578" s="7">
        <v>11.439842195296782</v>
      </c>
      <c r="F3578" s="1">
        <v>1.6124399549944522E-2</v>
      </c>
      <c r="G3578" s="1">
        <v>2.862133340139697E-2</v>
      </c>
      <c r="I3578" s="5">
        <f t="shared" si="55"/>
        <v>0.90073595581063126</v>
      </c>
    </row>
    <row r="3579" spans="1:9" x14ac:dyDescent="0.2">
      <c r="A3579" s="1" t="s">
        <v>4126</v>
      </c>
      <c r="B3579" s="1" t="s">
        <v>10643</v>
      </c>
      <c r="C3579" s="3" t="s">
        <v>10644</v>
      </c>
      <c r="D3579" s="6">
        <v>-0.15104719219341448</v>
      </c>
      <c r="E3579" s="7">
        <v>7.5548811594244958</v>
      </c>
      <c r="F3579" s="1">
        <v>1.1413529252341034E-2</v>
      </c>
      <c r="G3579" s="1">
        <v>2.0926081167824729E-2</v>
      </c>
      <c r="I3579" s="5">
        <f t="shared" si="55"/>
        <v>0.90059651983102673</v>
      </c>
    </row>
    <row r="3580" spans="1:9" x14ac:dyDescent="0.2">
      <c r="A3580" s="1" t="s">
        <v>3576</v>
      </c>
      <c r="B3580" s="1" t="s">
        <v>12146</v>
      </c>
      <c r="C3580" s="3" t="s">
        <v>12146</v>
      </c>
      <c r="D3580" s="6">
        <v>-0.15134820884017122</v>
      </c>
      <c r="E3580" s="7">
        <v>6.2006358954513265</v>
      </c>
      <c r="F3580" s="1">
        <v>3.1827015770844173E-2</v>
      </c>
      <c r="G3580" s="1">
        <v>5.2876634536547576E-2</v>
      </c>
      <c r="I3580" s="5">
        <f t="shared" si="55"/>
        <v>0.90040863101392843</v>
      </c>
    </row>
    <row r="3581" spans="1:9" x14ac:dyDescent="0.2">
      <c r="A3581" s="1" t="s">
        <v>3916</v>
      </c>
      <c r="B3581" s="1" t="s">
        <v>10419</v>
      </c>
      <c r="C3581" s="4"/>
      <c r="D3581" s="6">
        <v>-0.15142667685955383</v>
      </c>
      <c r="E3581" s="7">
        <v>6.5770715038073595</v>
      </c>
      <c r="F3581" s="1">
        <v>1.692232230070034E-2</v>
      </c>
      <c r="G3581" s="1">
        <v>2.9882237956605388E-2</v>
      </c>
      <c r="I3581" s="5">
        <f t="shared" si="55"/>
        <v>0.90035965922257188</v>
      </c>
    </row>
    <row r="3582" spans="1:9" x14ac:dyDescent="0.2">
      <c r="A3582" s="1" t="s">
        <v>2281</v>
      </c>
      <c r="B3582" s="1" t="s">
        <v>8615</v>
      </c>
      <c r="C3582" s="4"/>
      <c r="D3582" s="6">
        <v>-0.15144571675999102</v>
      </c>
      <c r="E3582" s="7">
        <v>3.1761098877395266</v>
      </c>
      <c r="F3582" s="1">
        <v>0.32693741247067948</v>
      </c>
      <c r="G3582" s="1">
        <v>0.40677447374614401</v>
      </c>
      <c r="I3582" s="5">
        <f t="shared" si="55"/>
        <v>0.90034777684641931</v>
      </c>
    </row>
    <row r="3583" spans="1:9" x14ac:dyDescent="0.2">
      <c r="A3583" s="1" t="s">
        <v>2893</v>
      </c>
      <c r="B3583" s="1" t="s">
        <v>9312</v>
      </c>
      <c r="C3583" s="4"/>
      <c r="D3583" s="6">
        <v>-0.15191780555134474</v>
      </c>
      <c r="E3583" s="7">
        <v>5.9387420666637736</v>
      </c>
      <c r="F3583" s="1">
        <v>2.692237757975555E-2</v>
      </c>
      <c r="G3583" s="1">
        <v>4.5439314245893446E-2</v>
      </c>
      <c r="I3583" s="5">
        <f t="shared" si="55"/>
        <v>0.90005320692945512</v>
      </c>
    </row>
    <row r="3584" spans="1:9" x14ac:dyDescent="0.2">
      <c r="A3584" s="1" t="s">
        <v>3484</v>
      </c>
      <c r="B3584" s="1" t="s">
        <v>9972</v>
      </c>
      <c r="C3584" s="4"/>
      <c r="D3584" s="6">
        <v>-0.1521735192335234</v>
      </c>
      <c r="E3584" s="7">
        <v>4.9063594733221496</v>
      </c>
      <c r="F3584" s="1">
        <v>0.10874565592023355</v>
      </c>
      <c r="G3584" s="1">
        <v>0.15645620061250992</v>
      </c>
      <c r="I3584" s="5">
        <f t="shared" si="55"/>
        <v>0.89989368914008516</v>
      </c>
    </row>
    <row r="3585" spans="1:9" x14ac:dyDescent="0.2">
      <c r="A3585" s="1" t="s">
        <v>3442</v>
      </c>
      <c r="B3585" s="1" t="s">
        <v>9927</v>
      </c>
      <c r="C3585" s="3" t="s">
        <v>9928</v>
      </c>
      <c r="D3585" s="6">
        <v>-0.15256303817946287</v>
      </c>
      <c r="E3585" s="7">
        <v>4.1912508814879956</v>
      </c>
      <c r="F3585" s="1">
        <v>0.13993222333094779</v>
      </c>
      <c r="G3585" s="1">
        <v>0.19543523595535189</v>
      </c>
      <c r="I3585" s="5">
        <f t="shared" si="55"/>
        <v>0.89965075607684342</v>
      </c>
    </row>
    <row r="3586" spans="1:9" x14ac:dyDescent="0.2">
      <c r="A3586" s="1" t="s">
        <v>2172</v>
      </c>
      <c r="B3586" s="1" t="s">
        <v>8487</v>
      </c>
      <c r="C3586" s="4"/>
      <c r="D3586" s="6">
        <v>-0.15258641954158036</v>
      </c>
      <c r="E3586" s="7">
        <v>3.3908569661035877</v>
      </c>
      <c r="F3586" s="1">
        <v>0.23771008239016878</v>
      </c>
      <c r="G3586" s="1">
        <v>0.31005662920456795</v>
      </c>
      <c r="I3586" s="5">
        <f t="shared" ref="I3586:I3649" si="56">2^D3586</f>
        <v>0.89963617580238686</v>
      </c>
    </row>
    <row r="3587" spans="1:9" x14ac:dyDescent="0.2">
      <c r="A3587" s="1" t="s">
        <v>4179</v>
      </c>
      <c r="B3587" s="1" t="s">
        <v>12088</v>
      </c>
      <c r="C3587" s="3" t="s">
        <v>12089</v>
      </c>
      <c r="D3587" s="6">
        <v>-0.15301331649875544</v>
      </c>
      <c r="E3587" s="7">
        <v>6.5011338226624327</v>
      </c>
      <c r="F3587" s="1">
        <v>1.9604068517294945E-2</v>
      </c>
      <c r="G3587" s="1">
        <v>3.4189587403364891E-2</v>
      </c>
      <c r="I3587" s="5">
        <f t="shared" si="56"/>
        <v>0.89937001066021538</v>
      </c>
    </row>
    <row r="3588" spans="1:9" x14ac:dyDescent="0.2">
      <c r="A3588" s="1" t="s">
        <v>4316</v>
      </c>
      <c r="B3588" s="1" t="s">
        <v>10816</v>
      </c>
      <c r="C3588" s="3" t="s">
        <v>10817</v>
      </c>
      <c r="D3588" s="6">
        <v>-0.15339579797533262</v>
      </c>
      <c r="E3588" s="7">
        <v>3.2017651906764026</v>
      </c>
      <c r="F3588" s="1">
        <v>0.25692244842102763</v>
      </c>
      <c r="G3588" s="1">
        <v>0.33116066297894498</v>
      </c>
      <c r="I3588" s="5">
        <f t="shared" si="56"/>
        <v>0.8991316049230258</v>
      </c>
    </row>
    <row r="3589" spans="1:9" x14ac:dyDescent="0.2">
      <c r="A3589" s="1" t="s">
        <v>3148</v>
      </c>
      <c r="B3589" s="1" t="s">
        <v>9581</v>
      </c>
      <c r="C3589" s="4"/>
      <c r="D3589" s="6">
        <v>-0.15374070246371432</v>
      </c>
      <c r="E3589" s="7">
        <v>5.5935034370405861</v>
      </c>
      <c r="F3589" s="1">
        <v>4.1147145001202021E-2</v>
      </c>
      <c r="G3589" s="1">
        <v>6.6507818740841634E-2</v>
      </c>
      <c r="I3589" s="5">
        <f t="shared" si="56"/>
        <v>0.89891667560610455</v>
      </c>
    </row>
    <row r="3590" spans="1:9" x14ac:dyDescent="0.2">
      <c r="A3590" s="1" t="s">
        <v>3369</v>
      </c>
      <c r="B3590" s="1" t="s">
        <v>12146</v>
      </c>
      <c r="C3590" s="3" t="s">
        <v>12146</v>
      </c>
      <c r="D3590" s="6">
        <v>-0.15384903462058341</v>
      </c>
      <c r="E3590" s="7">
        <v>6.0468359684647197</v>
      </c>
      <c r="F3590" s="1">
        <v>2.3266368791002523E-2</v>
      </c>
      <c r="G3590" s="1">
        <v>3.9872684745409219E-2</v>
      </c>
      <c r="I3590" s="5">
        <f t="shared" si="56"/>
        <v>0.8988491783711049</v>
      </c>
    </row>
    <row r="3591" spans="1:9" x14ac:dyDescent="0.2">
      <c r="A3591" s="1" t="s">
        <v>4446</v>
      </c>
      <c r="B3591" s="1" t="s">
        <v>12090</v>
      </c>
      <c r="C3591" s="4"/>
      <c r="D3591" s="6">
        <v>-0.15399721473916486</v>
      </c>
      <c r="E3591" s="7">
        <v>7.247563164573176</v>
      </c>
      <c r="F3591" s="1">
        <v>2.2888971747717483E-2</v>
      </c>
      <c r="G3591" s="1">
        <v>3.9275231220156331E-2</v>
      </c>
      <c r="I3591" s="5">
        <f t="shared" si="56"/>
        <v>0.89875686174548297</v>
      </c>
    </row>
    <row r="3592" spans="1:9" x14ac:dyDescent="0.2">
      <c r="A3592" s="1" t="s">
        <v>5478</v>
      </c>
      <c r="B3592" s="1" t="s">
        <v>12091</v>
      </c>
      <c r="C3592" s="4"/>
      <c r="D3592" s="6">
        <v>-0.15423409319095988</v>
      </c>
      <c r="E3592" s="7">
        <v>0.161231580402587</v>
      </c>
      <c r="F3592" s="1">
        <v>0.67698628821757878</v>
      </c>
      <c r="G3592" s="1">
        <v>0.74104754083159174</v>
      </c>
      <c r="I3592" s="5">
        <f t="shared" si="56"/>
        <v>0.89860930550456453</v>
      </c>
    </row>
    <row r="3593" spans="1:9" x14ac:dyDescent="0.2">
      <c r="A3593" s="1" t="s">
        <v>1578</v>
      </c>
      <c r="B3593" s="1" t="s">
        <v>7721</v>
      </c>
      <c r="C3593" s="4"/>
      <c r="D3593" s="6">
        <v>-0.15430529140602001</v>
      </c>
      <c r="E3593" s="7">
        <v>0.76127969429625331</v>
      </c>
      <c r="F3593" s="1">
        <v>0.68308026833985525</v>
      </c>
      <c r="G3593" s="1">
        <v>0.74647002953324204</v>
      </c>
      <c r="I3593" s="5">
        <f t="shared" si="56"/>
        <v>0.89856495947294812</v>
      </c>
    </row>
    <row r="3594" spans="1:9" x14ac:dyDescent="0.2">
      <c r="A3594" s="1" t="s">
        <v>4145</v>
      </c>
      <c r="B3594" s="1" t="s">
        <v>12146</v>
      </c>
      <c r="C3594" s="3" t="s">
        <v>12146</v>
      </c>
      <c r="D3594" s="6">
        <v>-0.15478037899703692</v>
      </c>
      <c r="E3594" s="7">
        <v>5.9612111333258557</v>
      </c>
      <c r="F3594" s="1">
        <v>2.5223963987905194E-2</v>
      </c>
      <c r="G3594" s="1">
        <v>4.2877597563500111E-2</v>
      </c>
      <c r="I3594" s="5">
        <f t="shared" si="56"/>
        <v>0.89826910569388574</v>
      </c>
    </row>
    <row r="3595" spans="1:9" x14ac:dyDescent="0.2">
      <c r="A3595" s="1" t="s">
        <v>1549</v>
      </c>
      <c r="B3595" s="1" t="s">
        <v>7678</v>
      </c>
      <c r="C3595" s="3" t="s">
        <v>7679</v>
      </c>
      <c r="D3595" s="6">
        <v>-0.15483468955018617</v>
      </c>
      <c r="E3595" s="7">
        <v>2.8197961369415716</v>
      </c>
      <c r="F3595" s="1">
        <v>0.35478799098642078</v>
      </c>
      <c r="G3595" s="1">
        <v>0.43599874651943671</v>
      </c>
      <c r="I3595" s="5">
        <f t="shared" si="56"/>
        <v>0.898235290804137</v>
      </c>
    </row>
    <row r="3596" spans="1:9" x14ac:dyDescent="0.2">
      <c r="A3596" s="1" t="s">
        <v>2218</v>
      </c>
      <c r="B3596" s="1" t="s">
        <v>8540</v>
      </c>
      <c r="C3596" s="3" t="s">
        <v>8541</v>
      </c>
      <c r="D3596" s="6">
        <v>-0.15497857505273821</v>
      </c>
      <c r="E3596" s="7">
        <v>7.7099340512559298</v>
      </c>
      <c r="F3596" s="1">
        <v>1.1892327977047945E-2</v>
      </c>
      <c r="G3596" s="1">
        <v>2.1730960761272351E-2</v>
      </c>
      <c r="I3596" s="5">
        <f t="shared" si="56"/>
        <v>0.89814571082512051</v>
      </c>
    </row>
    <row r="3597" spans="1:9" x14ac:dyDescent="0.2">
      <c r="A3597" s="1" t="s">
        <v>3163</v>
      </c>
      <c r="B3597" s="1" t="s">
        <v>9599</v>
      </c>
      <c r="C3597" s="4"/>
      <c r="D3597" s="6">
        <v>-0.15522875803131309</v>
      </c>
      <c r="E3597" s="7">
        <v>4.4918932488242147</v>
      </c>
      <c r="F3597" s="1">
        <v>0.38620593779732404</v>
      </c>
      <c r="G3597" s="1">
        <v>0.46859653786075317</v>
      </c>
      <c r="I3597" s="5">
        <f t="shared" si="56"/>
        <v>0.89798997362439614</v>
      </c>
    </row>
    <row r="3598" spans="1:9" x14ac:dyDescent="0.2">
      <c r="A3598" s="1" t="s">
        <v>2802</v>
      </c>
      <c r="B3598" s="1" t="s">
        <v>9211</v>
      </c>
      <c r="C3598" s="4"/>
      <c r="D3598" s="6">
        <v>-0.15532745167687806</v>
      </c>
      <c r="E3598" s="7">
        <v>4.039189996718541</v>
      </c>
      <c r="F3598" s="1">
        <v>0.2114405770184736</v>
      </c>
      <c r="G3598" s="1">
        <v>0.28101236739143348</v>
      </c>
      <c r="I3598" s="5">
        <f t="shared" si="56"/>
        <v>0.89792854492995933</v>
      </c>
    </row>
    <row r="3599" spans="1:9" x14ac:dyDescent="0.2">
      <c r="A3599" s="1" t="s">
        <v>3490</v>
      </c>
      <c r="B3599" s="1" t="s">
        <v>9981</v>
      </c>
      <c r="C3599" s="3" t="s">
        <v>9982</v>
      </c>
      <c r="D3599" s="6">
        <v>-0.15541767128366901</v>
      </c>
      <c r="E3599" s="7">
        <v>6.6799904365308569</v>
      </c>
      <c r="F3599" s="1">
        <v>1.395739760101929E-2</v>
      </c>
      <c r="G3599" s="1">
        <v>2.5192525917872834E-2</v>
      </c>
      <c r="I3599" s="5">
        <f t="shared" si="56"/>
        <v>0.89787239430561805</v>
      </c>
    </row>
    <row r="3600" spans="1:9" x14ac:dyDescent="0.2">
      <c r="A3600" s="1" t="s">
        <v>4216</v>
      </c>
      <c r="B3600" s="1" t="s">
        <v>10724</v>
      </c>
      <c r="C3600" s="3" t="s">
        <v>10725</v>
      </c>
      <c r="D3600" s="6">
        <v>-0.15550243101104114</v>
      </c>
      <c r="E3600" s="7">
        <v>5.7580595352983091</v>
      </c>
      <c r="F3600" s="1">
        <v>3.377865248692203E-2</v>
      </c>
      <c r="G3600" s="1">
        <v>5.5719469056977125E-2</v>
      </c>
      <c r="I3600" s="5">
        <f t="shared" si="56"/>
        <v>0.8978196449846122</v>
      </c>
    </row>
    <row r="3601" spans="1:9" x14ac:dyDescent="0.2">
      <c r="A3601" s="1" t="s">
        <v>3835</v>
      </c>
      <c r="B3601" s="1" t="s">
        <v>10332</v>
      </c>
      <c r="C3601" s="3" t="s">
        <v>10333</v>
      </c>
      <c r="D3601" s="6">
        <v>-0.155578240275591</v>
      </c>
      <c r="E3601" s="7">
        <v>8.6476743445424962</v>
      </c>
      <c r="F3601" s="1">
        <v>6.4446299022707029E-3</v>
      </c>
      <c r="G3601" s="1">
        <v>1.2411879811780612E-2</v>
      </c>
      <c r="I3601" s="5">
        <f t="shared" si="56"/>
        <v>0.8977724685149957</v>
      </c>
    </row>
    <row r="3602" spans="1:9" x14ac:dyDescent="0.2">
      <c r="A3602" s="1" t="s">
        <v>2897</v>
      </c>
      <c r="B3602" s="1" t="s">
        <v>9316</v>
      </c>
      <c r="C3602" s="3" t="s">
        <v>9317</v>
      </c>
      <c r="D3602" s="6">
        <v>-0.1556863175703205</v>
      </c>
      <c r="E3602" s="7">
        <v>6.438566705458264</v>
      </c>
      <c r="F3602" s="1">
        <v>2.0195066037718978E-2</v>
      </c>
      <c r="G3602" s="1">
        <v>3.5071584149473797E-2</v>
      </c>
      <c r="I3602" s="5">
        <f t="shared" si="56"/>
        <v>0.89770521578130091</v>
      </c>
    </row>
    <row r="3603" spans="1:9" x14ac:dyDescent="0.2">
      <c r="A3603" s="1" t="s">
        <v>4080</v>
      </c>
      <c r="B3603" s="1" t="s">
        <v>10595</v>
      </c>
      <c r="C3603" s="4"/>
      <c r="D3603" s="6">
        <v>-0.15569024347183888</v>
      </c>
      <c r="E3603" s="7">
        <v>7.4518107697158733</v>
      </c>
      <c r="F3603" s="1">
        <v>2.1341334827215702E-2</v>
      </c>
      <c r="G3603" s="1">
        <v>3.6816331171120931E-2</v>
      </c>
      <c r="I3603" s="5">
        <f t="shared" si="56"/>
        <v>0.89770277292444312</v>
      </c>
    </row>
    <row r="3604" spans="1:9" x14ac:dyDescent="0.2">
      <c r="A3604" s="1" t="s">
        <v>4617</v>
      </c>
      <c r="B3604" s="1" t="s">
        <v>11095</v>
      </c>
      <c r="C3604" s="3" t="s">
        <v>11096</v>
      </c>
      <c r="D3604" s="6">
        <v>-0.15573177258925741</v>
      </c>
      <c r="E3604" s="7">
        <v>9.1134123090285719</v>
      </c>
      <c r="F3604" s="1">
        <v>1.1516438307542622E-2</v>
      </c>
      <c r="G3604" s="1">
        <v>2.1094420914081976E-2</v>
      </c>
      <c r="I3604" s="5">
        <f t="shared" si="56"/>
        <v>0.8976769322122804</v>
      </c>
    </row>
    <row r="3605" spans="1:9" x14ac:dyDescent="0.2">
      <c r="A3605" s="1" t="s">
        <v>3727</v>
      </c>
      <c r="B3605" s="1" t="s">
        <v>10222</v>
      </c>
      <c r="C3605" s="4"/>
      <c r="D3605" s="6">
        <v>-0.15651556339327063</v>
      </c>
      <c r="E3605" s="7">
        <v>6.7526160893767022</v>
      </c>
      <c r="F3605" s="1">
        <v>1.1984074120894774E-2</v>
      </c>
      <c r="G3605" s="1">
        <v>2.1891282937465863E-2</v>
      </c>
      <c r="I3605" s="5">
        <f t="shared" si="56"/>
        <v>0.8971893726000022</v>
      </c>
    </row>
    <row r="3606" spans="1:9" x14ac:dyDescent="0.2">
      <c r="A3606" s="1" t="s">
        <v>3791</v>
      </c>
      <c r="B3606" s="1" t="s">
        <v>10291</v>
      </c>
      <c r="C3606" s="4"/>
      <c r="D3606" s="6">
        <v>-0.15675837142980431</v>
      </c>
      <c r="E3606" s="7">
        <v>5.8802919372740581</v>
      </c>
      <c r="F3606" s="1">
        <v>3.4106441961722155E-2</v>
      </c>
      <c r="G3606" s="1">
        <v>5.6209228225476297E-2</v>
      </c>
      <c r="I3606" s="5">
        <f t="shared" si="56"/>
        <v>0.89703838680398185</v>
      </c>
    </row>
    <row r="3607" spans="1:9" x14ac:dyDescent="0.2">
      <c r="A3607" s="1" t="s">
        <v>2971</v>
      </c>
      <c r="B3607" s="1" t="s">
        <v>12146</v>
      </c>
      <c r="C3607" s="3" t="s">
        <v>12146</v>
      </c>
      <c r="D3607" s="6">
        <v>-0.15718172148360413</v>
      </c>
      <c r="E3607" s="7">
        <v>1.7276557560026833</v>
      </c>
      <c r="F3607" s="1">
        <v>0.46792502031855365</v>
      </c>
      <c r="G3607" s="1">
        <v>0.54849089972934806</v>
      </c>
      <c r="I3607" s="5">
        <f t="shared" si="56"/>
        <v>0.89677519498263925</v>
      </c>
    </row>
    <row r="3608" spans="1:9" x14ac:dyDescent="0.2">
      <c r="A3608" s="1" t="s">
        <v>3670</v>
      </c>
      <c r="B3608" s="1" t="s">
        <v>12146</v>
      </c>
      <c r="C3608" s="3" t="s">
        <v>12146</v>
      </c>
      <c r="D3608" s="6">
        <v>-0.15734452679148431</v>
      </c>
      <c r="E3608" s="7">
        <v>7.5005641016594282</v>
      </c>
      <c r="F3608" s="1">
        <v>7.9445931422474254E-3</v>
      </c>
      <c r="G3608" s="1">
        <v>1.5061624498844076E-2</v>
      </c>
      <c r="I3608" s="5">
        <f t="shared" si="56"/>
        <v>0.89667400136929942</v>
      </c>
    </row>
    <row r="3609" spans="1:9" x14ac:dyDescent="0.2">
      <c r="A3609" s="1" t="s">
        <v>3007</v>
      </c>
      <c r="B3609" s="1" t="s">
        <v>9441</v>
      </c>
      <c r="C3609" s="4"/>
      <c r="D3609" s="6">
        <v>-0.15766949725228013</v>
      </c>
      <c r="E3609" s="7">
        <v>5.9065628572413305</v>
      </c>
      <c r="F3609" s="1">
        <v>5.6145531845303534E-2</v>
      </c>
      <c r="G3609" s="1">
        <v>8.753700853094154E-2</v>
      </c>
      <c r="I3609" s="5">
        <f t="shared" si="56"/>
        <v>0.89647204618183185</v>
      </c>
    </row>
    <row r="3610" spans="1:9" x14ac:dyDescent="0.2">
      <c r="A3610" s="1" t="s">
        <v>4936</v>
      </c>
      <c r="B3610" s="1" t="s">
        <v>12146</v>
      </c>
      <c r="C3610" s="3" t="s">
        <v>12146</v>
      </c>
      <c r="D3610" s="6">
        <v>-0.15785930749524313</v>
      </c>
      <c r="E3610" s="7">
        <v>7.0544002601240425</v>
      </c>
      <c r="F3610" s="1">
        <v>1.2454588886168265E-2</v>
      </c>
      <c r="G3610" s="1">
        <v>2.2682473421774089E-2</v>
      </c>
      <c r="I3610" s="5">
        <f t="shared" si="56"/>
        <v>0.89635410830936435</v>
      </c>
    </row>
    <row r="3611" spans="1:9" x14ac:dyDescent="0.2">
      <c r="A3611" s="1" t="s">
        <v>2929</v>
      </c>
      <c r="B3611" s="1" t="s">
        <v>9350</v>
      </c>
      <c r="C3611" s="4"/>
      <c r="D3611" s="6">
        <v>-0.15786574692186006</v>
      </c>
      <c r="E3611" s="7">
        <v>5.119868166929388</v>
      </c>
      <c r="F3611" s="1">
        <v>4.3038227290925997E-2</v>
      </c>
      <c r="G3611" s="1">
        <v>6.9216118117365527E-2</v>
      </c>
      <c r="I3611" s="5">
        <f t="shared" si="56"/>
        <v>0.89635010746825927</v>
      </c>
    </row>
    <row r="3612" spans="1:9" x14ac:dyDescent="0.2">
      <c r="A3612" s="1" t="s">
        <v>4513</v>
      </c>
      <c r="B3612" s="1" t="s">
        <v>12146</v>
      </c>
      <c r="C3612" s="3" t="s">
        <v>12146</v>
      </c>
      <c r="D3612" s="6">
        <v>-0.15794255797080048</v>
      </c>
      <c r="E3612" s="7">
        <v>6.9522459701382271</v>
      </c>
      <c r="F3612" s="1">
        <v>1.5964439086201092E-2</v>
      </c>
      <c r="G3612" s="1">
        <v>2.840203239187291E-2</v>
      </c>
      <c r="I3612" s="5">
        <f t="shared" si="56"/>
        <v>0.89630238583809452</v>
      </c>
    </row>
    <row r="3613" spans="1:9" x14ac:dyDescent="0.2">
      <c r="A3613" s="1" t="s">
        <v>4325</v>
      </c>
      <c r="B3613" s="1" t="s">
        <v>12092</v>
      </c>
      <c r="C3613" s="3" t="s">
        <v>12093</v>
      </c>
      <c r="D3613" s="6">
        <v>-0.15805188416172078</v>
      </c>
      <c r="E3613" s="7">
        <v>6.1389969555476442</v>
      </c>
      <c r="F3613" s="1">
        <v>1.9080745008367667E-2</v>
      </c>
      <c r="G3613" s="1">
        <v>3.3348549214368584E-2</v>
      </c>
      <c r="I3613" s="5">
        <f t="shared" si="56"/>
        <v>0.89623446738665469</v>
      </c>
    </row>
    <row r="3614" spans="1:9" x14ac:dyDescent="0.2">
      <c r="A3614" s="1" t="s">
        <v>1794</v>
      </c>
      <c r="B3614" s="1" t="s">
        <v>8007</v>
      </c>
      <c r="C3614" s="3" t="s">
        <v>8008</v>
      </c>
      <c r="D3614" s="6">
        <v>-0.15816494248320848</v>
      </c>
      <c r="E3614" s="7">
        <v>2.6206615474000565</v>
      </c>
      <c r="F3614" s="1">
        <v>0.31285465241022503</v>
      </c>
      <c r="G3614" s="1">
        <v>0.39178587205500653</v>
      </c>
      <c r="I3614" s="5">
        <f t="shared" si="56"/>
        <v>0.89616423577742022</v>
      </c>
    </row>
    <row r="3615" spans="1:9" x14ac:dyDescent="0.2">
      <c r="A3615" s="1" t="s">
        <v>1270</v>
      </c>
      <c r="B3615" s="1" t="s">
        <v>7309</v>
      </c>
      <c r="C3615" s="3" t="s">
        <v>7310</v>
      </c>
      <c r="D3615" s="6">
        <v>-0.15816955467347427</v>
      </c>
      <c r="E3615" s="7">
        <v>6.5709088701281511</v>
      </c>
      <c r="F3615" s="1">
        <v>3.4519045042272808E-2</v>
      </c>
      <c r="G3615" s="1">
        <v>5.6790373608227189E-2</v>
      </c>
      <c r="I3615" s="5">
        <f t="shared" si="56"/>
        <v>0.89616137081064584</v>
      </c>
    </row>
    <row r="3616" spans="1:9" x14ac:dyDescent="0.2">
      <c r="A3616" s="1" t="s">
        <v>3422</v>
      </c>
      <c r="B3616" s="1" t="s">
        <v>9901</v>
      </c>
      <c r="C3616" s="4"/>
      <c r="D3616" s="6">
        <v>-0.15825981120859201</v>
      </c>
      <c r="E3616" s="7">
        <v>4.7882764774319755</v>
      </c>
      <c r="F3616" s="1">
        <v>7.2307755429723189E-2</v>
      </c>
      <c r="G3616" s="1">
        <v>0.10936297635631263</v>
      </c>
      <c r="I3616" s="5">
        <f t="shared" si="56"/>
        <v>0.89610530775650843</v>
      </c>
    </row>
    <row r="3617" spans="1:9" x14ac:dyDescent="0.2">
      <c r="A3617" s="1" t="s">
        <v>3750</v>
      </c>
      <c r="B3617" s="1" t="s">
        <v>10248</v>
      </c>
      <c r="C3617" s="4"/>
      <c r="D3617" s="6">
        <v>-0.15838299863852612</v>
      </c>
      <c r="E3617" s="7">
        <v>5.779211845376774</v>
      </c>
      <c r="F3617" s="1">
        <v>3.5111576160500375E-2</v>
      </c>
      <c r="G3617" s="1">
        <v>5.760492963832093E-2</v>
      </c>
      <c r="I3617" s="5">
        <f t="shared" si="56"/>
        <v>0.89602879526154011</v>
      </c>
    </row>
    <row r="3618" spans="1:9" x14ac:dyDescent="0.2">
      <c r="A3618" s="1" t="s">
        <v>4810</v>
      </c>
      <c r="B3618" s="1" t="s">
        <v>11271</v>
      </c>
      <c r="C3618" s="3" t="s">
        <v>11272</v>
      </c>
      <c r="D3618" s="6">
        <v>-0.15861694391909015</v>
      </c>
      <c r="E3618" s="7">
        <v>8.3809023126686757</v>
      </c>
      <c r="F3618" s="1">
        <v>5.7723684448985815E-3</v>
      </c>
      <c r="G3618" s="1">
        <v>1.1212071045587425E-2</v>
      </c>
      <c r="I3618" s="5">
        <f t="shared" si="56"/>
        <v>0.89588350834579777</v>
      </c>
    </row>
    <row r="3619" spans="1:9" x14ac:dyDescent="0.2">
      <c r="A3619" s="1" t="s">
        <v>2260</v>
      </c>
      <c r="B3619" s="1" t="s">
        <v>8592</v>
      </c>
      <c r="C3619" s="4"/>
      <c r="D3619" s="6">
        <v>-0.15868780490136189</v>
      </c>
      <c r="E3619" s="7">
        <v>8.2245741958795779</v>
      </c>
      <c r="F3619" s="1">
        <v>1.024383461601164E-2</v>
      </c>
      <c r="G3619" s="1">
        <v>1.8985518331101001E-2</v>
      </c>
      <c r="I3619" s="5">
        <f t="shared" si="56"/>
        <v>0.89583950623545971</v>
      </c>
    </row>
    <row r="3620" spans="1:9" x14ac:dyDescent="0.2">
      <c r="A3620" s="1" t="s">
        <v>3947</v>
      </c>
      <c r="B3620" s="1" t="s">
        <v>10452</v>
      </c>
      <c r="C3620" s="4"/>
      <c r="D3620" s="6">
        <v>-0.15912189828012588</v>
      </c>
      <c r="E3620" s="7">
        <v>5.7118188972046084</v>
      </c>
      <c r="F3620" s="1">
        <v>3.3064051763921604E-2</v>
      </c>
      <c r="G3620" s="1">
        <v>5.4689404008182965E-2</v>
      </c>
      <c r="I3620" s="5">
        <f t="shared" si="56"/>
        <v>0.89556999709591745</v>
      </c>
    </row>
    <row r="3621" spans="1:9" x14ac:dyDescent="0.2">
      <c r="A3621" s="1" t="s">
        <v>3719</v>
      </c>
      <c r="B3621" s="1" t="s">
        <v>10211</v>
      </c>
      <c r="C3621" s="3" t="s">
        <v>10212</v>
      </c>
      <c r="D3621" s="6">
        <v>-0.15914154726779786</v>
      </c>
      <c r="E3621" s="7">
        <v>5.8883110950232496</v>
      </c>
      <c r="F3621" s="1">
        <v>2.8094285736662082E-2</v>
      </c>
      <c r="G3621" s="1">
        <v>4.7169372731296115E-2</v>
      </c>
      <c r="I3621" s="5">
        <f t="shared" si="56"/>
        <v>0.89555779983766026</v>
      </c>
    </row>
    <row r="3622" spans="1:9" x14ac:dyDescent="0.2">
      <c r="A3622" s="1" t="s">
        <v>4547</v>
      </c>
      <c r="B3622" s="1" t="s">
        <v>12146</v>
      </c>
      <c r="C3622" s="3" t="s">
        <v>12146</v>
      </c>
      <c r="D3622" s="6">
        <v>-0.15926449393604308</v>
      </c>
      <c r="E3622" s="7">
        <v>7.3368091964707647</v>
      </c>
      <c r="F3622" s="1">
        <v>8.5979910130242511E-3</v>
      </c>
      <c r="G3622" s="1">
        <v>1.6210300735881356E-2</v>
      </c>
      <c r="I3622" s="5">
        <f t="shared" si="56"/>
        <v>0.89548148353164536</v>
      </c>
    </row>
    <row r="3623" spans="1:9" x14ac:dyDescent="0.2">
      <c r="A3623" s="1" t="s">
        <v>2270</v>
      </c>
      <c r="B3623" s="1" t="s">
        <v>12146</v>
      </c>
      <c r="C3623" s="3" t="s">
        <v>12146</v>
      </c>
      <c r="D3623" s="6">
        <v>-0.15987852389838991</v>
      </c>
      <c r="E3623" s="7">
        <v>3.2724596459013284</v>
      </c>
      <c r="F3623" s="1">
        <v>0.22154143530553991</v>
      </c>
      <c r="G3623" s="1">
        <v>0.29238971157076332</v>
      </c>
      <c r="I3623" s="5">
        <f t="shared" si="56"/>
        <v>0.89510043594333455</v>
      </c>
    </row>
    <row r="3624" spans="1:9" x14ac:dyDescent="0.2">
      <c r="A3624" s="1" t="s">
        <v>3382</v>
      </c>
      <c r="B3624" s="1" t="s">
        <v>9853</v>
      </c>
      <c r="C3624" s="3" t="s">
        <v>9854</v>
      </c>
      <c r="D3624" s="6">
        <v>-0.15993063119345355</v>
      </c>
      <c r="E3624" s="7">
        <v>8.2057125773247446</v>
      </c>
      <c r="F3624" s="1">
        <v>4.7844741213913982E-3</v>
      </c>
      <c r="G3624" s="1">
        <v>9.485558715612576E-3</v>
      </c>
      <c r="I3624" s="5">
        <f t="shared" si="56"/>
        <v>0.89506810726754349</v>
      </c>
    </row>
    <row r="3625" spans="1:9" x14ac:dyDescent="0.2">
      <c r="A3625" s="1" t="s">
        <v>2958</v>
      </c>
      <c r="B3625" s="1" t="s">
        <v>12146</v>
      </c>
      <c r="C3625" s="3" t="s">
        <v>12146</v>
      </c>
      <c r="D3625" s="6">
        <v>-0.16011875110130327</v>
      </c>
      <c r="E3625" s="7">
        <v>5.23874243621706</v>
      </c>
      <c r="F3625" s="1">
        <v>4.6376166515524356E-2</v>
      </c>
      <c r="G3625" s="1">
        <v>7.3866356235345085E-2</v>
      </c>
      <c r="I3625" s="5">
        <f t="shared" si="56"/>
        <v>0.89495140266427087</v>
      </c>
    </row>
    <row r="3626" spans="1:9" x14ac:dyDescent="0.2">
      <c r="A3626" s="1" t="s">
        <v>2017</v>
      </c>
      <c r="B3626" s="1" t="s">
        <v>8286</v>
      </c>
      <c r="C3626" s="4"/>
      <c r="D3626" s="6">
        <v>-0.16024439783476477</v>
      </c>
      <c r="E3626" s="7">
        <v>4.3993947888648313</v>
      </c>
      <c r="F3626" s="1">
        <v>0.22938241500894196</v>
      </c>
      <c r="G3626" s="1">
        <v>0.30085531863145343</v>
      </c>
      <c r="I3626" s="5">
        <f t="shared" si="56"/>
        <v>0.89487346323793593</v>
      </c>
    </row>
    <row r="3627" spans="1:9" x14ac:dyDescent="0.2">
      <c r="A3627" s="1" t="s">
        <v>4339</v>
      </c>
      <c r="B3627" s="1" t="s">
        <v>10842</v>
      </c>
      <c r="C3627" s="3" t="s">
        <v>10843</v>
      </c>
      <c r="D3627" s="6">
        <v>-0.16043449328645457</v>
      </c>
      <c r="E3627" s="7">
        <v>6.2505863619782529</v>
      </c>
      <c r="F3627" s="1">
        <v>1.9876995337347124E-2</v>
      </c>
      <c r="G3627" s="1">
        <v>3.4552179096439123E-2</v>
      </c>
      <c r="I3627" s="5">
        <f t="shared" si="56"/>
        <v>0.89475555878579438</v>
      </c>
    </row>
    <row r="3628" spans="1:9" x14ac:dyDescent="0.2">
      <c r="A3628" s="1" t="s">
        <v>3608</v>
      </c>
      <c r="B3628" s="1" t="s">
        <v>12146</v>
      </c>
      <c r="C3628" s="3" t="s">
        <v>12146</v>
      </c>
      <c r="D3628" s="6">
        <v>-0.16066502780752198</v>
      </c>
      <c r="E3628" s="7">
        <v>1.2618214501985339</v>
      </c>
      <c r="F3628" s="1">
        <v>0.66148540775015674</v>
      </c>
      <c r="G3628" s="1">
        <v>0.72865149092752701</v>
      </c>
      <c r="I3628" s="5">
        <f t="shared" si="56"/>
        <v>0.89461259332275811</v>
      </c>
    </row>
    <row r="3629" spans="1:9" x14ac:dyDescent="0.2">
      <c r="A3629" s="1" t="s">
        <v>2153</v>
      </c>
      <c r="B3629" s="1" t="s">
        <v>12146</v>
      </c>
      <c r="C3629" s="3" t="s">
        <v>12146</v>
      </c>
      <c r="D3629" s="6">
        <v>-0.16077167539239326</v>
      </c>
      <c r="E3629" s="7">
        <v>6.0603306415678624</v>
      </c>
      <c r="F3629" s="1">
        <v>3.21420050063181E-2</v>
      </c>
      <c r="G3629" s="1">
        <v>5.332584239881398E-2</v>
      </c>
      <c r="I3629" s="5">
        <f t="shared" si="56"/>
        <v>0.89454646379195035</v>
      </c>
    </row>
    <row r="3630" spans="1:9" x14ac:dyDescent="0.2">
      <c r="A3630" s="1" t="s">
        <v>4794</v>
      </c>
      <c r="B3630" s="1" t="s">
        <v>12094</v>
      </c>
      <c r="C3630" s="3" t="s">
        <v>12095</v>
      </c>
      <c r="D3630" s="6">
        <v>-0.1610296611399985</v>
      </c>
      <c r="E3630" s="7">
        <v>6.8307920895737873</v>
      </c>
      <c r="F3630" s="1">
        <v>2.3167770316190883E-2</v>
      </c>
      <c r="G3630" s="1">
        <v>3.9728651358794664E-2</v>
      </c>
      <c r="I3630" s="5">
        <f t="shared" si="56"/>
        <v>0.8943865134222494</v>
      </c>
    </row>
    <row r="3631" spans="1:9" x14ac:dyDescent="0.2">
      <c r="A3631" s="1" t="s">
        <v>3723</v>
      </c>
      <c r="B3631" s="1" t="s">
        <v>10216</v>
      </c>
      <c r="C3631" s="4"/>
      <c r="D3631" s="6">
        <v>-0.16111071535810781</v>
      </c>
      <c r="E3631" s="7">
        <v>8.0728417709862832</v>
      </c>
      <c r="F3631" s="1">
        <v>4.2269508666177014E-3</v>
      </c>
      <c r="G3631" s="1">
        <v>8.4756341284365211E-3</v>
      </c>
      <c r="I3631" s="5">
        <f t="shared" si="56"/>
        <v>0.89433626596102223</v>
      </c>
    </row>
    <row r="3632" spans="1:9" x14ac:dyDescent="0.2">
      <c r="A3632" s="1" t="s">
        <v>4140</v>
      </c>
      <c r="B3632" s="1" t="s">
        <v>10658</v>
      </c>
      <c r="C3632" s="4"/>
      <c r="D3632" s="6">
        <v>-0.16126960611083457</v>
      </c>
      <c r="E3632" s="7">
        <v>5.2600615777265753</v>
      </c>
      <c r="F3632" s="1">
        <v>5.3545067510950929E-2</v>
      </c>
      <c r="G3632" s="1">
        <v>8.3913911770893246E-2</v>
      </c>
      <c r="I3632" s="5">
        <f t="shared" si="56"/>
        <v>0.89423777394879256</v>
      </c>
    </row>
    <row r="3633" spans="1:9" x14ac:dyDescent="0.2">
      <c r="A3633" s="1" t="s">
        <v>4934</v>
      </c>
      <c r="B3633" s="1" t="s">
        <v>11380</v>
      </c>
      <c r="C3633" s="4"/>
      <c r="D3633" s="6">
        <v>-0.1613936420234848</v>
      </c>
      <c r="E3633" s="7">
        <v>7.6034981683896987</v>
      </c>
      <c r="F3633" s="1">
        <v>1.2737922865066724E-2</v>
      </c>
      <c r="G3633" s="1">
        <v>2.3167574564711628E-2</v>
      </c>
      <c r="I3633" s="5">
        <f t="shared" si="56"/>
        <v>0.89416089503305984</v>
      </c>
    </row>
    <row r="3634" spans="1:9" x14ac:dyDescent="0.2">
      <c r="A3634" s="1" t="s">
        <v>3557</v>
      </c>
      <c r="B3634" s="1" t="s">
        <v>10045</v>
      </c>
      <c r="C3634" s="3" t="s">
        <v>10046</v>
      </c>
      <c r="D3634" s="6">
        <v>-0.16193495548116285</v>
      </c>
      <c r="E3634" s="7">
        <v>5.7885139195887181</v>
      </c>
      <c r="F3634" s="1">
        <v>6.1386289872353519E-2</v>
      </c>
      <c r="G3634" s="1">
        <v>9.468054878617238E-2</v>
      </c>
      <c r="I3634" s="5">
        <f t="shared" si="56"/>
        <v>0.89382545994896023</v>
      </c>
    </row>
    <row r="3635" spans="1:9" x14ac:dyDescent="0.2">
      <c r="A3635" s="1" t="s">
        <v>5164</v>
      </c>
      <c r="B3635" s="1" t="s">
        <v>11588</v>
      </c>
      <c r="C3635" s="4"/>
      <c r="D3635" s="6">
        <v>-0.16196835000987814</v>
      </c>
      <c r="E3635" s="7">
        <v>3.6795327617745799</v>
      </c>
      <c r="F3635" s="1">
        <v>0.1811574617696364</v>
      </c>
      <c r="G3635" s="1">
        <v>0.24531739614638265</v>
      </c>
      <c r="I3635" s="5">
        <f t="shared" si="56"/>
        <v>0.89380477052140661</v>
      </c>
    </row>
    <row r="3636" spans="1:9" x14ac:dyDescent="0.2">
      <c r="A3636" s="1" t="s">
        <v>4428</v>
      </c>
      <c r="B3636" s="1" t="s">
        <v>10927</v>
      </c>
      <c r="C3636" s="4"/>
      <c r="D3636" s="6">
        <v>-0.16211762101096108</v>
      </c>
      <c r="E3636" s="7">
        <v>5.7964435623817918</v>
      </c>
      <c r="F3636" s="1">
        <v>4.4600256232476827E-2</v>
      </c>
      <c r="G3636" s="1">
        <v>7.1538601359965773E-2</v>
      </c>
      <c r="I3636" s="5">
        <f t="shared" si="56"/>
        <v>0.89371229620971782</v>
      </c>
    </row>
    <row r="3637" spans="1:9" x14ac:dyDescent="0.2">
      <c r="A3637" s="1" t="s">
        <v>5184</v>
      </c>
      <c r="B3637" s="1" t="s">
        <v>12146</v>
      </c>
      <c r="C3637" s="3" t="s">
        <v>12146</v>
      </c>
      <c r="D3637" s="6">
        <v>-0.16224642084374033</v>
      </c>
      <c r="E3637" s="7">
        <v>2.725292334415983</v>
      </c>
      <c r="F3637" s="1">
        <v>0.31498883521720439</v>
      </c>
      <c r="G3637" s="1">
        <v>0.39418726570844281</v>
      </c>
      <c r="I3637" s="5">
        <f t="shared" si="56"/>
        <v>0.89363251160323909</v>
      </c>
    </row>
    <row r="3638" spans="1:9" x14ac:dyDescent="0.2">
      <c r="A3638" s="1" t="s">
        <v>2959</v>
      </c>
      <c r="B3638" s="1" t="s">
        <v>9382</v>
      </c>
      <c r="C3638" s="3" t="s">
        <v>9383</v>
      </c>
      <c r="D3638" s="6">
        <v>-0.16225775277093402</v>
      </c>
      <c r="E3638" s="7">
        <v>5.4499983256238469</v>
      </c>
      <c r="F3638" s="1">
        <v>4.7658415954071311E-2</v>
      </c>
      <c r="G3638" s="1">
        <v>7.570990721828029E-2</v>
      </c>
      <c r="I3638" s="5">
        <f t="shared" si="56"/>
        <v>0.89362549242142886</v>
      </c>
    </row>
    <row r="3639" spans="1:9" x14ac:dyDescent="0.2">
      <c r="A3639" s="1" t="s">
        <v>4254</v>
      </c>
      <c r="B3639" s="1" t="s">
        <v>10763</v>
      </c>
      <c r="C3639" s="4"/>
      <c r="D3639" s="6">
        <v>-0.16284994372211081</v>
      </c>
      <c r="E3639" s="7">
        <v>8.5044323126836101</v>
      </c>
      <c r="F3639" s="1">
        <v>4.0285360160386566E-3</v>
      </c>
      <c r="G3639" s="1">
        <v>8.1165338182919052E-3</v>
      </c>
      <c r="I3639" s="5">
        <f t="shared" si="56"/>
        <v>0.89325875633443008</v>
      </c>
    </row>
    <row r="3640" spans="1:9" x14ac:dyDescent="0.2">
      <c r="A3640" s="1" t="s">
        <v>3842</v>
      </c>
      <c r="B3640" s="1" t="s">
        <v>10341</v>
      </c>
      <c r="C3640" s="3" t="s">
        <v>10342</v>
      </c>
      <c r="D3640" s="6">
        <v>-0.16370842576915054</v>
      </c>
      <c r="E3640" s="7">
        <v>8.5495471422730365</v>
      </c>
      <c r="F3640" s="1">
        <v>3.5523891490951811E-3</v>
      </c>
      <c r="G3640" s="1">
        <v>7.2346306430659041E-3</v>
      </c>
      <c r="I3640" s="5">
        <f t="shared" si="56"/>
        <v>0.89272737688730663</v>
      </c>
    </row>
    <row r="3641" spans="1:9" x14ac:dyDescent="0.2">
      <c r="A3641" s="1" t="s">
        <v>4303</v>
      </c>
      <c r="B3641" s="1" t="s">
        <v>10801</v>
      </c>
      <c r="C3641" s="3" t="s">
        <v>10802</v>
      </c>
      <c r="D3641" s="6">
        <v>-0.16372171894511392</v>
      </c>
      <c r="E3641" s="7">
        <v>9.6800338319609729</v>
      </c>
      <c r="F3641" s="1">
        <v>5.467807102095038E-3</v>
      </c>
      <c r="G3641" s="1">
        <v>1.0692774633753191E-2</v>
      </c>
      <c r="I3641" s="5">
        <f t="shared" si="56"/>
        <v>0.89271915122138334</v>
      </c>
    </row>
    <row r="3642" spans="1:9" x14ac:dyDescent="0.2">
      <c r="A3642" s="1" t="s">
        <v>477</v>
      </c>
      <c r="B3642" s="1" t="s">
        <v>6215</v>
      </c>
      <c r="C3642" s="3" t="s">
        <v>6216</v>
      </c>
      <c r="D3642" s="6">
        <v>-0.16411792545275647</v>
      </c>
      <c r="E3642" s="7">
        <v>3.7134642303745311</v>
      </c>
      <c r="F3642" s="1">
        <v>0.24135498163084179</v>
      </c>
      <c r="G3642" s="1">
        <v>0.31383619902462401</v>
      </c>
      <c r="I3642" s="5">
        <f t="shared" si="56"/>
        <v>0.89247401793731163</v>
      </c>
    </row>
    <row r="3643" spans="1:9" x14ac:dyDescent="0.2">
      <c r="A3643" s="1" t="s">
        <v>4265</v>
      </c>
      <c r="B3643" s="1" t="s">
        <v>12146</v>
      </c>
      <c r="C3643" s="3" t="s">
        <v>12146</v>
      </c>
      <c r="D3643" s="6">
        <v>-0.16422891724881672</v>
      </c>
      <c r="E3643" s="7">
        <v>4.4959444522619467</v>
      </c>
      <c r="F3643" s="1">
        <v>0.11276674576002704</v>
      </c>
      <c r="G3643" s="1">
        <v>0.16164578344189073</v>
      </c>
      <c r="I3643" s="5">
        <f t="shared" si="56"/>
        <v>0.89240535929424514</v>
      </c>
    </row>
    <row r="3644" spans="1:9" x14ac:dyDescent="0.2">
      <c r="A3644" s="1" t="s">
        <v>476</v>
      </c>
      <c r="B3644" s="1" t="s">
        <v>6213</v>
      </c>
      <c r="C3644" s="3" t="s">
        <v>6214</v>
      </c>
      <c r="D3644" s="6">
        <v>-0.16428853040305871</v>
      </c>
      <c r="E3644" s="7">
        <v>2.9856895051843346</v>
      </c>
      <c r="F3644" s="1">
        <v>0.39028477111824189</v>
      </c>
      <c r="G3644" s="1">
        <v>0.4723907892497452</v>
      </c>
      <c r="I3644" s="5">
        <f t="shared" si="56"/>
        <v>0.89236848525106516</v>
      </c>
    </row>
    <row r="3645" spans="1:9" x14ac:dyDescent="0.2">
      <c r="A3645" s="1" t="s">
        <v>3810</v>
      </c>
      <c r="B3645" s="1" t="s">
        <v>10308</v>
      </c>
      <c r="C3645" s="4"/>
      <c r="D3645" s="6">
        <v>-0.16435095546127351</v>
      </c>
      <c r="E3645" s="7">
        <v>5.0281827759218665</v>
      </c>
      <c r="F3645" s="1">
        <v>4.5051262020322211E-2</v>
      </c>
      <c r="G3645" s="1">
        <v>7.2113717569908906E-2</v>
      </c>
      <c r="I3645" s="5">
        <f t="shared" si="56"/>
        <v>0.89232987352240201</v>
      </c>
    </row>
    <row r="3646" spans="1:9" x14ac:dyDescent="0.2">
      <c r="A3646" s="1" t="s">
        <v>1637</v>
      </c>
      <c r="B3646" s="1" t="s">
        <v>12146</v>
      </c>
      <c r="C3646" s="3" t="s">
        <v>12146</v>
      </c>
      <c r="D3646" s="6">
        <v>-0.16462967325298392</v>
      </c>
      <c r="E3646" s="7">
        <v>5.8172839829557459</v>
      </c>
      <c r="F3646" s="1">
        <v>1.9113950073963607E-2</v>
      </c>
      <c r="G3646" s="1">
        <v>3.3395893569229215E-2</v>
      </c>
      <c r="I3646" s="5">
        <f t="shared" si="56"/>
        <v>0.89215749877787887</v>
      </c>
    </row>
    <row r="3647" spans="1:9" x14ac:dyDescent="0.2">
      <c r="A3647" s="1" t="s">
        <v>1350</v>
      </c>
      <c r="B3647" s="1" t="s">
        <v>7415</v>
      </c>
      <c r="C3647" s="3" t="s">
        <v>7416</v>
      </c>
      <c r="D3647" s="6">
        <v>-0.16473860244570757</v>
      </c>
      <c r="E3647" s="7">
        <v>4.6416210968686524</v>
      </c>
      <c r="F3647" s="1">
        <v>0.11582138363062157</v>
      </c>
      <c r="G3647" s="1">
        <v>0.16550242204218626</v>
      </c>
      <c r="I3647" s="5">
        <f t="shared" si="56"/>
        <v>0.89209013989422759</v>
      </c>
    </row>
    <row r="3648" spans="1:9" x14ac:dyDescent="0.2">
      <c r="A3648" s="1" t="s">
        <v>3935</v>
      </c>
      <c r="B3648" s="1" t="s">
        <v>10438</v>
      </c>
      <c r="C3648" s="4"/>
      <c r="D3648" s="6">
        <v>-0.16474862903546966</v>
      </c>
      <c r="E3648" s="7">
        <v>6.3529855300909253</v>
      </c>
      <c r="F3648" s="1">
        <v>1.6327391005536047E-2</v>
      </c>
      <c r="G3648" s="1">
        <v>2.894401132799572E-2</v>
      </c>
      <c r="I3648" s="5">
        <f t="shared" si="56"/>
        <v>0.89208393997634616</v>
      </c>
    </row>
    <row r="3649" spans="1:9" x14ac:dyDescent="0.2">
      <c r="A3649" s="1" t="s">
        <v>2822</v>
      </c>
      <c r="B3649" s="1" t="s">
        <v>9236</v>
      </c>
      <c r="C3649" s="3" t="s">
        <v>9237</v>
      </c>
      <c r="D3649" s="6">
        <v>-0.1650558023967339</v>
      </c>
      <c r="E3649" s="7">
        <v>6.1473316811200851</v>
      </c>
      <c r="F3649" s="1">
        <v>2.8043252921359181E-2</v>
      </c>
      <c r="G3649" s="1">
        <v>4.7098173162295025E-2</v>
      </c>
      <c r="I3649" s="5">
        <f t="shared" si="56"/>
        <v>0.89189402093972558</v>
      </c>
    </row>
    <row r="3650" spans="1:9" x14ac:dyDescent="0.2">
      <c r="A3650" s="1" t="s">
        <v>3367</v>
      </c>
      <c r="B3650" s="1" t="s">
        <v>9833</v>
      </c>
      <c r="C3650" s="4"/>
      <c r="D3650" s="6">
        <v>-0.16520199362526236</v>
      </c>
      <c r="E3650" s="7">
        <v>3.092394348601081</v>
      </c>
      <c r="F3650" s="1">
        <v>0.20634265517244485</v>
      </c>
      <c r="G3650" s="1">
        <v>0.27505637139686251</v>
      </c>
      <c r="I3650" s="5">
        <f t="shared" ref="I3650:I3713" si="57">2^D3650</f>
        <v>0.89180364807992363</v>
      </c>
    </row>
    <row r="3651" spans="1:9" x14ac:dyDescent="0.2">
      <c r="A3651" s="1" t="s">
        <v>5071</v>
      </c>
      <c r="B3651" s="1" t="s">
        <v>12146</v>
      </c>
      <c r="C3651" s="3" t="s">
        <v>12146</v>
      </c>
      <c r="D3651" s="6">
        <v>-0.16532667854729149</v>
      </c>
      <c r="E3651" s="7">
        <v>6.6637479472559606</v>
      </c>
      <c r="F3651" s="1">
        <v>1.1531526906277475E-2</v>
      </c>
      <c r="G3651" s="1">
        <v>2.1114063349522139E-2</v>
      </c>
      <c r="I3651" s="5">
        <f t="shared" si="57"/>
        <v>0.89172657727817972</v>
      </c>
    </row>
    <row r="3652" spans="1:9" x14ac:dyDescent="0.2">
      <c r="A3652" s="1" t="s">
        <v>438</v>
      </c>
      <c r="B3652" s="1" t="s">
        <v>6155</v>
      </c>
      <c r="C3652" s="3" t="s">
        <v>6156</v>
      </c>
      <c r="D3652" s="6">
        <v>-0.16536433982040091</v>
      </c>
      <c r="E3652" s="7">
        <v>6.0328169906156059</v>
      </c>
      <c r="F3652" s="1">
        <v>0.14580551106673234</v>
      </c>
      <c r="G3652" s="1">
        <v>0.20277587631797214</v>
      </c>
      <c r="I3652" s="5">
        <f t="shared" si="57"/>
        <v>0.89170329923335967</v>
      </c>
    </row>
    <row r="3653" spans="1:9" x14ac:dyDescent="0.2">
      <c r="A3653" s="1" t="s">
        <v>3592</v>
      </c>
      <c r="B3653" s="1" t="s">
        <v>10084</v>
      </c>
      <c r="C3653" s="4"/>
      <c r="D3653" s="6">
        <v>-0.16536683909020541</v>
      </c>
      <c r="E3653" s="7">
        <v>6.3176038892207576</v>
      </c>
      <c r="F3653" s="1">
        <v>8.7095902424493016E-3</v>
      </c>
      <c r="G3653" s="1">
        <v>1.6392403558694653E-2</v>
      </c>
      <c r="I3653" s="5">
        <f t="shared" si="57"/>
        <v>0.89170175448194866</v>
      </c>
    </row>
    <row r="3654" spans="1:9" x14ac:dyDescent="0.2">
      <c r="A3654" s="1" t="s">
        <v>4294</v>
      </c>
      <c r="B3654" s="1" t="s">
        <v>10793</v>
      </c>
      <c r="C3654" s="3" t="s">
        <v>10794</v>
      </c>
      <c r="D3654" s="6">
        <v>-0.16550052128695636</v>
      </c>
      <c r="E3654" s="7">
        <v>5.3233709603131292</v>
      </c>
      <c r="F3654" s="1">
        <v>5.7209635209712541E-2</v>
      </c>
      <c r="G3654" s="1">
        <v>8.9068893140869826E-2</v>
      </c>
      <c r="I3654" s="5">
        <f t="shared" si="57"/>
        <v>0.89161913194333808</v>
      </c>
    </row>
    <row r="3655" spans="1:9" x14ac:dyDescent="0.2">
      <c r="A3655" s="1" t="s">
        <v>3659</v>
      </c>
      <c r="B3655" s="1" t="s">
        <v>10156</v>
      </c>
      <c r="C3655" s="4"/>
      <c r="D3655" s="6">
        <v>-0.16552076371974678</v>
      </c>
      <c r="E3655" s="7">
        <v>7.7020954927658325</v>
      </c>
      <c r="F3655" s="1">
        <v>6.6259336165524147E-3</v>
      </c>
      <c r="G3655" s="1">
        <v>1.274307768452842E-2</v>
      </c>
      <c r="I3655" s="5">
        <f t="shared" si="57"/>
        <v>0.89160662173624461</v>
      </c>
    </row>
    <row r="3656" spans="1:9" x14ac:dyDescent="0.2">
      <c r="A3656" s="1" t="s">
        <v>3463</v>
      </c>
      <c r="B3656" s="1" t="s">
        <v>12146</v>
      </c>
      <c r="C3656" s="3" t="s">
        <v>12146</v>
      </c>
      <c r="D3656" s="6">
        <v>-0.16555834238524483</v>
      </c>
      <c r="E3656" s="7">
        <v>10.837082168783169</v>
      </c>
      <c r="F3656" s="1">
        <v>3.689263073090854E-3</v>
      </c>
      <c r="G3656" s="1">
        <v>7.4799021088288392E-3</v>
      </c>
      <c r="I3656" s="5">
        <f t="shared" si="57"/>
        <v>0.89158339787417962</v>
      </c>
    </row>
    <row r="3657" spans="1:9" x14ac:dyDescent="0.2">
      <c r="A3657" s="1" t="s">
        <v>1969</v>
      </c>
      <c r="B3657" s="1" t="s">
        <v>8229</v>
      </c>
      <c r="C3657" s="4"/>
      <c r="D3657" s="6">
        <v>-0.16563221920142457</v>
      </c>
      <c r="E3657" s="7">
        <v>2.7132959293092807</v>
      </c>
      <c r="F3657" s="1">
        <v>0.32604592448504255</v>
      </c>
      <c r="G3657" s="1">
        <v>0.40588480339451261</v>
      </c>
      <c r="I3657" s="5">
        <f t="shared" si="57"/>
        <v>0.89153774328017021</v>
      </c>
    </row>
    <row r="3658" spans="1:9" x14ac:dyDescent="0.2">
      <c r="A3658" s="1" t="s">
        <v>3722</v>
      </c>
      <c r="B3658" s="1" t="s">
        <v>10215</v>
      </c>
      <c r="C3658" s="4"/>
      <c r="D3658" s="6">
        <v>-0.16569864369539028</v>
      </c>
      <c r="E3658" s="7">
        <v>4.6949027292243608</v>
      </c>
      <c r="F3658" s="1">
        <v>8.7425415063825285E-2</v>
      </c>
      <c r="G3658" s="1">
        <v>0.12950156436475477</v>
      </c>
      <c r="I3658" s="5">
        <f t="shared" si="57"/>
        <v>0.89149669608828941</v>
      </c>
    </row>
    <row r="3659" spans="1:9" x14ac:dyDescent="0.2">
      <c r="A3659" s="1" t="s">
        <v>5255</v>
      </c>
      <c r="B3659" s="1" t="s">
        <v>12096</v>
      </c>
      <c r="C3659" s="3" t="s">
        <v>12097</v>
      </c>
      <c r="D3659" s="6">
        <v>-0.16602002277971756</v>
      </c>
      <c r="E3659" s="7">
        <v>4.1609900704841793</v>
      </c>
      <c r="F3659" s="1">
        <v>9.7546606919202763E-2</v>
      </c>
      <c r="G3659" s="1">
        <v>0.14217951782670771</v>
      </c>
      <c r="I3659" s="5">
        <f t="shared" si="57"/>
        <v>0.89129812572214517</v>
      </c>
    </row>
    <row r="3660" spans="1:9" x14ac:dyDescent="0.2">
      <c r="A3660" s="1" t="s">
        <v>3698</v>
      </c>
      <c r="B3660" s="1" t="s">
        <v>12146</v>
      </c>
      <c r="C3660" s="3" t="s">
        <v>12146</v>
      </c>
      <c r="D3660" s="6">
        <v>-0.16612122877124083</v>
      </c>
      <c r="E3660" s="7">
        <v>5.2951707503830763</v>
      </c>
      <c r="F3660" s="1">
        <v>7.0752318747234574E-2</v>
      </c>
      <c r="G3660" s="1">
        <v>0.10739718108420927</v>
      </c>
      <c r="I3660" s="5">
        <f t="shared" si="57"/>
        <v>0.89123560277438807</v>
      </c>
    </row>
    <row r="3661" spans="1:9" x14ac:dyDescent="0.2">
      <c r="A3661" s="1" t="s">
        <v>2028</v>
      </c>
      <c r="B3661" s="1" t="s">
        <v>12146</v>
      </c>
      <c r="C3661" s="3" t="s">
        <v>12146</v>
      </c>
      <c r="D3661" s="6">
        <v>-0.16633999693960749</v>
      </c>
      <c r="E3661" s="7">
        <v>2.0136951898704067</v>
      </c>
      <c r="F3661" s="1">
        <v>0.41812149206689553</v>
      </c>
      <c r="G3661" s="1">
        <v>0.49845924600114622</v>
      </c>
      <c r="I3661" s="5">
        <f t="shared" si="57"/>
        <v>0.89110046735571746</v>
      </c>
    </row>
    <row r="3662" spans="1:9" x14ac:dyDescent="0.2">
      <c r="A3662" s="1" t="s">
        <v>4395</v>
      </c>
      <c r="B3662" s="1" t="s">
        <v>12146</v>
      </c>
      <c r="C3662" s="3" t="s">
        <v>12146</v>
      </c>
      <c r="D3662" s="6">
        <v>-0.16656133225170516</v>
      </c>
      <c r="E3662" s="7">
        <v>6.3362650819136457</v>
      </c>
      <c r="F3662" s="1">
        <v>2.5738006721418419E-2</v>
      </c>
      <c r="G3662" s="1">
        <v>4.3656264895602537E-2</v>
      </c>
      <c r="I3662" s="5">
        <f t="shared" si="57"/>
        <v>0.89096376703737401</v>
      </c>
    </row>
    <row r="3663" spans="1:9" x14ac:dyDescent="0.2">
      <c r="A3663" s="1" t="s">
        <v>4846</v>
      </c>
      <c r="B3663" s="1" t="s">
        <v>11305</v>
      </c>
      <c r="C3663" s="4"/>
      <c r="D3663" s="6">
        <v>-0.16657326981391363</v>
      </c>
      <c r="E3663" s="7">
        <v>4.6140115663550718</v>
      </c>
      <c r="F3663" s="1">
        <v>0.10358226832192206</v>
      </c>
      <c r="G3663" s="1">
        <v>0.15009532511616094</v>
      </c>
      <c r="I3663" s="5">
        <f t="shared" si="57"/>
        <v>0.89095639479924349</v>
      </c>
    </row>
    <row r="3664" spans="1:9" x14ac:dyDescent="0.2">
      <c r="A3664" s="1" t="s">
        <v>3892</v>
      </c>
      <c r="B3664" s="1" t="s">
        <v>12146</v>
      </c>
      <c r="C3664" s="3" t="s">
        <v>12146</v>
      </c>
      <c r="D3664" s="6">
        <v>-0.1665745064899844</v>
      </c>
      <c r="E3664" s="7">
        <v>11.522017895805297</v>
      </c>
      <c r="F3664" s="1">
        <v>8.8424897896866861E-3</v>
      </c>
      <c r="G3664" s="1">
        <v>1.6619619363748471E-2</v>
      </c>
      <c r="I3664" s="5">
        <f t="shared" si="57"/>
        <v>0.89095563107305742</v>
      </c>
    </row>
    <row r="3665" spans="1:9" x14ac:dyDescent="0.2">
      <c r="A3665" s="1" t="s">
        <v>2838</v>
      </c>
      <c r="B3665" s="1" t="s">
        <v>12146</v>
      </c>
      <c r="C3665" s="3" t="s">
        <v>12146</v>
      </c>
      <c r="D3665" s="6">
        <v>-0.16661556616768816</v>
      </c>
      <c r="E3665" s="7">
        <v>4.9397960654856474</v>
      </c>
      <c r="F3665" s="1">
        <v>9.7418466070995066E-2</v>
      </c>
      <c r="G3665" s="1">
        <v>0.14206859635353447</v>
      </c>
      <c r="I3665" s="5">
        <f t="shared" si="57"/>
        <v>0.89093027448039286</v>
      </c>
    </row>
    <row r="3666" spans="1:9" x14ac:dyDescent="0.2">
      <c r="A3666" s="1" t="s">
        <v>2258</v>
      </c>
      <c r="B3666" s="1" t="s">
        <v>8589</v>
      </c>
      <c r="C3666" s="3" t="s">
        <v>8590</v>
      </c>
      <c r="D3666" s="6">
        <v>-0.16675284845837937</v>
      </c>
      <c r="E3666" s="7">
        <v>5.0719375742720851</v>
      </c>
      <c r="F3666" s="1">
        <v>0.10430286543631211</v>
      </c>
      <c r="G3666" s="1">
        <v>0.15089921708592052</v>
      </c>
      <c r="I3666" s="5">
        <f t="shared" si="57"/>
        <v>0.89084550041076693</v>
      </c>
    </row>
    <row r="3667" spans="1:9" x14ac:dyDescent="0.2">
      <c r="A3667" s="1" t="s">
        <v>2225</v>
      </c>
      <c r="B3667" s="1" t="s">
        <v>12146</v>
      </c>
      <c r="C3667" s="3" t="s">
        <v>12146</v>
      </c>
      <c r="D3667" s="6">
        <v>-0.16711990523209788</v>
      </c>
      <c r="E3667" s="7">
        <v>1.9950799207245993</v>
      </c>
      <c r="F3667" s="1">
        <v>0.42802362219403955</v>
      </c>
      <c r="G3667" s="1">
        <v>0.50859825401076308</v>
      </c>
      <c r="I3667" s="5">
        <f t="shared" si="57"/>
        <v>0.89061887643806292</v>
      </c>
    </row>
    <row r="3668" spans="1:9" x14ac:dyDescent="0.2">
      <c r="A3668" s="1" t="s">
        <v>4522</v>
      </c>
      <c r="B3668" s="1" t="s">
        <v>12146</v>
      </c>
      <c r="C3668" s="3" t="s">
        <v>12146</v>
      </c>
      <c r="D3668" s="6">
        <v>-0.16726496067229479</v>
      </c>
      <c r="E3668" s="7">
        <v>7.2791587273061822</v>
      </c>
      <c r="F3668" s="1">
        <v>6.0996122396712947E-2</v>
      </c>
      <c r="G3668" s="1">
        <v>9.4207016621688705E-2</v>
      </c>
      <c r="I3668" s="5">
        <f t="shared" si="57"/>
        <v>0.89052933387010447</v>
      </c>
    </row>
    <row r="3669" spans="1:9" x14ac:dyDescent="0.2">
      <c r="A3669" s="1" t="s">
        <v>2691</v>
      </c>
      <c r="B3669" s="1" t="s">
        <v>9099</v>
      </c>
      <c r="C3669" s="4"/>
      <c r="D3669" s="6">
        <v>-0.16750696447513236</v>
      </c>
      <c r="E3669" s="7">
        <v>8.1739803561415041</v>
      </c>
      <c r="F3669" s="1">
        <v>7.4046103515757189E-3</v>
      </c>
      <c r="G3669" s="1">
        <v>1.4111404020803988E-2</v>
      </c>
      <c r="I3669" s="5">
        <f t="shared" si="57"/>
        <v>0.89037996521988272</v>
      </c>
    </row>
    <row r="3670" spans="1:9" x14ac:dyDescent="0.2">
      <c r="A3670" s="1" t="s">
        <v>40</v>
      </c>
      <c r="B3670" s="1" t="s">
        <v>5551</v>
      </c>
      <c r="C3670" s="4"/>
      <c r="D3670" s="6">
        <v>-0.16772612945375445</v>
      </c>
      <c r="E3670" s="7">
        <v>1.2668042579844059</v>
      </c>
      <c r="F3670" s="1">
        <v>0.80206076298787543</v>
      </c>
      <c r="G3670" s="1">
        <v>0.84984509332695513</v>
      </c>
      <c r="I3670" s="5">
        <f t="shared" si="57"/>
        <v>0.89024471467902255</v>
      </c>
    </row>
    <row r="3671" spans="1:9" x14ac:dyDescent="0.2">
      <c r="A3671" s="1" t="s">
        <v>659</v>
      </c>
      <c r="B3671" s="1" t="s">
        <v>6482</v>
      </c>
      <c r="C3671" s="4"/>
      <c r="D3671" s="6">
        <v>-0.16784333248512925</v>
      </c>
      <c r="E3671" s="7">
        <v>1.4602239793286749</v>
      </c>
      <c r="F3671" s="1">
        <v>0.46752813978374169</v>
      </c>
      <c r="G3671" s="1">
        <v>0.54828436666693903</v>
      </c>
      <c r="I3671" s="5">
        <f t="shared" si="57"/>
        <v>0.89017239507011514</v>
      </c>
    </row>
    <row r="3672" spans="1:9" x14ac:dyDescent="0.2">
      <c r="A3672" s="1" t="s">
        <v>446</v>
      </c>
      <c r="B3672" s="1" t="s">
        <v>6168</v>
      </c>
      <c r="C3672" s="3" t="s">
        <v>6169</v>
      </c>
      <c r="D3672" s="6">
        <v>-0.16803028633355854</v>
      </c>
      <c r="E3672" s="7">
        <v>6.0960285316348548</v>
      </c>
      <c r="F3672" s="1">
        <v>9.7542058654036562E-2</v>
      </c>
      <c r="G3672" s="1">
        <v>0.14217951782670771</v>
      </c>
      <c r="I3672" s="5">
        <f t="shared" si="57"/>
        <v>0.89005704818958731</v>
      </c>
    </row>
    <row r="3673" spans="1:9" x14ac:dyDescent="0.2">
      <c r="A3673" s="1" t="s">
        <v>2421</v>
      </c>
      <c r="B3673" s="1" t="s">
        <v>8785</v>
      </c>
      <c r="C3673" s="4"/>
      <c r="D3673" s="6">
        <v>-0.1682151307776408</v>
      </c>
      <c r="E3673" s="7">
        <v>2.0083759490961062</v>
      </c>
      <c r="F3673" s="1">
        <v>0.39665542465333559</v>
      </c>
      <c r="G3673" s="1">
        <v>0.47808799527753026</v>
      </c>
      <c r="I3673" s="5">
        <f t="shared" si="57"/>
        <v>0.88994301746485793</v>
      </c>
    </row>
    <row r="3674" spans="1:9" x14ac:dyDescent="0.2">
      <c r="A3674" s="1" t="s">
        <v>3804</v>
      </c>
      <c r="B3674" s="1" t="s">
        <v>12146</v>
      </c>
      <c r="C3674" s="3" t="s">
        <v>12146</v>
      </c>
      <c r="D3674" s="6">
        <v>-0.16860294830681649</v>
      </c>
      <c r="E3674" s="7">
        <v>8.7139151294434196</v>
      </c>
      <c r="F3674" s="1">
        <v>2.7639437150440305E-3</v>
      </c>
      <c r="G3674" s="1">
        <v>5.7643745928725766E-3</v>
      </c>
      <c r="I3674" s="5">
        <f t="shared" si="57"/>
        <v>0.88970381991597847</v>
      </c>
    </row>
    <row r="3675" spans="1:9" x14ac:dyDescent="0.2">
      <c r="A3675" s="1" t="s">
        <v>5128</v>
      </c>
      <c r="B3675" s="1" t="s">
        <v>11553</v>
      </c>
      <c r="C3675" s="3" t="s">
        <v>11554</v>
      </c>
      <c r="D3675" s="6">
        <v>-0.16879895449049184</v>
      </c>
      <c r="E3675" s="7">
        <v>5.1778598625022614</v>
      </c>
      <c r="F3675" s="1">
        <v>0.10854579196347737</v>
      </c>
      <c r="G3675" s="1">
        <v>0.15629220045374115</v>
      </c>
      <c r="I3675" s="5">
        <f t="shared" si="57"/>
        <v>0.88958295195726311</v>
      </c>
    </row>
    <row r="3676" spans="1:9" x14ac:dyDescent="0.2">
      <c r="A3676" s="1" t="s">
        <v>3680</v>
      </c>
      <c r="B3676" s="1" t="s">
        <v>12146</v>
      </c>
      <c r="C3676" s="3" t="s">
        <v>12146</v>
      </c>
      <c r="D3676" s="6">
        <v>-0.16923629580404448</v>
      </c>
      <c r="E3676" s="7">
        <v>6.0430977932740797</v>
      </c>
      <c r="F3676" s="1">
        <v>1.1268745110611655E-2</v>
      </c>
      <c r="G3676" s="1">
        <v>2.0684163084470457E-2</v>
      </c>
      <c r="I3676" s="5">
        <f t="shared" si="57"/>
        <v>0.88931332296238197</v>
      </c>
    </row>
    <row r="3677" spans="1:9" x14ac:dyDescent="0.2">
      <c r="A3677" s="1" t="s">
        <v>611</v>
      </c>
      <c r="B3677" s="1" t="s">
        <v>6414</v>
      </c>
      <c r="C3677" s="3" t="s">
        <v>6415</v>
      </c>
      <c r="D3677" s="6">
        <v>-0.16931469713144442</v>
      </c>
      <c r="E3677" s="7">
        <v>3.7699310193365028</v>
      </c>
      <c r="F3677" s="1">
        <v>0.14962368806711696</v>
      </c>
      <c r="G3677" s="1">
        <v>0.20734653219453264</v>
      </c>
      <c r="I3677" s="5">
        <f t="shared" si="57"/>
        <v>0.88926499573553075</v>
      </c>
    </row>
    <row r="3678" spans="1:9" x14ac:dyDescent="0.2">
      <c r="A3678" s="1" t="s">
        <v>3768</v>
      </c>
      <c r="B3678" s="1" t="s">
        <v>10269</v>
      </c>
      <c r="C3678" s="4"/>
      <c r="D3678" s="6">
        <v>-0.1693756130128431</v>
      </c>
      <c r="E3678" s="7">
        <v>7.9963971876202429</v>
      </c>
      <c r="F3678" s="1">
        <v>5.4840849317040682E-3</v>
      </c>
      <c r="G3678" s="1">
        <v>1.0720767535662088E-2</v>
      </c>
      <c r="I3678" s="5">
        <f t="shared" si="57"/>
        <v>0.88922744849522195</v>
      </c>
    </row>
    <row r="3679" spans="1:9" x14ac:dyDescent="0.2">
      <c r="A3679" s="1" t="s">
        <v>3300</v>
      </c>
      <c r="B3679" s="1" t="s">
        <v>12146</v>
      </c>
      <c r="C3679" s="3" t="s">
        <v>12146</v>
      </c>
      <c r="D3679" s="6">
        <v>-0.16954271068345733</v>
      </c>
      <c r="E3679" s="7">
        <v>6.1618644555059152</v>
      </c>
      <c r="F3679" s="1">
        <v>2.8970609013779961E-2</v>
      </c>
      <c r="G3679" s="1">
        <v>4.8580935262665409E-2</v>
      </c>
      <c r="I3679" s="5">
        <f t="shared" si="57"/>
        <v>0.88912446122040234</v>
      </c>
    </row>
    <row r="3680" spans="1:9" x14ac:dyDescent="0.2">
      <c r="A3680" s="1" t="s">
        <v>4859</v>
      </c>
      <c r="B3680" s="1" t="s">
        <v>11319</v>
      </c>
      <c r="C3680" s="4"/>
      <c r="D3680" s="6">
        <v>-0.16989567841392075</v>
      </c>
      <c r="E3680" s="7">
        <v>5.8508306321675461</v>
      </c>
      <c r="F3680" s="1">
        <v>3.6478369148352827E-2</v>
      </c>
      <c r="G3680" s="1">
        <v>5.954316757847726E-2</v>
      </c>
      <c r="I3680" s="5">
        <f t="shared" si="57"/>
        <v>0.88890695589423363</v>
      </c>
    </row>
    <row r="3681" spans="1:9" x14ac:dyDescent="0.2">
      <c r="A3681" s="1" t="s">
        <v>5039</v>
      </c>
      <c r="B3681" s="1" t="s">
        <v>12098</v>
      </c>
      <c r="C3681" s="3" t="s">
        <v>12099</v>
      </c>
      <c r="D3681" s="6">
        <v>-0.17034147833783295</v>
      </c>
      <c r="E3681" s="7">
        <v>4.8259823519997767</v>
      </c>
      <c r="F3681" s="1">
        <v>5.0928629016971212E-2</v>
      </c>
      <c r="G3681" s="1">
        <v>8.0228019166954073E-2</v>
      </c>
      <c r="I3681" s="5">
        <f t="shared" si="57"/>
        <v>0.88863232166942363</v>
      </c>
    </row>
    <row r="3682" spans="1:9" x14ac:dyDescent="0.2">
      <c r="A3682" s="1" t="s">
        <v>3207</v>
      </c>
      <c r="B3682" s="1" t="s">
        <v>12146</v>
      </c>
      <c r="C3682" s="3" t="s">
        <v>12146</v>
      </c>
      <c r="D3682" s="6">
        <v>-0.17043832691871999</v>
      </c>
      <c r="E3682" s="7">
        <v>6.0561608959587785</v>
      </c>
      <c r="F3682" s="1">
        <v>1.9605787208779389E-2</v>
      </c>
      <c r="G3682" s="1">
        <v>3.4189587403364891E-2</v>
      </c>
      <c r="I3682" s="5">
        <f t="shared" si="57"/>
        <v>0.88857266949886893</v>
      </c>
    </row>
    <row r="3683" spans="1:9" x14ac:dyDescent="0.2">
      <c r="A3683" s="1" t="s">
        <v>4041</v>
      </c>
      <c r="B3683" s="1" t="s">
        <v>12146</v>
      </c>
      <c r="C3683" s="3" t="s">
        <v>12146</v>
      </c>
      <c r="D3683" s="6">
        <v>-0.17052123231964184</v>
      </c>
      <c r="E3683" s="7">
        <v>5.1203049898596227</v>
      </c>
      <c r="F3683" s="1">
        <v>4.2225423988089227E-2</v>
      </c>
      <c r="G3683" s="1">
        <v>6.8029157561217815E-2</v>
      </c>
      <c r="I3683" s="5">
        <f t="shared" si="57"/>
        <v>0.88852160856451257</v>
      </c>
    </row>
    <row r="3684" spans="1:9" x14ac:dyDescent="0.2">
      <c r="A3684" s="1" t="s">
        <v>3803</v>
      </c>
      <c r="B3684" s="1" t="s">
        <v>10301</v>
      </c>
      <c r="C3684" s="3" t="s">
        <v>10302</v>
      </c>
      <c r="D3684" s="6">
        <v>-0.170556022739142</v>
      </c>
      <c r="E3684" s="7">
        <v>5.8506571032089685</v>
      </c>
      <c r="F3684" s="1">
        <v>5.661991456834306E-2</v>
      </c>
      <c r="G3684" s="1">
        <v>8.8201065204893903E-2</v>
      </c>
      <c r="I3684" s="5">
        <f t="shared" si="57"/>
        <v>0.88850018222983762</v>
      </c>
    </row>
    <row r="3685" spans="1:9" x14ac:dyDescent="0.2">
      <c r="A3685" s="1" t="s">
        <v>4147</v>
      </c>
      <c r="B3685" s="1" t="s">
        <v>12146</v>
      </c>
      <c r="C3685" s="3" t="s">
        <v>12146</v>
      </c>
      <c r="D3685" s="6">
        <v>-0.17064483632200142</v>
      </c>
      <c r="E3685" s="7">
        <v>8.8917712066571308</v>
      </c>
      <c r="F3685" s="1">
        <v>3.2571541795634942E-3</v>
      </c>
      <c r="G3685" s="1">
        <v>6.700852230752328E-3</v>
      </c>
      <c r="I3685" s="5">
        <f t="shared" si="57"/>
        <v>0.88844548705625159</v>
      </c>
    </row>
    <row r="3686" spans="1:9" x14ac:dyDescent="0.2">
      <c r="A3686" s="1" t="s">
        <v>4441</v>
      </c>
      <c r="B3686" s="1" t="s">
        <v>12100</v>
      </c>
      <c r="C3686" s="4"/>
      <c r="D3686" s="6">
        <v>-0.17092744354458977</v>
      </c>
      <c r="E3686" s="7">
        <v>6.9971361829605856</v>
      </c>
      <c r="F3686" s="1">
        <v>6.4391754957418912E-3</v>
      </c>
      <c r="G3686" s="1">
        <v>1.2405750955099057E-2</v>
      </c>
      <c r="I3686" s="5">
        <f t="shared" si="57"/>
        <v>0.88827146793643097</v>
      </c>
    </row>
    <row r="3687" spans="1:9" x14ac:dyDescent="0.2">
      <c r="A3687" s="1" t="s">
        <v>2845</v>
      </c>
      <c r="B3687" s="1" t="s">
        <v>12146</v>
      </c>
      <c r="C3687" s="3" t="s">
        <v>12146</v>
      </c>
      <c r="D3687" s="6">
        <v>-0.17096625391250581</v>
      </c>
      <c r="E3687" s="7">
        <v>6.9022860983484771</v>
      </c>
      <c r="F3687" s="1">
        <v>3.8666102902368666E-3</v>
      </c>
      <c r="G3687" s="1">
        <v>7.8133575813076582E-3</v>
      </c>
      <c r="I3687" s="5">
        <f t="shared" si="57"/>
        <v>0.88824757260317788</v>
      </c>
    </row>
    <row r="3688" spans="1:9" x14ac:dyDescent="0.2">
      <c r="A3688" s="1" t="s">
        <v>4302</v>
      </c>
      <c r="B3688" s="1" t="s">
        <v>12101</v>
      </c>
      <c r="C3688" s="4"/>
      <c r="D3688" s="6">
        <v>-0.17111573636607527</v>
      </c>
      <c r="E3688" s="7">
        <v>4.4138562935819223</v>
      </c>
      <c r="F3688" s="1">
        <v>0.15773577210156664</v>
      </c>
      <c r="G3688" s="1">
        <v>0.21740987602002484</v>
      </c>
      <c r="I3688" s="5">
        <f t="shared" si="57"/>
        <v>0.88815554307216282</v>
      </c>
    </row>
    <row r="3689" spans="1:9" x14ac:dyDescent="0.2">
      <c r="A3689" s="1" t="s">
        <v>5214</v>
      </c>
      <c r="B3689" s="1" t="s">
        <v>12102</v>
      </c>
      <c r="C3689" s="4"/>
      <c r="D3689" s="6">
        <v>-0.17123051025475469</v>
      </c>
      <c r="E3689" s="7">
        <v>3.9570241076854562</v>
      </c>
      <c r="F3689" s="1">
        <v>0.11628420928443317</v>
      </c>
      <c r="G3689" s="1">
        <v>0.16603341597620427</v>
      </c>
      <c r="I3689" s="5">
        <f t="shared" si="57"/>
        <v>0.8880848884931718</v>
      </c>
    </row>
    <row r="3690" spans="1:9" x14ac:dyDescent="0.2">
      <c r="A3690" s="1" t="s">
        <v>3646</v>
      </c>
      <c r="B3690" s="1" t="s">
        <v>10142</v>
      </c>
      <c r="C3690" s="3" t="s">
        <v>10143</v>
      </c>
      <c r="D3690" s="6">
        <v>-0.17136225522906387</v>
      </c>
      <c r="E3690" s="7">
        <v>8.9564638533608818</v>
      </c>
      <c r="F3690" s="1">
        <v>3.4326859844615388E-3</v>
      </c>
      <c r="G3690" s="1">
        <v>7.0117715956453429E-3</v>
      </c>
      <c r="I3690" s="5">
        <f t="shared" si="57"/>
        <v>0.88800379347621305</v>
      </c>
    </row>
    <row r="3691" spans="1:9" x14ac:dyDescent="0.2">
      <c r="A3691" s="1" t="s">
        <v>4074</v>
      </c>
      <c r="B3691" s="1" t="s">
        <v>12146</v>
      </c>
      <c r="C3691" s="3" t="s">
        <v>12146</v>
      </c>
      <c r="D3691" s="6">
        <v>-0.17150522621581205</v>
      </c>
      <c r="E3691" s="7">
        <v>6.7340784860447318</v>
      </c>
      <c r="F3691" s="1">
        <v>8.3331222202690264E-2</v>
      </c>
      <c r="G3691" s="1">
        <v>0.12411033094017698</v>
      </c>
      <c r="I3691" s="5">
        <f t="shared" si="57"/>
        <v>0.88791579671709497</v>
      </c>
    </row>
    <row r="3692" spans="1:9" x14ac:dyDescent="0.2">
      <c r="A3692" s="1" t="s">
        <v>2219</v>
      </c>
      <c r="B3692" s="1" t="s">
        <v>8542</v>
      </c>
      <c r="C3692" s="3" t="s">
        <v>8543</v>
      </c>
      <c r="D3692" s="6">
        <v>-0.17165379014418955</v>
      </c>
      <c r="E3692" s="7">
        <v>10.212327574638254</v>
      </c>
      <c r="F3692" s="1">
        <v>6.6888189729967839E-3</v>
      </c>
      <c r="G3692" s="1">
        <v>1.2845920363194667E-2</v>
      </c>
      <c r="I3692" s="5">
        <f t="shared" si="57"/>
        <v>0.88782436681446075</v>
      </c>
    </row>
    <row r="3693" spans="1:9" x14ac:dyDescent="0.2">
      <c r="A3693" s="1" t="s">
        <v>3170</v>
      </c>
      <c r="B3693" s="1" t="s">
        <v>9610</v>
      </c>
      <c r="C3693" s="4"/>
      <c r="D3693" s="6">
        <v>-0.17176927668286296</v>
      </c>
      <c r="E3693" s="7">
        <v>5.6745151431814946</v>
      </c>
      <c r="F3693" s="1">
        <v>4.1866214602732973E-2</v>
      </c>
      <c r="G3693" s="1">
        <v>6.7570065542690516E-2</v>
      </c>
      <c r="I3693" s="5">
        <f t="shared" si="57"/>
        <v>0.88775330005642417</v>
      </c>
    </row>
    <row r="3694" spans="1:9" x14ac:dyDescent="0.2">
      <c r="A3694" s="1" t="s">
        <v>3878</v>
      </c>
      <c r="B3694" s="1" t="s">
        <v>12146</v>
      </c>
      <c r="C3694" s="3" t="s">
        <v>12146</v>
      </c>
      <c r="D3694" s="6">
        <v>-0.17210390510031787</v>
      </c>
      <c r="E3694" s="7">
        <v>2.6312147509953938</v>
      </c>
      <c r="F3694" s="1">
        <v>0.28447550688031498</v>
      </c>
      <c r="G3694" s="1">
        <v>0.36071441420495121</v>
      </c>
      <c r="I3694" s="5">
        <f t="shared" si="57"/>
        <v>0.88754741244732049</v>
      </c>
    </row>
    <row r="3695" spans="1:9" x14ac:dyDescent="0.2">
      <c r="A3695" s="1" t="s">
        <v>2397</v>
      </c>
      <c r="B3695" s="1" t="s">
        <v>8758</v>
      </c>
      <c r="C3695" s="4"/>
      <c r="D3695" s="6">
        <v>-0.17217291760746695</v>
      </c>
      <c r="E3695" s="7">
        <v>5.2158374957887839</v>
      </c>
      <c r="F3695" s="1">
        <v>8.5741908918572723E-2</v>
      </c>
      <c r="G3695" s="1">
        <v>0.12735332499875054</v>
      </c>
      <c r="I3695" s="5">
        <f t="shared" si="57"/>
        <v>0.88750495690029407</v>
      </c>
    </row>
    <row r="3696" spans="1:9" x14ac:dyDescent="0.2">
      <c r="A3696" s="1" t="s">
        <v>4072</v>
      </c>
      <c r="B3696" s="1" t="s">
        <v>10587</v>
      </c>
      <c r="C3696" s="4"/>
      <c r="D3696" s="6">
        <v>-0.1722915315652139</v>
      </c>
      <c r="E3696" s="7">
        <v>7.6272675662995937</v>
      </c>
      <c r="F3696" s="1">
        <v>3.2619599987430891E-3</v>
      </c>
      <c r="G3696" s="1">
        <v>6.7082115228388958E-3</v>
      </c>
      <c r="I3696" s="5">
        <f t="shared" si="57"/>
        <v>0.88743199196655187</v>
      </c>
    </row>
    <row r="3697" spans="1:9" x14ac:dyDescent="0.2">
      <c r="A3697" s="1" t="s">
        <v>3344</v>
      </c>
      <c r="B3697" s="1" t="s">
        <v>9807</v>
      </c>
      <c r="C3697" s="4"/>
      <c r="D3697" s="6">
        <v>-0.17252587188461541</v>
      </c>
      <c r="E3697" s="7">
        <v>5.9379262700950086</v>
      </c>
      <c r="F3697" s="1">
        <v>1.5072812456469251E-2</v>
      </c>
      <c r="G3697" s="1">
        <v>2.6982805249941674E-2</v>
      </c>
      <c r="I3697" s="5">
        <f t="shared" si="57"/>
        <v>0.88728785602537064</v>
      </c>
    </row>
    <row r="3698" spans="1:9" x14ac:dyDescent="0.2">
      <c r="A3698" s="1" t="s">
        <v>2803</v>
      </c>
      <c r="B3698" s="1" t="s">
        <v>12146</v>
      </c>
      <c r="C3698" s="3" t="s">
        <v>12146</v>
      </c>
      <c r="D3698" s="6">
        <v>-0.17280355039183015</v>
      </c>
      <c r="E3698" s="7">
        <v>4.3505597370539446</v>
      </c>
      <c r="F3698" s="1">
        <v>0.13138237762422486</v>
      </c>
      <c r="G3698" s="1">
        <v>0.18497879882111082</v>
      </c>
      <c r="I3698" s="5">
        <f t="shared" si="57"/>
        <v>0.88711709432510744</v>
      </c>
    </row>
    <row r="3699" spans="1:9" x14ac:dyDescent="0.2">
      <c r="A3699" s="1" t="s">
        <v>4526</v>
      </c>
      <c r="B3699" s="1" t="s">
        <v>12146</v>
      </c>
      <c r="C3699" s="3" t="s">
        <v>12146</v>
      </c>
      <c r="D3699" s="6">
        <v>-0.17303723909266699</v>
      </c>
      <c r="E3699" s="7">
        <v>5.5954769655314465</v>
      </c>
      <c r="F3699" s="1">
        <v>2.2221504495996407E-2</v>
      </c>
      <c r="G3699" s="1">
        <v>3.8233618134954635E-2</v>
      </c>
      <c r="I3699" s="5">
        <f t="shared" si="57"/>
        <v>0.88697341014636544</v>
      </c>
    </row>
    <row r="3700" spans="1:9" x14ac:dyDescent="0.2">
      <c r="A3700" s="1" t="s">
        <v>4861</v>
      </c>
      <c r="B3700" s="1" t="s">
        <v>11320</v>
      </c>
      <c r="C3700" s="3" t="s">
        <v>11321</v>
      </c>
      <c r="D3700" s="6">
        <v>-0.17310147998810624</v>
      </c>
      <c r="E3700" s="7">
        <v>5.2620542263319567</v>
      </c>
      <c r="F3700" s="1">
        <v>3.0476703845925015E-2</v>
      </c>
      <c r="G3700" s="1">
        <v>5.0815748729029525E-2</v>
      </c>
      <c r="I3700" s="5">
        <f t="shared" si="57"/>
        <v>0.8869339155228384</v>
      </c>
    </row>
    <row r="3701" spans="1:9" x14ac:dyDescent="0.2">
      <c r="A3701" s="1" t="s">
        <v>4697</v>
      </c>
      <c r="B3701" s="1" t="s">
        <v>12146</v>
      </c>
      <c r="C3701" s="3" t="s">
        <v>12146</v>
      </c>
      <c r="D3701" s="6">
        <v>-0.17357346160857512</v>
      </c>
      <c r="E3701" s="7">
        <v>7.3171301383309624</v>
      </c>
      <c r="F3701" s="1">
        <v>9.8030101616131196E-3</v>
      </c>
      <c r="G3701" s="1">
        <v>1.8249040396320367E-2</v>
      </c>
      <c r="I3701" s="5">
        <f t="shared" si="57"/>
        <v>0.88664380013009425</v>
      </c>
    </row>
    <row r="3702" spans="1:9" x14ac:dyDescent="0.2">
      <c r="A3702" s="1" t="s">
        <v>4980</v>
      </c>
      <c r="B3702" s="1" t="s">
        <v>12103</v>
      </c>
      <c r="C3702" s="4"/>
      <c r="D3702" s="6">
        <v>-0.17392012255118783</v>
      </c>
      <c r="E3702" s="7">
        <v>5.7934192794871953</v>
      </c>
      <c r="F3702" s="1">
        <v>2.4950754925710972E-2</v>
      </c>
      <c r="G3702" s="1">
        <v>4.2439601836256044E-2</v>
      </c>
      <c r="I3702" s="5">
        <f t="shared" si="57"/>
        <v>0.88643077669695447</v>
      </c>
    </row>
    <row r="3703" spans="1:9" x14ac:dyDescent="0.2">
      <c r="A3703" s="1" t="s">
        <v>4501</v>
      </c>
      <c r="B3703" s="1" t="s">
        <v>12146</v>
      </c>
      <c r="C3703" s="3" t="s">
        <v>12146</v>
      </c>
      <c r="D3703" s="6">
        <v>-0.17413092405744515</v>
      </c>
      <c r="E3703" s="7">
        <v>7.0132561334905175</v>
      </c>
      <c r="F3703" s="1">
        <v>6.2542147207580645E-3</v>
      </c>
      <c r="G3703" s="1">
        <v>1.2070700733594567E-2</v>
      </c>
      <c r="I3703" s="5">
        <f t="shared" si="57"/>
        <v>0.88630126402341003</v>
      </c>
    </row>
    <row r="3704" spans="1:9" x14ac:dyDescent="0.2">
      <c r="A3704" s="1" t="s">
        <v>2643</v>
      </c>
      <c r="B3704" s="1" t="s">
        <v>9041</v>
      </c>
      <c r="C3704" s="3" t="s">
        <v>9042</v>
      </c>
      <c r="D3704" s="6">
        <v>-0.1743256675132939</v>
      </c>
      <c r="E3704" s="7">
        <v>6.6840452739913419</v>
      </c>
      <c r="F3704" s="1">
        <v>2.1206591225685582E-2</v>
      </c>
      <c r="G3704" s="1">
        <v>3.6630176555597367E-2</v>
      </c>
      <c r="I3704" s="5">
        <f t="shared" si="57"/>
        <v>0.88618163394405314</v>
      </c>
    </row>
    <row r="3705" spans="1:9" x14ac:dyDescent="0.2">
      <c r="A3705" s="1" t="s">
        <v>5479</v>
      </c>
      <c r="B3705" s="1" t="s">
        <v>12104</v>
      </c>
      <c r="C3705" s="3" t="s">
        <v>12105</v>
      </c>
      <c r="D3705" s="6">
        <v>-0.17456530594860664</v>
      </c>
      <c r="E3705" s="7">
        <v>0.24006960030901559</v>
      </c>
      <c r="F3705" s="1">
        <v>0.67407727478407464</v>
      </c>
      <c r="G3705" s="1">
        <v>0.73860363642806492</v>
      </c>
      <c r="I3705" s="5">
        <f t="shared" si="57"/>
        <v>0.88603444722901081</v>
      </c>
    </row>
    <row r="3706" spans="1:9" x14ac:dyDescent="0.2">
      <c r="A3706" s="1" t="s">
        <v>4194</v>
      </c>
      <c r="B3706" s="1" t="s">
        <v>12146</v>
      </c>
      <c r="C3706" s="3" t="s">
        <v>12146</v>
      </c>
      <c r="D3706" s="6">
        <v>-0.17463081998347632</v>
      </c>
      <c r="E3706" s="7">
        <v>7.3125866629507854</v>
      </c>
      <c r="F3706" s="1">
        <v>5.2205510314896168E-3</v>
      </c>
      <c r="G3706" s="1">
        <v>1.0264389136454199E-2</v>
      </c>
      <c r="I3706" s="5">
        <f t="shared" si="57"/>
        <v>0.88599421254874366</v>
      </c>
    </row>
    <row r="3707" spans="1:9" x14ac:dyDescent="0.2">
      <c r="A3707" s="1" t="s">
        <v>2867</v>
      </c>
      <c r="B3707" s="1" t="s">
        <v>9285</v>
      </c>
      <c r="C3707" s="3" t="s">
        <v>9286</v>
      </c>
      <c r="D3707" s="6">
        <v>-0.17470057369308656</v>
      </c>
      <c r="E3707" s="7">
        <v>3.602105206611216</v>
      </c>
      <c r="F3707" s="1">
        <v>0.13115027528166998</v>
      </c>
      <c r="G3707" s="1">
        <v>0.1846996396796281</v>
      </c>
      <c r="I3707" s="5">
        <f t="shared" si="57"/>
        <v>0.88595137612991959</v>
      </c>
    </row>
    <row r="3708" spans="1:9" x14ac:dyDescent="0.2">
      <c r="A3708" s="1" t="s">
        <v>3136</v>
      </c>
      <c r="B3708" s="1" t="s">
        <v>9569</v>
      </c>
      <c r="C3708" s="4"/>
      <c r="D3708" s="6">
        <v>-0.17496837672548812</v>
      </c>
      <c r="E3708" s="7">
        <v>6.6106552435055477</v>
      </c>
      <c r="F3708" s="1">
        <v>8.5510283561923122E-3</v>
      </c>
      <c r="G3708" s="1">
        <v>1.6132900768766421E-2</v>
      </c>
      <c r="I3708" s="5">
        <f t="shared" si="57"/>
        <v>0.88578693497031047</v>
      </c>
    </row>
    <row r="3709" spans="1:9" x14ac:dyDescent="0.2">
      <c r="A3709" s="1" t="s">
        <v>4939</v>
      </c>
      <c r="B3709" s="1" t="s">
        <v>11383</v>
      </c>
      <c r="C3709" s="4"/>
      <c r="D3709" s="6">
        <v>-0.17570265977033211</v>
      </c>
      <c r="E3709" s="7">
        <v>6.602354617960593</v>
      </c>
      <c r="F3709" s="1">
        <v>5.666764291266408E-3</v>
      </c>
      <c r="G3709" s="1">
        <v>1.1026562020782105E-2</v>
      </c>
      <c r="I3709" s="5">
        <f t="shared" si="57"/>
        <v>0.88533621405087726</v>
      </c>
    </row>
    <row r="3710" spans="1:9" x14ac:dyDescent="0.2">
      <c r="A3710" s="1" t="s">
        <v>1458</v>
      </c>
      <c r="B3710" s="1" t="s">
        <v>7565</v>
      </c>
      <c r="C3710" s="3" t="s">
        <v>7566</v>
      </c>
      <c r="D3710" s="6">
        <v>-0.17570986854217835</v>
      </c>
      <c r="E3710" s="7">
        <v>1.8519325565895488</v>
      </c>
      <c r="F3710" s="1">
        <v>0.40349721346312062</v>
      </c>
      <c r="G3710" s="1">
        <v>0.48547703514954577</v>
      </c>
      <c r="I3710" s="5">
        <f t="shared" si="57"/>
        <v>0.88533179026716102</v>
      </c>
    </row>
    <row r="3711" spans="1:9" x14ac:dyDescent="0.2">
      <c r="A3711" s="1" t="s">
        <v>4279</v>
      </c>
      <c r="B3711" s="1" t="s">
        <v>10782</v>
      </c>
      <c r="C3711" s="4"/>
      <c r="D3711" s="6">
        <v>-0.17641754114042194</v>
      </c>
      <c r="E3711" s="7">
        <v>9.2102085528554678</v>
      </c>
      <c r="F3711" s="1">
        <v>1.8480776387442227E-3</v>
      </c>
      <c r="G3711" s="1">
        <v>3.9632772614074845E-3</v>
      </c>
      <c r="I3711" s="5">
        <f t="shared" si="57"/>
        <v>0.88489762268928418</v>
      </c>
    </row>
    <row r="3712" spans="1:9" x14ac:dyDescent="0.2">
      <c r="A3712" s="1" t="s">
        <v>3037</v>
      </c>
      <c r="B3712" s="1" t="s">
        <v>9469</v>
      </c>
      <c r="C3712" s="3" t="s">
        <v>9470</v>
      </c>
      <c r="D3712" s="6">
        <v>-0.17668167256433034</v>
      </c>
      <c r="E3712" s="7">
        <v>5.2934662052888486</v>
      </c>
      <c r="F3712" s="1">
        <v>3.2445566471488871E-2</v>
      </c>
      <c r="G3712" s="1">
        <v>5.3796778905049879E-2</v>
      </c>
      <c r="I3712" s="5">
        <f t="shared" si="57"/>
        <v>0.88473562873493428</v>
      </c>
    </row>
    <row r="3713" spans="1:9" x14ac:dyDescent="0.2">
      <c r="A3713" s="1" t="s">
        <v>2786</v>
      </c>
      <c r="B3713" s="1" t="s">
        <v>9194</v>
      </c>
      <c r="C3713" s="4"/>
      <c r="D3713" s="6">
        <v>-0.17672397471165546</v>
      </c>
      <c r="E3713" s="7">
        <v>5.3083811314709513</v>
      </c>
      <c r="F3713" s="1">
        <v>2.0879893666202954E-2</v>
      </c>
      <c r="G3713" s="1">
        <v>3.615738008800131E-2</v>
      </c>
      <c r="I3713" s="5">
        <f t="shared" si="57"/>
        <v>0.88470968723852894</v>
      </c>
    </row>
    <row r="3714" spans="1:9" x14ac:dyDescent="0.2">
      <c r="A3714" s="1" t="s">
        <v>1122</v>
      </c>
      <c r="B3714" s="1" t="s">
        <v>12146</v>
      </c>
      <c r="C3714" s="3" t="s">
        <v>12146</v>
      </c>
      <c r="D3714" s="6">
        <v>-0.17708699166730033</v>
      </c>
      <c r="E3714" s="7">
        <v>4.2094052719462871</v>
      </c>
      <c r="F3714" s="1">
        <v>7.0010400549136639E-2</v>
      </c>
      <c r="G3714" s="1">
        <v>0.10650788158213598</v>
      </c>
      <c r="I3714" s="5">
        <f t="shared" ref="I3714:I3777" si="58">2^D3714</f>
        <v>0.88448710089478566</v>
      </c>
    </row>
    <row r="3715" spans="1:9" x14ac:dyDescent="0.2">
      <c r="A3715" s="1" t="s">
        <v>3585</v>
      </c>
      <c r="B3715" s="1" t="s">
        <v>10074</v>
      </c>
      <c r="C3715" s="3" t="s">
        <v>10075</v>
      </c>
      <c r="D3715" s="6">
        <v>-0.17740673799555323</v>
      </c>
      <c r="E3715" s="7">
        <v>7.0589545608937954</v>
      </c>
      <c r="F3715" s="1">
        <v>5.5471762460190012E-3</v>
      </c>
      <c r="G3715" s="1">
        <v>1.0835335010975649E-2</v>
      </c>
      <c r="I3715" s="5">
        <f t="shared" si="58"/>
        <v>0.88429109262050509</v>
      </c>
    </row>
    <row r="3716" spans="1:9" x14ac:dyDescent="0.2">
      <c r="A3716" s="1" t="s">
        <v>4015</v>
      </c>
      <c r="B3716" s="1" t="s">
        <v>10529</v>
      </c>
      <c r="C3716" s="4"/>
      <c r="D3716" s="6">
        <v>-0.1774623767982936</v>
      </c>
      <c r="E3716" s="7">
        <v>4.4890277173598294</v>
      </c>
      <c r="F3716" s="1">
        <v>0.12227929749299268</v>
      </c>
      <c r="G3716" s="1">
        <v>0.17354950982889006</v>
      </c>
      <c r="I3716" s="5">
        <f t="shared" si="58"/>
        <v>0.88425698981461265</v>
      </c>
    </row>
    <row r="3717" spans="1:9" x14ac:dyDescent="0.2">
      <c r="A3717" s="1" t="s">
        <v>4426</v>
      </c>
      <c r="B3717" s="1" t="s">
        <v>12106</v>
      </c>
      <c r="C3717" s="4"/>
      <c r="D3717" s="6">
        <v>-0.1776170901614931</v>
      </c>
      <c r="E3717" s="7">
        <v>1.4145922784511276</v>
      </c>
      <c r="F3717" s="1">
        <v>0.58433847530498639</v>
      </c>
      <c r="G3717" s="1">
        <v>0.6596005944108384</v>
      </c>
      <c r="I3717" s="5">
        <f t="shared" si="58"/>
        <v>0.88416216794740321</v>
      </c>
    </row>
    <row r="3718" spans="1:9" x14ac:dyDescent="0.2">
      <c r="A3718" s="1" t="s">
        <v>1976</v>
      </c>
      <c r="B3718" s="1" t="s">
        <v>8236</v>
      </c>
      <c r="C3718" s="3" t="s">
        <v>8237</v>
      </c>
      <c r="D3718" s="6">
        <v>-0.1778856311686422</v>
      </c>
      <c r="E3718" s="7">
        <v>6.4711566910247882</v>
      </c>
      <c r="F3718" s="1">
        <v>7.4715257998553358E-2</v>
      </c>
      <c r="G3718" s="1">
        <v>0.11266095240875486</v>
      </c>
      <c r="I3718" s="5">
        <f t="shared" si="58"/>
        <v>0.88399760669507521</v>
      </c>
    </row>
    <row r="3719" spans="1:9" x14ac:dyDescent="0.2">
      <c r="A3719" s="1" t="s">
        <v>4770</v>
      </c>
      <c r="B3719" s="1" t="s">
        <v>11234</v>
      </c>
      <c r="C3719" s="3" t="s">
        <v>11235</v>
      </c>
      <c r="D3719" s="6">
        <v>-0.17844610602798625</v>
      </c>
      <c r="E3719" s="7">
        <v>3.6909542120824961</v>
      </c>
      <c r="F3719" s="1">
        <v>0.1663933973032613</v>
      </c>
      <c r="G3719" s="1">
        <v>0.22815367887388413</v>
      </c>
      <c r="I3719" s="5">
        <f t="shared" si="58"/>
        <v>0.8836542477786149</v>
      </c>
    </row>
    <row r="3720" spans="1:9" x14ac:dyDescent="0.2">
      <c r="A3720" s="1" t="s">
        <v>3502</v>
      </c>
      <c r="B3720" s="1" t="s">
        <v>12146</v>
      </c>
      <c r="C3720" s="3" t="s">
        <v>12146</v>
      </c>
      <c r="D3720" s="6">
        <v>-0.17847947247402965</v>
      </c>
      <c r="E3720" s="7">
        <v>5.7932490128919056</v>
      </c>
      <c r="F3720" s="1">
        <v>1.368606520538645E-2</v>
      </c>
      <c r="G3720" s="1">
        <v>2.4727305103047655E-2</v>
      </c>
      <c r="I3720" s="5">
        <f t="shared" si="58"/>
        <v>0.88363381098498139</v>
      </c>
    </row>
    <row r="3721" spans="1:9" x14ac:dyDescent="0.2">
      <c r="A3721" s="1" t="s">
        <v>3975</v>
      </c>
      <c r="B3721" s="1" t="s">
        <v>10482</v>
      </c>
      <c r="C3721" s="4"/>
      <c r="D3721" s="6">
        <v>-0.17848088228811829</v>
      </c>
      <c r="E3721" s="7">
        <v>7.5329931071334562</v>
      </c>
      <c r="F3721" s="1">
        <v>2.6671010982159309E-3</v>
      </c>
      <c r="G3721" s="1">
        <v>5.5773159694595875E-3</v>
      </c>
      <c r="I3721" s="5">
        <f t="shared" si="58"/>
        <v>0.88363294749079024</v>
      </c>
    </row>
    <row r="3722" spans="1:9" x14ac:dyDescent="0.2">
      <c r="A3722" s="1" t="s">
        <v>2854</v>
      </c>
      <c r="B3722" s="1" t="s">
        <v>9268</v>
      </c>
      <c r="C3722" s="4"/>
      <c r="D3722" s="6">
        <v>-0.17861591871208379</v>
      </c>
      <c r="E3722" s="7">
        <v>3.1134176856963416</v>
      </c>
      <c r="F3722" s="1">
        <v>0.19387618602720461</v>
      </c>
      <c r="G3722" s="1">
        <v>0.2600894289210165</v>
      </c>
      <c r="I3722" s="5">
        <f t="shared" si="58"/>
        <v>0.883550243214548</v>
      </c>
    </row>
    <row r="3723" spans="1:9" x14ac:dyDescent="0.2">
      <c r="A3723" s="1" t="s">
        <v>2665</v>
      </c>
      <c r="B3723" s="1" t="s">
        <v>12146</v>
      </c>
      <c r="C3723" s="3" t="s">
        <v>12146</v>
      </c>
      <c r="D3723" s="6">
        <v>-0.17875754788183007</v>
      </c>
      <c r="E3723" s="7">
        <v>8.8595572353071219</v>
      </c>
      <c r="F3723" s="1">
        <v>3.6469865168365857E-3</v>
      </c>
      <c r="G3723" s="1">
        <v>7.3996827877843771E-3</v>
      </c>
      <c r="I3723" s="5">
        <f t="shared" si="58"/>
        <v>0.88346350946852781</v>
      </c>
    </row>
    <row r="3724" spans="1:9" x14ac:dyDescent="0.2">
      <c r="A3724" s="1" t="s">
        <v>3979</v>
      </c>
      <c r="B3724" s="1" t="s">
        <v>12146</v>
      </c>
      <c r="C3724" s="3" t="s">
        <v>12146</v>
      </c>
      <c r="D3724" s="6">
        <v>-0.17909710923422348</v>
      </c>
      <c r="E3724" s="7">
        <v>9.2136073061202524</v>
      </c>
      <c r="F3724" s="1">
        <v>7.7408044829215148E-3</v>
      </c>
      <c r="G3724" s="1">
        <v>1.4700797383217903E-2</v>
      </c>
      <c r="I3724" s="5">
        <f t="shared" si="58"/>
        <v>0.88325559667018605</v>
      </c>
    </row>
    <row r="3725" spans="1:9" x14ac:dyDescent="0.2">
      <c r="A3725" s="1" t="s">
        <v>1269</v>
      </c>
      <c r="B3725" s="1" t="s">
        <v>7307</v>
      </c>
      <c r="C3725" s="3" t="s">
        <v>7308</v>
      </c>
      <c r="D3725" s="6">
        <v>-0.1791222221199347</v>
      </c>
      <c r="E3725" s="7">
        <v>6.0750611530286642</v>
      </c>
      <c r="F3725" s="1">
        <v>0.11193786923348951</v>
      </c>
      <c r="G3725" s="1">
        <v>0.16062569409063149</v>
      </c>
      <c r="I3725" s="5">
        <f t="shared" si="58"/>
        <v>0.88324022203925356</v>
      </c>
    </row>
    <row r="3726" spans="1:9" x14ac:dyDescent="0.2">
      <c r="A3726" s="1" t="s">
        <v>2865</v>
      </c>
      <c r="B3726" s="1" t="s">
        <v>9281</v>
      </c>
      <c r="C3726" s="3" t="s">
        <v>9282</v>
      </c>
      <c r="D3726" s="6">
        <v>-0.17953296169703814</v>
      </c>
      <c r="E3726" s="7">
        <v>4.0181867475038633</v>
      </c>
      <c r="F3726" s="1">
        <v>0.1415076885715211</v>
      </c>
      <c r="G3726" s="1">
        <v>0.19725095215739219</v>
      </c>
      <c r="I3726" s="5">
        <f t="shared" si="58"/>
        <v>0.88298879670861652</v>
      </c>
    </row>
    <row r="3727" spans="1:9" x14ac:dyDescent="0.2">
      <c r="A3727" s="1" t="s">
        <v>4085</v>
      </c>
      <c r="B3727" s="1" t="s">
        <v>10602</v>
      </c>
      <c r="C3727" s="3" t="s">
        <v>10603</v>
      </c>
      <c r="D3727" s="6">
        <v>-0.17971848632820397</v>
      </c>
      <c r="E3727" s="7">
        <v>7.3705638872797747</v>
      </c>
      <c r="F3727" s="1">
        <v>4.3105775338099237E-3</v>
      </c>
      <c r="G3727" s="1">
        <v>8.6179982916888258E-3</v>
      </c>
      <c r="I3727" s="5">
        <f t="shared" si="58"/>
        <v>0.88287525529230881</v>
      </c>
    </row>
    <row r="3728" spans="1:9" x14ac:dyDescent="0.2">
      <c r="A3728" s="1" t="s">
        <v>3250</v>
      </c>
      <c r="B3728" s="1" t="s">
        <v>9690</v>
      </c>
      <c r="C3728" s="4"/>
      <c r="D3728" s="6">
        <v>-0.17974615493473087</v>
      </c>
      <c r="E3728" s="7">
        <v>5.164412584752772</v>
      </c>
      <c r="F3728" s="1">
        <v>5.5755812543271922E-2</v>
      </c>
      <c r="G3728" s="1">
        <v>8.7053685011800025E-2</v>
      </c>
      <c r="I3728" s="5">
        <f t="shared" si="58"/>
        <v>0.88285832330521818</v>
      </c>
    </row>
    <row r="3729" spans="1:9" x14ac:dyDescent="0.2">
      <c r="A3729" s="1" t="s">
        <v>4222</v>
      </c>
      <c r="B3729" s="1" t="s">
        <v>10733</v>
      </c>
      <c r="C3729" s="4"/>
      <c r="D3729" s="6">
        <v>-0.17982373984498878</v>
      </c>
      <c r="E3729" s="7">
        <v>7.0410247990508372</v>
      </c>
      <c r="F3729" s="1">
        <v>3.1141347248073146E-3</v>
      </c>
      <c r="G3729" s="1">
        <v>6.430853100396346E-3</v>
      </c>
      <c r="I3729" s="5">
        <f t="shared" si="58"/>
        <v>0.88281084643721619</v>
      </c>
    </row>
    <row r="3730" spans="1:9" x14ac:dyDescent="0.2">
      <c r="A3730" s="1" t="s">
        <v>3221</v>
      </c>
      <c r="B3730" s="1" t="s">
        <v>9655</v>
      </c>
      <c r="C3730" s="4"/>
      <c r="D3730" s="6">
        <v>-0.17985061543987366</v>
      </c>
      <c r="E3730" s="7">
        <v>4.711486888178932</v>
      </c>
      <c r="F3730" s="1">
        <v>5.0519216532732662E-2</v>
      </c>
      <c r="G3730" s="1">
        <v>7.9629019130692938E-2</v>
      </c>
      <c r="I3730" s="5">
        <f t="shared" si="58"/>
        <v>0.88279440093417905</v>
      </c>
    </row>
    <row r="3731" spans="1:9" x14ac:dyDescent="0.2">
      <c r="A3731" s="1" t="s">
        <v>3737</v>
      </c>
      <c r="B3731" s="1" t="s">
        <v>10233</v>
      </c>
      <c r="C3731" s="3" t="s">
        <v>10234</v>
      </c>
      <c r="D3731" s="6">
        <v>-0.17991487342435294</v>
      </c>
      <c r="E3731" s="7">
        <v>7.1493412208922953</v>
      </c>
      <c r="F3731" s="1">
        <v>2.8300281819140139E-3</v>
      </c>
      <c r="G3731" s="1">
        <v>5.886458618381149E-3</v>
      </c>
      <c r="I3731" s="5">
        <f t="shared" si="58"/>
        <v>0.88275508193465602</v>
      </c>
    </row>
    <row r="3732" spans="1:9" x14ac:dyDescent="0.2">
      <c r="A3732" s="1" t="s">
        <v>3077</v>
      </c>
      <c r="B3732" s="1" t="s">
        <v>12146</v>
      </c>
      <c r="C3732" s="3" t="s">
        <v>12146</v>
      </c>
      <c r="D3732" s="6">
        <v>-0.17996628125445061</v>
      </c>
      <c r="E3732" s="7">
        <v>6.8562848336938718</v>
      </c>
      <c r="F3732" s="1">
        <v>4.8901880841343247E-2</v>
      </c>
      <c r="G3732" s="1">
        <v>7.7459898286548923E-2</v>
      </c>
      <c r="I3732" s="5">
        <f t="shared" si="58"/>
        <v>0.88272362711332031</v>
      </c>
    </row>
    <row r="3733" spans="1:9" x14ac:dyDescent="0.2">
      <c r="A3733" s="1" t="s">
        <v>4283</v>
      </c>
      <c r="B3733" s="1" t="s">
        <v>12146</v>
      </c>
      <c r="C3733" s="3" t="s">
        <v>12146</v>
      </c>
      <c r="D3733" s="6">
        <v>-0.18044232916614053</v>
      </c>
      <c r="E3733" s="7">
        <v>6.7183126531347792</v>
      </c>
      <c r="F3733" s="1">
        <v>1.4753754272408827E-2</v>
      </c>
      <c r="G3733" s="1">
        <v>2.6481097412015844E-2</v>
      </c>
      <c r="I3733" s="5">
        <f t="shared" si="58"/>
        <v>0.88243240172961224</v>
      </c>
    </row>
    <row r="3734" spans="1:9" x14ac:dyDescent="0.2">
      <c r="A3734" s="1" t="s">
        <v>1632</v>
      </c>
      <c r="B3734" s="1" t="s">
        <v>7791</v>
      </c>
      <c r="C3734" s="4"/>
      <c r="D3734" s="6">
        <v>-0.18059744888929177</v>
      </c>
      <c r="E3734" s="7">
        <v>1.0016474739318311</v>
      </c>
      <c r="F3734" s="1">
        <v>0.5414436860027092</v>
      </c>
      <c r="G3734" s="1">
        <v>0.619895685798866</v>
      </c>
      <c r="I3734" s="5">
        <f t="shared" si="58"/>
        <v>0.88233752699352919</v>
      </c>
    </row>
    <row r="3735" spans="1:9" x14ac:dyDescent="0.2">
      <c r="A3735" s="1" t="s">
        <v>3865</v>
      </c>
      <c r="B3735" s="1" t="s">
        <v>10361</v>
      </c>
      <c r="C3735" s="3" t="s">
        <v>10362</v>
      </c>
      <c r="D3735" s="6">
        <v>-0.18070858052736613</v>
      </c>
      <c r="E3735" s="7">
        <v>5.9412930235424097</v>
      </c>
      <c r="F3735" s="1">
        <v>1.011168038445647E-2</v>
      </c>
      <c r="G3735" s="1">
        <v>1.8759692456382034E-2</v>
      </c>
      <c r="I3735" s="5">
        <f t="shared" si="58"/>
        <v>0.88226956263835599</v>
      </c>
    </row>
    <row r="3736" spans="1:9" x14ac:dyDescent="0.2">
      <c r="A3736" s="1" t="s">
        <v>3229</v>
      </c>
      <c r="B3736" s="1" t="s">
        <v>9663</v>
      </c>
      <c r="C3736" s="3" t="s">
        <v>9664</v>
      </c>
      <c r="D3736" s="6">
        <v>-0.18090416131496734</v>
      </c>
      <c r="E3736" s="7">
        <v>3.1863280342953448</v>
      </c>
      <c r="F3736" s="1">
        <v>0.23029855024292709</v>
      </c>
      <c r="G3736" s="1">
        <v>0.30161431622124779</v>
      </c>
      <c r="I3736" s="5">
        <f t="shared" si="58"/>
        <v>0.88214996475019636</v>
      </c>
    </row>
    <row r="3737" spans="1:9" x14ac:dyDescent="0.2">
      <c r="A3737" s="1" t="s">
        <v>4386</v>
      </c>
      <c r="B3737" s="1" t="s">
        <v>10889</v>
      </c>
      <c r="C3737" s="4"/>
      <c r="D3737" s="6">
        <v>-0.18098234221570694</v>
      </c>
      <c r="E3737" s="7">
        <v>7.3415952602748673</v>
      </c>
      <c r="F3737" s="1">
        <v>1.1576370394387721E-2</v>
      </c>
      <c r="G3737" s="1">
        <v>2.118906548888936E-2</v>
      </c>
      <c r="I3737" s="5">
        <f t="shared" si="58"/>
        <v>0.88210216157058319</v>
      </c>
    </row>
    <row r="3738" spans="1:9" x14ac:dyDescent="0.2">
      <c r="A3738" s="1" t="s">
        <v>2935</v>
      </c>
      <c r="B3738" s="1" t="s">
        <v>9357</v>
      </c>
      <c r="C3738" s="4"/>
      <c r="D3738" s="6">
        <v>-0.18108944330058857</v>
      </c>
      <c r="E3738" s="7">
        <v>5.9100479657503016</v>
      </c>
      <c r="F3738" s="1">
        <v>1.3864162829497345E-2</v>
      </c>
      <c r="G3738" s="1">
        <v>2.5032516219925763E-2</v>
      </c>
      <c r="I3738" s="5">
        <f t="shared" si="58"/>
        <v>0.88203667954620379</v>
      </c>
    </row>
    <row r="3739" spans="1:9" x14ac:dyDescent="0.2">
      <c r="A3739" s="1" t="s">
        <v>3699</v>
      </c>
      <c r="B3739" s="1" t="s">
        <v>12146</v>
      </c>
      <c r="C3739" s="3" t="s">
        <v>12146</v>
      </c>
      <c r="D3739" s="6">
        <v>-0.18109722122162109</v>
      </c>
      <c r="E3739" s="7">
        <v>7.4690372462977637</v>
      </c>
      <c r="F3739" s="1">
        <v>2.6032613183226217E-3</v>
      </c>
      <c r="G3739" s="1">
        <v>5.4542620099929072E-3</v>
      </c>
      <c r="I3739" s="5">
        <f t="shared" si="58"/>
        <v>0.88203192428403554</v>
      </c>
    </row>
    <row r="3740" spans="1:9" x14ac:dyDescent="0.2">
      <c r="A3740" s="1" t="s">
        <v>3524</v>
      </c>
      <c r="B3740" s="1" t="s">
        <v>10011</v>
      </c>
      <c r="C3740" s="3" t="s">
        <v>10012</v>
      </c>
      <c r="D3740" s="6">
        <v>-0.18111917813752657</v>
      </c>
      <c r="E3740" s="7">
        <v>10.940940045459209</v>
      </c>
      <c r="F3740" s="1">
        <v>5.5858041765241015E-3</v>
      </c>
      <c r="G3740" s="1">
        <v>1.0896209647667594E-2</v>
      </c>
      <c r="I3740" s="5">
        <f t="shared" si="58"/>
        <v>0.88201850041213969</v>
      </c>
    </row>
    <row r="3741" spans="1:9" x14ac:dyDescent="0.2">
      <c r="A3741" s="1" t="s">
        <v>3602</v>
      </c>
      <c r="B3741" s="1" t="s">
        <v>12146</v>
      </c>
      <c r="C3741" s="3" t="s">
        <v>12146</v>
      </c>
      <c r="D3741" s="6">
        <v>-0.18122853378231213</v>
      </c>
      <c r="E3741" s="7">
        <v>6.9265119273368274</v>
      </c>
      <c r="F3741" s="1">
        <v>3.2811374501493747E-3</v>
      </c>
      <c r="G3741" s="1">
        <v>6.7400340398102287E-3</v>
      </c>
      <c r="I3741" s="5">
        <f t="shared" si="58"/>
        <v>0.88195164633445167</v>
      </c>
    </row>
    <row r="3742" spans="1:9" x14ac:dyDescent="0.2">
      <c r="A3742" s="1" t="s">
        <v>4819</v>
      </c>
      <c r="B3742" s="1" t="s">
        <v>11280</v>
      </c>
      <c r="C3742" s="4"/>
      <c r="D3742" s="6">
        <v>-0.18189851917148916</v>
      </c>
      <c r="E3742" s="7">
        <v>5.5256294455721777</v>
      </c>
      <c r="F3742" s="1">
        <v>2.0211088627680618E-2</v>
      </c>
      <c r="G3742" s="1">
        <v>3.5088249255051253E-2</v>
      </c>
      <c r="I3742" s="5">
        <f t="shared" si="58"/>
        <v>0.88154216441610223</v>
      </c>
    </row>
    <row r="3743" spans="1:9" x14ac:dyDescent="0.2">
      <c r="A3743" s="1" t="s">
        <v>4644</v>
      </c>
      <c r="B3743" s="1" t="s">
        <v>12107</v>
      </c>
      <c r="C3743" s="4"/>
      <c r="D3743" s="6">
        <v>-0.18194798024184342</v>
      </c>
      <c r="E3743" s="7">
        <v>6.3866716312779577</v>
      </c>
      <c r="F3743" s="1">
        <v>1.6410469440405362E-2</v>
      </c>
      <c r="G3743" s="1">
        <v>2.9072408547895286E-2</v>
      </c>
      <c r="I3743" s="5">
        <f t="shared" si="58"/>
        <v>0.88151194231762287</v>
      </c>
    </row>
    <row r="3744" spans="1:9" x14ac:dyDescent="0.2">
      <c r="A3744" s="1" t="s">
        <v>3863</v>
      </c>
      <c r="B3744" s="1" t="s">
        <v>10359</v>
      </c>
      <c r="C3744" s="3" t="s">
        <v>10360</v>
      </c>
      <c r="D3744" s="6">
        <v>-0.18206128988936451</v>
      </c>
      <c r="E3744" s="7">
        <v>6.4548040206241932</v>
      </c>
      <c r="F3744" s="1">
        <v>5.7197165457748998E-3</v>
      </c>
      <c r="G3744" s="1">
        <v>1.1117711762168371E-2</v>
      </c>
      <c r="I3744" s="5">
        <f t="shared" si="58"/>
        <v>0.88144271085685588</v>
      </c>
    </row>
    <row r="3745" spans="1:9" x14ac:dyDescent="0.2">
      <c r="A3745" s="1" t="s">
        <v>3462</v>
      </c>
      <c r="B3745" s="1" t="s">
        <v>9946</v>
      </c>
      <c r="C3745" s="3" t="s">
        <v>9947</v>
      </c>
      <c r="D3745" s="6">
        <v>-0.18208655480303446</v>
      </c>
      <c r="E3745" s="7">
        <v>9.8876810694086235</v>
      </c>
      <c r="F3745" s="1">
        <v>3.0822598389203203E-3</v>
      </c>
      <c r="G3745" s="1">
        <v>6.3722600229098635E-3</v>
      </c>
      <c r="I3745" s="5">
        <f t="shared" si="58"/>
        <v>0.88142727489958916</v>
      </c>
    </row>
    <row r="3746" spans="1:9" x14ac:dyDescent="0.2">
      <c r="A3746" s="1" t="s">
        <v>4141</v>
      </c>
      <c r="B3746" s="1" t="s">
        <v>10659</v>
      </c>
      <c r="C3746" s="3" t="s">
        <v>10660</v>
      </c>
      <c r="D3746" s="6">
        <v>-0.18218057912751176</v>
      </c>
      <c r="E3746" s="7">
        <v>8.988709325587557</v>
      </c>
      <c r="F3746" s="1">
        <v>3.6077116674587423E-3</v>
      </c>
      <c r="G3746" s="1">
        <v>7.3336208876860504E-3</v>
      </c>
      <c r="I3746" s="5">
        <f t="shared" si="58"/>
        <v>0.88136983178015293</v>
      </c>
    </row>
    <row r="3747" spans="1:9" x14ac:dyDescent="0.2">
      <c r="A3747" s="1" t="s">
        <v>2988</v>
      </c>
      <c r="B3747" s="1" t="s">
        <v>9417</v>
      </c>
      <c r="C3747" s="4"/>
      <c r="D3747" s="6">
        <v>-0.18218826614208883</v>
      </c>
      <c r="E3747" s="7">
        <v>7.8938385108921603</v>
      </c>
      <c r="F3747" s="1">
        <v>1.4389875192349323E-3</v>
      </c>
      <c r="G3747" s="1">
        <v>3.140236552766879E-3</v>
      </c>
      <c r="I3747" s="5">
        <f t="shared" si="58"/>
        <v>0.88136513564929853</v>
      </c>
    </row>
    <row r="3748" spans="1:9" x14ac:dyDescent="0.2">
      <c r="A3748" s="1" t="s">
        <v>3684</v>
      </c>
      <c r="B3748" s="1" t="s">
        <v>10176</v>
      </c>
      <c r="C3748" s="3" t="s">
        <v>10177</v>
      </c>
      <c r="D3748" s="6">
        <v>-0.18227368086485615</v>
      </c>
      <c r="E3748" s="7">
        <v>10.035713917216691</v>
      </c>
      <c r="F3748" s="1">
        <v>1.3429808699380538E-3</v>
      </c>
      <c r="G3748" s="1">
        <v>2.9543414785905614E-3</v>
      </c>
      <c r="I3748" s="5">
        <f t="shared" si="58"/>
        <v>0.88131295599378767</v>
      </c>
    </row>
    <row r="3749" spans="1:9" x14ac:dyDescent="0.2">
      <c r="A3749" s="1" t="s">
        <v>4004</v>
      </c>
      <c r="B3749" s="1" t="s">
        <v>12146</v>
      </c>
      <c r="C3749" s="3" t="s">
        <v>12146</v>
      </c>
      <c r="D3749" s="6">
        <v>-0.18323846077707351</v>
      </c>
      <c r="E3749" s="7">
        <v>7.0511989522373879</v>
      </c>
      <c r="F3749" s="1">
        <v>4.1454878734882182E-3</v>
      </c>
      <c r="G3749" s="1">
        <v>8.3245177599285299E-3</v>
      </c>
      <c r="I3749" s="5">
        <f t="shared" si="58"/>
        <v>0.88072378865616852</v>
      </c>
    </row>
    <row r="3750" spans="1:9" x14ac:dyDescent="0.2">
      <c r="A3750" s="1" t="s">
        <v>2998</v>
      </c>
      <c r="B3750" s="1" t="s">
        <v>9431</v>
      </c>
      <c r="C3750" s="4"/>
      <c r="D3750" s="6">
        <v>-0.18353830119777204</v>
      </c>
      <c r="E3750" s="7">
        <v>3.2328634964740348</v>
      </c>
      <c r="F3750" s="1">
        <v>0.23465291310394362</v>
      </c>
      <c r="G3750" s="1">
        <v>0.30665507552597709</v>
      </c>
      <c r="I3750" s="5">
        <f t="shared" si="58"/>
        <v>0.88054076373146817</v>
      </c>
    </row>
    <row r="3751" spans="1:9" x14ac:dyDescent="0.2">
      <c r="A3751" s="1" t="s">
        <v>2507</v>
      </c>
      <c r="B3751" s="1" t="s">
        <v>8893</v>
      </c>
      <c r="C3751" s="4"/>
      <c r="D3751" s="6">
        <v>-0.18385072701779603</v>
      </c>
      <c r="E3751" s="7">
        <v>5.2030274829832379</v>
      </c>
      <c r="F3751" s="1">
        <v>5.7491825749526583E-2</v>
      </c>
      <c r="G3751" s="1">
        <v>8.9406257075595325E-2</v>
      </c>
      <c r="I3751" s="5">
        <f t="shared" si="58"/>
        <v>0.88035009704398115</v>
      </c>
    </row>
    <row r="3752" spans="1:9" x14ac:dyDescent="0.2">
      <c r="A3752" s="1" t="s">
        <v>4006</v>
      </c>
      <c r="B3752" s="1" t="s">
        <v>12146</v>
      </c>
      <c r="C3752" s="3" t="s">
        <v>12146</v>
      </c>
      <c r="D3752" s="6">
        <v>-0.1839195974645069</v>
      </c>
      <c r="E3752" s="7">
        <v>7.8486168969736267</v>
      </c>
      <c r="F3752" s="1">
        <v>1.4783746531172946E-3</v>
      </c>
      <c r="G3752" s="1">
        <v>3.2208336939361358E-3</v>
      </c>
      <c r="I3752" s="5">
        <f t="shared" si="58"/>
        <v>0.88030807246110709</v>
      </c>
    </row>
    <row r="3753" spans="1:9" x14ac:dyDescent="0.2">
      <c r="A3753" s="1" t="s">
        <v>1108</v>
      </c>
      <c r="B3753" s="1" t="s">
        <v>7101</v>
      </c>
      <c r="C3753" s="3" t="s">
        <v>7102</v>
      </c>
      <c r="D3753" s="6">
        <v>-0.18392180897501897</v>
      </c>
      <c r="E3753" s="7">
        <v>2.4770442638140659</v>
      </c>
      <c r="F3753" s="1">
        <v>0.4698180601303299</v>
      </c>
      <c r="G3753" s="1">
        <v>0.55030089795791959</v>
      </c>
      <c r="I3753" s="5">
        <f t="shared" si="58"/>
        <v>0.88030672303589319</v>
      </c>
    </row>
    <row r="3754" spans="1:9" x14ac:dyDescent="0.2">
      <c r="A3754" s="1" t="s">
        <v>5480</v>
      </c>
      <c r="B3754" s="1" t="s">
        <v>12108</v>
      </c>
      <c r="C3754" s="4"/>
      <c r="D3754" s="6">
        <v>-0.18458807471481384</v>
      </c>
      <c r="E3754" s="7">
        <v>7.4710171692463676E-2</v>
      </c>
      <c r="F3754" s="1">
        <v>0.74241942960181539</v>
      </c>
      <c r="G3754" s="1">
        <v>0.79889832196017185</v>
      </c>
      <c r="I3754" s="5">
        <f t="shared" si="58"/>
        <v>0.87990027345277777</v>
      </c>
    </row>
    <row r="3755" spans="1:9" x14ac:dyDescent="0.2">
      <c r="A3755" s="1" t="s">
        <v>4456</v>
      </c>
      <c r="B3755" s="1" t="s">
        <v>10949</v>
      </c>
      <c r="C3755" s="3" t="s">
        <v>10950</v>
      </c>
      <c r="D3755" s="6">
        <v>-0.18475036288163549</v>
      </c>
      <c r="E3755" s="7">
        <v>8.7667931772657326</v>
      </c>
      <c r="F3755" s="1">
        <v>3.656029535307258E-3</v>
      </c>
      <c r="G3755" s="1">
        <v>7.4152753576439924E-3</v>
      </c>
      <c r="I3755" s="5">
        <f t="shared" si="58"/>
        <v>0.87980129940281693</v>
      </c>
    </row>
    <row r="3756" spans="1:9" x14ac:dyDescent="0.2">
      <c r="A3756" s="1" t="s">
        <v>4192</v>
      </c>
      <c r="B3756" s="1" t="s">
        <v>10705</v>
      </c>
      <c r="C3756" s="4"/>
      <c r="D3756" s="6">
        <v>-0.18507430864431282</v>
      </c>
      <c r="E3756" s="7">
        <v>10.969612934850158</v>
      </c>
      <c r="F3756" s="1">
        <v>5.4579289977254924E-3</v>
      </c>
      <c r="G3756" s="1">
        <v>1.0677281378567247E-2</v>
      </c>
      <c r="I3756" s="5">
        <f t="shared" si="58"/>
        <v>0.87960376915621441</v>
      </c>
    </row>
    <row r="3757" spans="1:9" x14ac:dyDescent="0.2">
      <c r="A3757" s="1" t="s">
        <v>3966</v>
      </c>
      <c r="B3757" s="1" t="s">
        <v>12146</v>
      </c>
      <c r="C3757" s="3" t="s">
        <v>12146</v>
      </c>
      <c r="D3757" s="6">
        <v>-0.18516928639040239</v>
      </c>
      <c r="E3757" s="7">
        <v>5.1518478278427855</v>
      </c>
      <c r="F3757" s="1">
        <v>3.4942771922017835E-2</v>
      </c>
      <c r="G3757" s="1">
        <v>5.736245781545922E-2</v>
      </c>
      <c r="I3757" s="5">
        <f t="shared" si="58"/>
        <v>0.87954586361749709</v>
      </c>
    </row>
    <row r="3758" spans="1:9" x14ac:dyDescent="0.2">
      <c r="A3758" s="1" t="s">
        <v>2334</v>
      </c>
      <c r="B3758" s="1" t="s">
        <v>12146</v>
      </c>
      <c r="C3758" s="3" t="s">
        <v>12146</v>
      </c>
      <c r="D3758" s="6">
        <v>-0.1859147813428037</v>
      </c>
      <c r="E3758" s="7">
        <v>4.655523944318964</v>
      </c>
      <c r="F3758" s="1">
        <v>0.11023222907688604</v>
      </c>
      <c r="G3758" s="1">
        <v>0.15846971320689776</v>
      </c>
      <c r="I3758" s="5">
        <f t="shared" si="58"/>
        <v>0.87909148649645497</v>
      </c>
    </row>
    <row r="3759" spans="1:9" x14ac:dyDescent="0.2">
      <c r="A3759" s="1" t="s">
        <v>4155</v>
      </c>
      <c r="B3759" s="1" t="s">
        <v>10671</v>
      </c>
      <c r="C3759" s="4"/>
      <c r="D3759" s="6">
        <v>-0.18707315492830937</v>
      </c>
      <c r="E3759" s="7">
        <v>2.9782414483118718</v>
      </c>
      <c r="F3759" s="1">
        <v>0.31211787010159953</v>
      </c>
      <c r="G3759" s="1">
        <v>0.39113233205295694</v>
      </c>
      <c r="I3759" s="5">
        <f t="shared" si="58"/>
        <v>0.878385926677688</v>
      </c>
    </row>
    <row r="3760" spans="1:9" x14ac:dyDescent="0.2">
      <c r="A3760" s="1" t="s">
        <v>5353</v>
      </c>
      <c r="B3760" s="1" t="s">
        <v>11744</v>
      </c>
      <c r="C3760" s="3" t="s">
        <v>11745</v>
      </c>
      <c r="D3760" s="6">
        <v>-0.18716702128851342</v>
      </c>
      <c r="E3760" s="7">
        <v>6.5456547498074471</v>
      </c>
      <c r="F3760" s="1">
        <v>3.2508201807625862E-2</v>
      </c>
      <c r="G3760" s="1">
        <v>5.3871662682686734E-2</v>
      </c>
      <c r="I3760" s="5">
        <f t="shared" si="58"/>
        <v>0.87832877793505437</v>
      </c>
    </row>
    <row r="3761" spans="1:9" x14ac:dyDescent="0.2">
      <c r="A3761" s="1" t="s">
        <v>4105</v>
      </c>
      <c r="B3761" s="1" t="s">
        <v>12146</v>
      </c>
      <c r="C3761" s="3" t="s">
        <v>12146</v>
      </c>
      <c r="D3761" s="6">
        <v>-0.18724930205765025</v>
      </c>
      <c r="E3761" s="7">
        <v>5.2797982359115698</v>
      </c>
      <c r="F3761" s="1">
        <v>2.1841599896258109E-2</v>
      </c>
      <c r="G3761" s="1">
        <v>3.7619916540558129E-2</v>
      </c>
      <c r="I3761" s="5">
        <f t="shared" si="58"/>
        <v>0.87827868591662306</v>
      </c>
    </row>
    <row r="3762" spans="1:9" x14ac:dyDescent="0.2">
      <c r="A3762" s="1" t="s">
        <v>3781</v>
      </c>
      <c r="B3762" s="1" t="s">
        <v>10280</v>
      </c>
      <c r="C3762" s="3" t="s">
        <v>10281</v>
      </c>
      <c r="D3762" s="6">
        <v>-0.18753633974774683</v>
      </c>
      <c r="E3762" s="7">
        <v>5.9904411056348881</v>
      </c>
      <c r="F3762" s="1">
        <v>6.9160826721011816E-3</v>
      </c>
      <c r="G3762" s="1">
        <v>1.3249758382341211E-2</v>
      </c>
      <c r="I3762" s="5">
        <f t="shared" si="58"/>
        <v>0.87810396152855186</v>
      </c>
    </row>
    <row r="3763" spans="1:9" x14ac:dyDescent="0.2">
      <c r="A3763" s="1" t="s">
        <v>3204</v>
      </c>
      <c r="B3763" s="1" t="s">
        <v>9642</v>
      </c>
      <c r="C3763" s="3" t="s">
        <v>9643</v>
      </c>
      <c r="D3763" s="6">
        <v>-0.18787834960476057</v>
      </c>
      <c r="E3763" s="7">
        <v>8.0318012299352368</v>
      </c>
      <c r="F3763" s="1">
        <v>9.2729592220900086E-4</v>
      </c>
      <c r="G3763" s="1">
        <v>2.1078416882852392E-3</v>
      </c>
      <c r="I3763" s="5">
        <f t="shared" si="58"/>
        <v>0.87789582009380818</v>
      </c>
    </row>
    <row r="3764" spans="1:9" x14ac:dyDescent="0.2">
      <c r="A3764" s="1" t="s">
        <v>3288</v>
      </c>
      <c r="B3764" s="1" t="s">
        <v>12146</v>
      </c>
      <c r="C3764" s="3" t="s">
        <v>12146</v>
      </c>
      <c r="D3764" s="6">
        <v>-0.18792997745517034</v>
      </c>
      <c r="E3764" s="7">
        <v>2.2358024647379513</v>
      </c>
      <c r="F3764" s="1">
        <v>0.32462004614776835</v>
      </c>
      <c r="G3764" s="1">
        <v>0.40420192747247785</v>
      </c>
      <c r="I3764" s="5">
        <f t="shared" si="58"/>
        <v>0.87786440454039816</v>
      </c>
    </row>
    <row r="3765" spans="1:9" x14ac:dyDescent="0.2">
      <c r="A3765" s="1" t="s">
        <v>3071</v>
      </c>
      <c r="B3765" s="1" t="s">
        <v>9512</v>
      </c>
      <c r="C3765" s="4"/>
      <c r="D3765" s="6">
        <v>-0.18820960127919245</v>
      </c>
      <c r="E3765" s="7">
        <v>4.2429524638945741</v>
      </c>
      <c r="F3765" s="1">
        <v>5.7780052414972985E-2</v>
      </c>
      <c r="G3765" s="1">
        <v>8.9803326554441357E-2</v>
      </c>
      <c r="I3765" s="5">
        <f t="shared" si="58"/>
        <v>0.87769427294111946</v>
      </c>
    </row>
    <row r="3766" spans="1:9" x14ac:dyDescent="0.2">
      <c r="A3766" s="1" t="s">
        <v>2646</v>
      </c>
      <c r="B3766" s="1" t="s">
        <v>9044</v>
      </c>
      <c r="C3766" s="3" t="s">
        <v>9045</v>
      </c>
      <c r="D3766" s="6">
        <v>-0.18827691810232861</v>
      </c>
      <c r="E3766" s="7">
        <v>3.9571496496386938</v>
      </c>
      <c r="F3766" s="1">
        <v>0.10546315735603862</v>
      </c>
      <c r="G3766" s="1">
        <v>0.15237598284307247</v>
      </c>
      <c r="I3766" s="5">
        <f t="shared" si="58"/>
        <v>0.87765332027263976</v>
      </c>
    </row>
    <row r="3767" spans="1:9" x14ac:dyDescent="0.2">
      <c r="A3767" s="1" t="s">
        <v>3702</v>
      </c>
      <c r="B3767" s="1" t="s">
        <v>12146</v>
      </c>
      <c r="C3767" s="3" t="s">
        <v>12146</v>
      </c>
      <c r="D3767" s="6">
        <v>-0.18829417611888952</v>
      </c>
      <c r="E3767" s="7">
        <v>5.7847748585999561</v>
      </c>
      <c r="F3767" s="1">
        <v>9.7354819630166619E-3</v>
      </c>
      <c r="G3767" s="1">
        <v>1.8141887890126614E-2</v>
      </c>
      <c r="I3767" s="5">
        <f t="shared" si="58"/>
        <v>0.87764282154316953</v>
      </c>
    </row>
    <row r="3768" spans="1:9" x14ac:dyDescent="0.2">
      <c r="A3768" s="1" t="s">
        <v>3716</v>
      </c>
      <c r="B3768" s="1" t="s">
        <v>10207</v>
      </c>
      <c r="C3768" s="3" t="s">
        <v>10208</v>
      </c>
      <c r="D3768" s="6">
        <v>-0.18884333776204137</v>
      </c>
      <c r="E3768" s="7">
        <v>5.5614554948563795</v>
      </c>
      <c r="F3768" s="1">
        <v>9.671671191619222E-3</v>
      </c>
      <c r="G3768" s="1">
        <v>1.8035288492568632E-2</v>
      </c>
      <c r="I3768" s="5">
        <f t="shared" si="58"/>
        <v>0.87730881051417142</v>
      </c>
    </row>
    <row r="3769" spans="1:9" x14ac:dyDescent="0.2">
      <c r="A3769" s="1" t="s">
        <v>4127</v>
      </c>
      <c r="B3769" s="1" t="s">
        <v>10645</v>
      </c>
      <c r="C3769" s="3" t="s">
        <v>10646</v>
      </c>
      <c r="D3769" s="6">
        <v>-0.18905497701699381</v>
      </c>
      <c r="E3769" s="7">
        <v>6.2834499575444402</v>
      </c>
      <c r="F3769" s="1">
        <v>5.5486440825435746E-3</v>
      </c>
      <c r="G3769" s="1">
        <v>1.0835335010975649E-2</v>
      </c>
      <c r="I3769" s="5">
        <f t="shared" si="58"/>
        <v>0.87718012124888978</v>
      </c>
    </row>
    <row r="3770" spans="1:9" x14ac:dyDescent="0.2">
      <c r="A3770" s="1" t="s">
        <v>4432</v>
      </c>
      <c r="B3770" s="1" t="s">
        <v>10930</v>
      </c>
      <c r="C3770" s="4"/>
      <c r="D3770" s="6">
        <v>-0.1891346292386514</v>
      </c>
      <c r="E3770" s="7">
        <v>6.1754437468731771</v>
      </c>
      <c r="F3770" s="1">
        <v>1.0007294807340873E-2</v>
      </c>
      <c r="G3770" s="1">
        <v>1.857865679975558E-2</v>
      </c>
      <c r="I3770" s="5">
        <f t="shared" si="58"/>
        <v>0.87713169284597836</v>
      </c>
    </row>
    <row r="3771" spans="1:9" x14ac:dyDescent="0.2">
      <c r="A3771" s="1" t="s">
        <v>5420</v>
      </c>
      <c r="B3771" s="1" t="s">
        <v>11807</v>
      </c>
      <c r="C3771" s="4"/>
      <c r="D3771" s="6">
        <v>-0.18946862558864558</v>
      </c>
      <c r="E3771" s="7">
        <v>5.5514604306965776</v>
      </c>
      <c r="F3771" s="1">
        <v>2.0911346489473296E-2</v>
      </c>
      <c r="G3771" s="1">
        <v>3.6200365197376093E-2</v>
      </c>
      <c r="I3771" s="5">
        <f t="shared" si="58"/>
        <v>0.87692865279458398</v>
      </c>
    </row>
    <row r="3772" spans="1:9" x14ac:dyDescent="0.2">
      <c r="A3772" s="1" t="s">
        <v>1714</v>
      </c>
      <c r="B3772" s="1" t="s">
        <v>7903</v>
      </c>
      <c r="C3772" s="3" t="s">
        <v>7904</v>
      </c>
      <c r="D3772" s="6">
        <v>-0.18949410750236412</v>
      </c>
      <c r="E3772" s="7">
        <v>5.1373768807849123</v>
      </c>
      <c r="F3772" s="1">
        <v>2.693359217201622E-2</v>
      </c>
      <c r="G3772" s="1">
        <v>4.5444194455874096E-2</v>
      </c>
      <c r="I3772" s="5">
        <f t="shared" si="58"/>
        <v>0.87691316398905572</v>
      </c>
    </row>
    <row r="3773" spans="1:9" x14ac:dyDescent="0.2">
      <c r="A3773" s="1" t="s">
        <v>4857</v>
      </c>
      <c r="B3773" s="1" t="s">
        <v>11315</v>
      </c>
      <c r="C3773" s="3" t="s">
        <v>11316</v>
      </c>
      <c r="D3773" s="6">
        <v>-0.19011991344532797</v>
      </c>
      <c r="E3773" s="7">
        <v>5.9136126588822551</v>
      </c>
      <c r="F3773" s="1">
        <v>6.1689118425885875E-3</v>
      </c>
      <c r="G3773" s="1">
        <v>1.1918704409247589E-2</v>
      </c>
      <c r="I3773" s="5">
        <f t="shared" si="58"/>
        <v>0.87653286292195531</v>
      </c>
    </row>
    <row r="3774" spans="1:9" x14ac:dyDescent="0.2">
      <c r="A3774" s="1" t="s">
        <v>3868</v>
      </c>
      <c r="B3774" s="1" t="s">
        <v>10365</v>
      </c>
      <c r="C3774" s="4"/>
      <c r="D3774" s="6">
        <v>-0.19026871795097058</v>
      </c>
      <c r="E3774" s="7">
        <v>7.8751284668048047</v>
      </c>
      <c r="F3774" s="1">
        <v>4.3510623348621711E-3</v>
      </c>
      <c r="G3774" s="1">
        <v>8.6925723923700904E-3</v>
      </c>
      <c r="I3774" s="5">
        <f t="shared" si="58"/>
        <v>0.87644245898399331</v>
      </c>
    </row>
    <row r="3775" spans="1:9" x14ac:dyDescent="0.2">
      <c r="A3775" s="1" t="s">
        <v>4875</v>
      </c>
      <c r="B3775" s="1" t="s">
        <v>11334</v>
      </c>
      <c r="C3775" s="4"/>
      <c r="D3775" s="6">
        <v>-0.19062517899635562</v>
      </c>
      <c r="E3775" s="7">
        <v>0.78226464046745325</v>
      </c>
      <c r="F3775" s="1">
        <v>0.61446175169577733</v>
      </c>
      <c r="G3775" s="1">
        <v>0.68706966296517391</v>
      </c>
      <c r="I3775" s="5">
        <f t="shared" si="58"/>
        <v>0.87622593435930862</v>
      </c>
    </row>
    <row r="3776" spans="1:9" x14ac:dyDescent="0.2">
      <c r="A3776" s="1" t="s">
        <v>2204</v>
      </c>
      <c r="B3776" s="1" t="s">
        <v>8526</v>
      </c>
      <c r="C3776" s="4"/>
      <c r="D3776" s="6">
        <v>-0.19075583524509312</v>
      </c>
      <c r="E3776" s="7">
        <v>3.6280584248070991</v>
      </c>
      <c r="F3776" s="1">
        <v>0.13238430610739058</v>
      </c>
      <c r="G3776" s="1">
        <v>0.18629337921297748</v>
      </c>
      <c r="I3776" s="5">
        <f t="shared" si="58"/>
        <v>0.87614658341787</v>
      </c>
    </row>
    <row r="3777" spans="1:9" x14ac:dyDescent="0.2">
      <c r="A3777" s="1" t="s">
        <v>3218</v>
      </c>
      <c r="B3777" s="1" t="s">
        <v>9652</v>
      </c>
      <c r="C3777" s="4"/>
      <c r="D3777" s="6">
        <v>-0.19076363609468674</v>
      </c>
      <c r="E3777" s="7">
        <v>5.1629383473328039</v>
      </c>
      <c r="F3777" s="1">
        <v>2.4030856927201676E-2</v>
      </c>
      <c r="G3777" s="1">
        <v>4.101546696546457E-2</v>
      </c>
      <c r="I3777" s="5">
        <f t="shared" si="58"/>
        <v>0.8761418459861553</v>
      </c>
    </row>
    <row r="3778" spans="1:9" x14ac:dyDescent="0.2">
      <c r="A3778" s="1" t="s">
        <v>3466</v>
      </c>
      <c r="B3778" s="1" t="s">
        <v>9952</v>
      </c>
      <c r="C3778" s="4"/>
      <c r="D3778" s="6">
        <v>-0.1909513171153738</v>
      </c>
      <c r="E3778" s="7">
        <v>3.5506223989698507</v>
      </c>
      <c r="F3778" s="1">
        <v>0.13619628637538655</v>
      </c>
      <c r="G3778" s="1">
        <v>0.19072370443950004</v>
      </c>
      <c r="I3778" s="5">
        <f t="shared" ref="I3778:I3841" si="59">2^D3778</f>
        <v>0.87602787560711426</v>
      </c>
    </row>
    <row r="3779" spans="1:9" x14ac:dyDescent="0.2">
      <c r="A3779" s="1" t="s">
        <v>5032</v>
      </c>
      <c r="B3779" s="1" t="s">
        <v>12146</v>
      </c>
      <c r="C3779" s="3" t="s">
        <v>12146</v>
      </c>
      <c r="D3779" s="6">
        <v>-0.19258278390813607</v>
      </c>
      <c r="E3779" s="7">
        <v>5.9860460646081171</v>
      </c>
      <c r="F3779" s="1">
        <v>8.1113568740069902E-3</v>
      </c>
      <c r="G3779" s="1">
        <v>1.5372443086455455E-2</v>
      </c>
      <c r="I3779" s="5">
        <f t="shared" si="59"/>
        <v>0.87503778238313201</v>
      </c>
    </row>
    <row r="3780" spans="1:9" x14ac:dyDescent="0.2">
      <c r="A3780" s="1" t="s">
        <v>3191</v>
      </c>
      <c r="B3780" s="1" t="s">
        <v>12146</v>
      </c>
      <c r="C3780" s="3" t="s">
        <v>12146</v>
      </c>
      <c r="D3780" s="6">
        <v>-0.1929448058354169</v>
      </c>
      <c r="E3780" s="7">
        <v>2.710167762141765</v>
      </c>
      <c r="F3780" s="1">
        <v>0.23211844288005415</v>
      </c>
      <c r="G3780" s="1">
        <v>0.30385200146849572</v>
      </c>
      <c r="I3780" s="5">
        <f t="shared" si="59"/>
        <v>0.87481823278124271</v>
      </c>
    </row>
    <row r="3781" spans="1:9" x14ac:dyDescent="0.2">
      <c r="A3781" s="1" t="s">
        <v>3642</v>
      </c>
      <c r="B3781" s="1" t="s">
        <v>10138</v>
      </c>
      <c r="C3781" s="3" t="s">
        <v>10139</v>
      </c>
      <c r="D3781" s="6">
        <v>-0.19326422364722554</v>
      </c>
      <c r="E3781" s="7">
        <v>9.4198917412075609</v>
      </c>
      <c r="F3781" s="1">
        <v>7.3987298843494547E-4</v>
      </c>
      <c r="G3781" s="1">
        <v>1.7037986152909331E-3</v>
      </c>
      <c r="I3781" s="5">
        <f t="shared" si="59"/>
        <v>0.87462456635394381</v>
      </c>
    </row>
    <row r="3782" spans="1:9" x14ac:dyDescent="0.2">
      <c r="A3782" s="1" t="s">
        <v>3944</v>
      </c>
      <c r="B3782" s="1" t="s">
        <v>10449</v>
      </c>
      <c r="C3782" s="3" t="s">
        <v>10450</v>
      </c>
      <c r="D3782" s="6">
        <v>-0.19362770180886929</v>
      </c>
      <c r="E3782" s="7">
        <v>6.0512988060591066</v>
      </c>
      <c r="F3782" s="1">
        <v>9.121669347582427E-2</v>
      </c>
      <c r="G3782" s="1">
        <v>0.13402668094133491</v>
      </c>
      <c r="I3782" s="5">
        <f t="shared" si="59"/>
        <v>0.87440423781845245</v>
      </c>
    </row>
    <row r="3783" spans="1:9" x14ac:dyDescent="0.2">
      <c r="A3783" s="1" t="s">
        <v>2852</v>
      </c>
      <c r="B3783" s="1" t="s">
        <v>12146</v>
      </c>
      <c r="C3783" s="3" t="s">
        <v>12146</v>
      </c>
      <c r="D3783" s="6">
        <v>-0.1937864459245992</v>
      </c>
      <c r="E3783" s="7">
        <v>4.7714462286855976</v>
      </c>
      <c r="F3783" s="1">
        <v>2.4284949641120497E-2</v>
      </c>
      <c r="G3783" s="1">
        <v>4.1384464744231554E-2</v>
      </c>
      <c r="I3783" s="5">
        <f t="shared" si="59"/>
        <v>0.87430802975838595</v>
      </c>
    </row>
    <row r="3784" spans="1:9" x14ac:dyDescent="0.2">
      <c r="A3784" s="1" t="s">
        <v>4843</v>
      </c>
      <c r="B3784" s="1" t="s">
        <v>11303</v>
      </c>
      <c r="C3784" s="3" t="s">
        <v>11304</v>
      </c>
      <c r="D3784" s="6">
        <v>-0.19385801993511403</v>
      </c>
      <c r="E3784" s="7">
        <v>5.7669622849001163</v>
      </c>
      <c r="F3784" s="1">
        <v>9.1416356003651278E-3</v>
      </c>
      <c r="G3784" s="1">
        <v>1.7128802463278515E-2</v>
      </c>
      <c r="I3784" s="5">
        <f t="shared" si="59"/>
        <v>0.87426465525574659</v>
      </c>
    </row>
    <row r="3785" spans="1:9" x14ac:dyDescent="0.2">
      <c r="A3785" s="1" t="s">
        <v>4387</v>
      </c>
      <c r="B3785" s="1" t="s">
        <v>10890</v>
      </c>
      <c r="C3785" s="4"/>
      <c r="D3785" s="6">
        <v>-0.19388624488934547</v>
      </c>
      <c r="E3785" s="7">
        <v>4.545006447343618</v>
      </c>
      <c r="F3785" s="1">
        <v>5.5894556585679635E-2</v>
      </c>
      <c r="G3785" s="1">
        <v>8.7220428396059105E-2</v>
      </c>
      <c r="I3785" s="5">
        <f t="shared" si="59"/>
        <v>0.87424755126786224</v>
      </c>
    </row>
    <row r="3786" spans="1:9" x14ac:dyDescent="0.2">
      <c r="A3786" s="1" t="s">
        <v>671</v>
      </c>
      <c r="B3786" s="1" t="s">
        <v>12146</v>
      </c>
      <c r="C3786" s="3" t="s">
        <v>12146</v>
      </c>
      <c r="D3786" s="6">
        <v>-0.19389061151759029</v>
      </c>
      <c r="E3786" s="7">
        <v>2.6144327871871336</v>
      </c>
      <c r="F3786" s="1">
        <v>0.42377242999018866</v>
      </c>
      <c r="G3786" s="1">
        <v>0.50418070019188699</v>
      </c>
      <c r="I3786" s="5">
        <f t="shared" si="59"/>
        <v>0.87424490517276598</v>
      </c>
    </row>
    <row r="3787" spans="1:9" x14ac:dyDescent="0.2">
      <c r="A3787" s="1" t="s">
        <v>1062</v>
      </c>
      <c r="B3787" s="1" t="s">
        <v>7037</v>
      </c>
      <c r="C3787" s="3" t="s">
        <v>7038</v>
      </c>
      <c r="D3787" s="6">
        <v>-0.19436351398151328</v>
      </c>
      <c r="E3787" s="7">
        <v>3.1726314518115819</v>
      </c>
      <c r="F3787" s="1">
        <v>0.13775763645109027</v>
      </c>
      <c r="G3787" s="1">
        <v>0.19276183880649739</v>
      </c>
      <c r="I3787" s="5">
        <f t="shared" si="59"/>
        <v>0.87395838251504832</v>
      </c>
    </row>
    <row r="3788" spans="1:9" x14ac:dyDescent="0.2">
      <c r="A3788" s="1" t="s">
        <v>3923</v>
      </c>
      <c r="B3788" s="1" t="s">
        <v>10424</v>
      </c>
      <c r="C3788" s="4"/>
      <c r="D3788" s="6">
        <v>-0.19443858793161778</v>
      </c>
      <c r="E3788" s="7">
        <v>6.8780362346003185</v>
      </c>
      <c r="F3788" s="1">
        <v>6.3218256010944525E-3</v>
      </c>
      <c r="G3788" s="1">
        <v>1.2192570746017558E-2</v>
      </c>
      <c r="I3788" s="5">
        <f t="shared" si="59"/>
        <v>0.87391290526653098</v>
      </c>
    </row>
    <row r="3789" spans="1:9" x14ac:dyDescent="0.2">
      <c r="A3789" s="1" t="s">
        <v>3782</v>
      </c>
      <c r="B3789" s="1" t="s">
        <v>12146</v>
      </c>
      <c r="C3789" s="3" t="s">
        <v>12146</v>
      </c>
      <c r="D3789" s="6">
        <v>-0.1947627677003573</v>
      </c>
      <c r="E3789" s="7">
        <v>8.7916239467183122</v>
      </c>
      <c r="F3789" s="1">
        <v>3.8058241411537662E-4</v>
      </c>
      <c r="G3789" s="1">
        <v>9.2642888144001611E-4</v>
      </c>
      <c r="I3789" s="5">
        <f t="shared" si="59"/>
        <v>0.87371655534643589</v>
      </c>
    </row>
    <row r="3790" spans="1:9" x14ac:dyDescent="0.2">
      <c r="A3790" s="1" t="s">
        <v>3991</v>
      </c>
      <c r="B3790" s="1" t="s">
        <v>10503</v>
      </c>
      <c r="C3790" s="4"/>
      <c r="D3790" s="6">
        <v>-0.19484001103471602</v>
      </c>
      <c r="E3790" s="7">
        <v>4.2489949125959532</v>
      </c>
      <c r="F3790" s="1">
        <v>5.0152194012306757E-2</v>
      </c>
      <c r="G3790" s="1">
        <v>7.916478152853279E-2</v>
      </c>
      <c r="I3790" s="5">
        <f t="shared" si="59"/>
        <v>0.87366977694113857</v>
      </c>
    </row>
    <row r="3791" spans="1:9" x14ac:dyDescent="0.2">
      <c r="A3791" s="1" t="s">
        <v>2724</v>
      </c>
      <c r="B3791" s="1" t="s">
        <v>9132</v>
      </c>
      <c r="C3791" s="4"/>
      <c r="D3791" s="6">
        <v>-0.19501921314834592</v>
      </c>
      <c r="E3791" s="7">
        <v>1.971844237642441</v>
      </c>
      <c r="F3791" s="1">
        <v>0.39984756764524743</v>
      </c>
      <c r="G3791" s="1">
        <v>0.48151030422211089</v>
      </c>
      <c r="I3791" s="5">
        <f t="shared" si="59"/>
        <v>0.87356126215252117</v>
      </c>
    </row>
    <row r="3792" spans="1:9" x14ac:dyDescent="0.2">
      <c r="A3792" s="1" t="s">
        <v>5351</v>
      </c>
      <c r="B3792" s="1" t="s">
        <v>11743</v>
      </c>
      <c r="C3792" s="4"/>
      <c r="D3792" s="6">
        <v>-0.19562749900844648</v>
      </c>
      <c r="E3792" s="7">
        <v>6.6021202932003318</v>
      </c>
      <c r="F3792" s="1">
        <v>2.0259021900179822E-3</v>
      </c>
      <c r="G3792" s="1">
        <v>4.3174964705301267E-3</v>
      </c>
      <c r="I3792" s="5">
        <f t="shared" si="59"/>
        <v>0.87319301873160504</v>
      </c>
    </row>
    <row r="3793" spans="1:9" x14ac:dyDescent="0.2">
      <c r="A3793" s="1" t="s">
        <v>4161</v>
      </c>
      <c r="B3793" s="1" t="s">
        <v>10674</v>
      </c>
      <c r="C3793" s="4"/>
      <c r="D3793" s="6">
        <v>-0.19568312371450594</v>
      </c>
      <c r="E3793" s="7">
        <v>6.2236414866471046</v>
      </c>
      <c r="F3793" s="1">
        <v>4.5497927911416717E-3</v>
      </c>
      <c r="G3793" s="1">
        <v>9.0531591252308776E-3</v>
      </c>
      <c r="I3793" s="5">
        <f t="shared" si="59"/>
        <v>0.87315935245614218</v>
      </c>
    </row>
    <row r="3794" spans="1:9" x14ac:dyDescent="0.2">
      <c r="A3794" s="1" t="s">
        <v>541</v>
      </c>
      <c r="B3794" s="1" t="s">
        <v>6308</v>
      </c>
      <c r="C3794" s="3" t="s">
        <v>6309</v>
      </c>
      <c r="D3794" s="6">
        <v>-0.19613023113572289</v>
      </c>
      <c r="E3794" s="7">
        <v>0.37446512377233754</v>
      </c>
      <c r="F3794" s="1">
        <v>0.61699387968502817</v>
      </c>
      <c r="G3794" s="1">
        <v>0.68928269901071393</v>
      </c>
      <c r="I3794" s="5">
        <f t="shared" si="59"/>
        <v>0.87288879247810514</v>
      </c>
    </row>
    <row r="3795" spans="1:9" x14ac:dyDescent="0.2">
      <c r="A3795" s="1" t="s">
        <v>3881</v>
      </c>
      <c r="B3795" s="1" t="s">
        <v>10380</v>
      </c>
      <c r="C3795" s="3" t="s">
        <v>10381</v>
      </c>
      <c r="D3795" s="6">
        <v>-0.196169995441828</v>
      </c>
      <c r="E3795" s="7">
        <v>6.1869752835189731</v>
      </c>
      <c r="F3795" s="1">
        <v>3.4317369346577339E-3</v>
      </c>
      <c r="G3795" s="1">
        <v>7.0117715956453429E-3</v>
      </c>
      <c r="I3795" s="5">
        <f t="shared" si="59"/>
        <v>0.87286473379777729</v>
      </c>
    </row>
    <row r="3796" spans="1:9" x14ac:dyDescent="0.2">
      <c r="A3796" s="1" t="s">
        <v>4566</v>
      </c>
      <c r="B3796" s="1" t="s">
        <v>12109</v>
      </c>
      <c r="C3796" s="4"/>
      <c r="D3796" s="6">
        <v>-0.19628093562874213</v>
      </c>
      <c r="E3796" s="7">
        <v>3.3778609924331429</v>
      </c>
      <c r="F3796" s="1">
        <v>0.29001218874152723</v>
      </c>
      <c r="G3796" s="1">
        <v>0.36628881575959721</v>
      </c>
      <c r="I3796" s="5">
        <f t="shared" si="59"/>
        <v>0.87279761493284991</v>
      </c>
    </row>
    <row r="3797" spans="1:9" x14ac:dyDescent="0.2">
      <c r="A3797" s="1" t="s">
        <v>4528</v>
      </c>
      <c r="B3797" s="1" t="s">
        <v>11014</v>
      </c>
      <c r="C3797" s="3" t="s">
        <v>11015</v>
      </c>
      <c r="D3797" s="6">
        <v>-0.19628422463105108</v>
      </c>
      <c r="E3797" s="7">
        <v>8.1945086220804022</v>
      </c>
      <c r="F3797" s="1">
        <v>1.0702792229623408E-3</v>
      </c>
      <c r="G3797" s="1">
        <v>2.3969337807113948E-3</v>
      </c>
      <c r="I3797" s="5">
        <f t="shared" si="59"/>
        <v>0.87279562516369058</v>
      </c>
    </row>
    <row r="3798" spans="1:9" x14ac:dyDescent="0.2">
      <c r="A3798" s="1" t="s">
        <v>470</v>
      </c>
      <c r="B3798" s="1" t="s">
        <v>6202</v>
      </c>
      <c r="C3798" s="3" t="s">
        <v>6203</v>
      </c>
      <c r="D3798" s="6">
        <v>-0.19636235551465017</v>
      </c>
      <c r="E3798" s="7">
        <v>1.0917079177952638</v>
      </c>
      <c r="F3798" s="1">
        <v>0.59025238414201608</v>
      </c>
      <c r="G3798" s="1">
        <v>0.66517606138604901</v>
      </c>
      <c r="I3798" s="5">
        <f t="shared" si="59"/>
        <v>0.87274835914767324</v>
      </c>
    </row>
    <row r="3799" spans="1:9" x14ac:dyDescent="0.2">
      <c r="A3799" s="1" t="s">
        <v>4537</v>
      </c>
      <c r="B3799" s="1" t="s">
        <v>12146</v>
      </c>
      <c r="C3799" s="3" t="s">
        <v>12146</v>
      </c>
      <c r="D3799" s="6">
        <v>-0.19638485634830802</v>
      </c>
      <c r="E3799" s="7">
        <v>6.210973505675276</v>
      </c>
      <c r="F3799" s="1">
        <v>5.0657466338265844E-3</v>
      </c>
      <c r="G3799" s="1">
        <v>9.9947805027910952E-3</v>
      </c>
      <c r="I3799" s="5">
        <f t="shared" si="59"/>
        <v>0.87273474753055302</v>
      </c>
    </row>
    <row r="3800" spans="1:9" x14ac:dyDescent="0.2">
      <c r="A3800" s="1" t="s">
        <v>4409</v>
      </c>
      <c r="B3800" s="1" t="s">
        <v>10908</v>
      </c>
      <c r="C3800" s="4"/>
      <c r="D3800" s="6">
        <v>-0.19652511102682862</v>
      </c>
      <c r="E3800" s="7">
        <v>6.4366798013824909</v>
      </c>
      <c r="F3800" s="1">
        <v>5.8397695625539078E-3</v>
      </c>
      <c r="G3800" s="1">
        <v>1.1334924213133429E-2</v>
      </c>
      <c r="I3800" s="5">
        <f t="shared" si="59"/>
        <v>0.8726499068828526</v>
      </c>
    </row>
    <row r="3801" spans="1:9" x14ac:dyDescent="0.2">
      <c r="A3801" s="1" t="s">
        <v>3982</v>
      </c>
      <c r="B3801" s="1" t="s">
        <v>10491</v>
      </c>
      <c r="C3801" s="4"/>
      <c r="D3801" s="6">
        <v>-0.1966604984746155</v>
      </c>
      <c r="E3801" s="7">
        <v>6.2440577736238412</v>
      </c>
      <c r="F3801" s="1">
        <v>1.0128147231098034E-2</v>
      </c>
      <c r="G3801" s="1">
        <v>1.8783860014196761E-2</v>
      </c>
      <c r="I3801" s="5">
        <f t="shared" si="59"/>
        <v>0.87256801826680841</v>
      </c>
    </row>
    <row r="3802" spans="1:9" x14ac:dyDescent="0.2">
      <c r="A3802" s="1" t="s">
        <v>3914</v>
      </c>
      <c r="B3802" s="1" t="s">
        <v>10417</v>
      </c>
      <c r="C3802" s="3" t="s">
        <v>10418</v>
      </c>
      <c r="D3802" s="6">
        <v>-0.19670586145375024</v>
      </c>
      <c r="E3802" s="7">
        <v>9.2829175588544164</v>
      </c>
      <c r="F3802" s="1">
        <v>3.1708079141243468E-3</v>
      </c>
      <c r="G3802" s="1">
        <v>6.5379951703621354E-3</v>
      </c>
      <c r="I3802" s="5">
        <f t="shared" si="59"/>
        <v>0.87254058234903387</v>
      </c>
    </row>
    <row r="3803" spans="1:9" x14ac:dyDescent="0.2">
      <c r="A3803" s="1" t="s">
        <v>3176</v>
      </c>
      <c r="B3803" s="1" t="s">
        <v>12146</v>
      </c>
      <c r="C3803" s="3" t="s">
        <v>12146</v>
      </c>
      <c r="D3803" s="6">
        <v>-0.19687706155862822</v>
      </c>
      <c r="E3803" s="7">
        <v>6.5459533892975799</v>
      </c>
      <c r="F3803" s="1">
        <v>8.0993998715428242E-2</v>
      </c>
      <c r="G3803" s="1">
        <v>0.12112496110277682</v>
      </c>
      <c r="I3803" s="5">
        <f t="shared" si="59"/>
        <v>0.87243704683241119</v>
      </c>
    </row>
    <row r="3804" spans="1:9" x14ac:dyDescent="0.2">
      <c r="A3804" s="1" t="s">
        <v>2344</v>
      </c>
      <c r="B3804" s="1" t="s">
        <v>8688</v>
      </c>
      <c r="C3804" s="4"/>
      <c r="D3804" s="6">
        <v>-0.19703680935239148</v>
      </c>
      <c r="E3804" s="7">
        <v>4.8140396384863182</v>
      </c>
      <c r="F3804" s="1">
        <v>2.9887756875482289E-2</v>
      </c>
      <c r="G3804" s="1">
        <v>4.9965447807756677E-2</v>
      </c>
      <c r="I3804" s="5">
        <f t="shared" si="59"/>
        <v>0.87234044833193936</v>
      </c>
    </row>
    <row r="3805" spans="1:9" x14ac:dyDescent="0.2">
      <c r="A3805" s="1" t="s">
        <v>3461</v>
      </c>
      <c r="B3805" s="1" t="s">
        <v>12146</v>
      </c>
      <c r="C3805" s="3" t="s">
        <v>12146</v>
      </c>
      <c r="D3805" s="6">
        <v>-0.19742193464044716</v>
      </c>
      <c r="E3805" s="7">
        <v>5.5195617670266657</v>
      </c>
      <c r="F3805" s="1">
        <v>1.5306177172246823E-2</v>
      </c>
      <c r="G3805" s="1">
        <v>2.7373641454460418E-2</v>
      </c>
      <c r="I3805" s="5">
        <f t="shared" si="59"/>
        <v>0.87210760943053844</v>
      </c>
    </row>
    <row r="3806" spans="1:9" x14ac:dyDescent="0.2">
      <c r="A3806" s="1" t="s">
        <v>4377</v>
      </c>
      <c r="B3806" s="1" t="s">
        <v>10880</v>
      </c>
      <c r="C3806" s="3" t="s">
        <v>10881</v>
      </c>
      <c r="D3806" s="6">
        <v>-0.19748360136977036</v>
      </c>
      <c r="E3806" s="7">
        <v>7.1297668749706897</v>
      </c>
      <c r="F3806" s="1">
        <v>1.7274910276344401E-3</v>
      </c>
      <c r="G3806" s="1">
        <v>3.7281031663573294E-3</v>
      </c>
      <c r="I3806" s="5">
        <f t="shared" si="59"/>
        <v>0.87207033275529278</v>
      </c>
    </row>
    <row r="3807" spans="1:9" x14ac:dyDescent="0.2">
      <c r="A3807" s="1" t="s">
        <v>3400</v>
      </c>
      <c r="B3807" s="1" t="s">
        <v>9875</v>
      </c>
      <c r="C3807" s="3" t="s">
        <v>9876</v>
      </c>
      <c r="D3807" s="6">
        <v>-0.19751349751994104</v>
      </c>
      <c r="E3807" s="7">
        <v>5.245456739633358</v>
      </c>
      <c r="F3807" s="1">
        <v>1.8539624268243564E-2</v>
      </c>
      <c r="G3807" s="1">
        <v>3.2454744631166994E-2</v>
      </c>
      <c r="I3807" s="5">
        <f t="shared" si="59"/>
        <v>0.87205226152418869</v>
      </c>
    </row>
    <row r="3808" spans="1:9" x14ac:dyDescent="0.2">
      <c r="A3808" s="1" t="s">
        <v>4483</v>
      </c>
      <c r="B3808" s="1" t="s">
        <v>10973</v>
      </c>
      <c r="C3808" s="3" t="s">
        <v>10974</v>
      </c>
      <c r="D3808" s="6">
        <v>-0.19778750524295174</v>
      </c>
      <c r="E3808" s="7">
        <v>4.7465436365001263</v>
      </c>
      <c r="F3808" s="1">
        <v>4.3587435892595255E-2</v>
      </c>
      <c r="G3808" s="1">
        <v>7.003749263495293E-2</v>
      </c>
      <c r="I3808" s="5">
        <f t="shared" si="59"/>
        <v>0.87188665038831348</v>
      </c>
    </row>
    <row r="3809" spans="1:9" x14ac:dyDescent="0.2">
      <c r="A3809" s="1" t="s">
        <v>3862</v>
      </c>
      <c r="B3809" s="1" t="s">
        <v>10358</v>
      </c>
      <c r="C3809" s="4"/>
      <c r="D3809" s="6">
        <v>-0.19814540826647919</v>
      </c>
      <c r="E3809" s="7">
        <v>8.5894630773861955</v>
      </c>
      <c r="F3809" s="1">
        <v>3.9006464011858772E-4</v>
      </c>
      <c r="G3809" s="1">
        <v>9.4824262468721685E-4</v>
      </c>
      <c r="I3809" s="5">
        <f t="shared" si="59"/>
        <v>0.87167038003595398</v>
      </c>
    </row>
    <row r="3810" spans="1:9" x14ac:dyDescent="0.2">
      <c r="A3810" s="1" t="s">
        <v>4690</v>
      </c>
      <c r="B3810" s="1" t="s">
        <v>12146</v>
      </c>
      <c r="C3810" s="3" t="s">
        <v>12146</v>
      </c>
      <c r="D3810" s="6">
        <v>-0.19876927059466878</v>
      </c>
      <c r="E3810" s="7">
        <v>5.1042157058198754</v>
      </c>
      <c r="F3810" s="1">
        <v>1.7353912077844563E-2</v>
      </c>
      <c r="G3810" s="1">
        <v>3.0585009665923601E-2</v>
      </c>
      <c r="I3810" s="5">
        <f t="shared" si="59"/>
        <v>0.87129352648308622</v>
      </c>
    </row>
    <row r="3811" spans="1:9" x14ac:dyDescent="0.2">
      <c r="A3811" s="1" t="s">
        <v>4434</v>
      </c>
      <c r="B3811" s="1" t="s">
        <v>10933</v>
      </c>
      <c r="C3811" s="3" t="s">
        <v>10934</v>
      </c>
      <c r="D3811" s="6">
        <v>-0.19882420008543811</v>
      </c>
      <c r="E3811" s="7">
        <v>4.383799478931059</v>
      </c>
      <c r="F3811" s="1">
        <v>0.12938034469268106</v>
      </c>
      <c r="G3811" s="1">
        <v>0.18248945544356462</v>
      </c>
      <c r="I3811" s="5">
        <f t="shared" si="59"/>
        <v>0.87126035329175699</v>
      </c>
    </row>
    <row r="3812" spans="1:9" x14ac:dyDescent="0.2">
      <c r="A3812" s="1" t="s">
        <v>4408</v>
      </c>
      <c r="B3812" s="1" t="s">
        <v>10907</v>
      </c>
      <c r="C3812" s="4"/>
      <c r="D3812" s="6">
        <v>-0.19887401721994397</v>
      </c>
      <c r="E3812" s="7">
        <v>5.8192156988530721</v>
      </c>
      <c r="F3812" s="1">
        <v>5.658481295051942E-3</v>
      </c>
      <c r="G3812" s="1">
        <v>1.1014370007480786E-2</v>
      </c>
      <c r="I3812" s="5">
        <f t="shared" si="59"/>
        <v>0.87123026866291298</v>
      </c>
    </row>
    <row r="3813" spans="1:9" x14ac:dyDescent="0.2">
      <c r="A3813" s="1" t="s">
        <v>3289</v>
      </c>
      <c r="B3813" s="1" t="s">
        <v>9744</v>
      </c>
      <c r="C3813" s="4"/>
      <c r="D3813" s="6">
        <v>-0.19892930226754207</v>
      </c>
      <c r="E3813" s="7">
        <v>5.4910215527303814</v>
      </c>
      <c r="F3813" s="1">
        <v>7.4000123976431962E-3</v>
      </c>
      <c r="G3813" s="1">
        <v>1.4111110951598369E-2</v>
      </c>
      <c r="I3813" s="5">
        <f t="shared" si="59"/>
        <v>0.87119688317073229</v>
      </c>
    </row>
    <row r="3814" spans="1:9" x14ac:dyDescent="0.2">
      <c r="A3814" s="1" t="s">
        <v>3852</v>
      </c>
      <c r="B3814" s="1" t="s">
        <v>10351</v>
      </c>
      <c r="C3814" s="3" t="s">
        <v>10352</v>
      </c>
      <c r="D3814" s="6">
        <v>-0.19905357519706279</v>
      </c>
      <c r="E3814" s="7">
        <v>7.7393265136224558</v>
      </c>
      <c r="F3814" s="1">
        <v>1.4033521770899814E-3</v>
      </c>
      <c r="G3814" s="1">
        <v>3.0710632813271735E-3</v>
      </c>
      <c r="I3814" s="5">
        <f t="shared" si="59"/>
        <v>0.87112184199922149</v>
      </c>
    </row>
    <row r="3815" spans="1:9" x14ac:dyDescent="0.2">
      <c r="A3815" s="1" t="s">
        <v>3931</v>
      </c>
      <c r="B3815" s="1" t="s">
        <v>10434</v>
      </c>
      <c r="C3815" s="4"/>
      <c r="D3815" s="6">
        <v>-0.19908035925039369</v>
      </c>
      <c r="E3815" s="7">
        <v>6.5257299278742504</v>
      </c>
      <c r="F3815" s="1">
        <v>3.3200226311503166E-3</v>
      </c>
      <c r="G3815" s="1">
        <v>6.8096632479642113E-3</v>
      </c>
      <c r="I3815" s="5">
        <f t="shared" si="59"/>
        <v>0.87110566951880841</v>
      </c>
    </row>
    <row r="3816" spans="1:9" x14ac:dyDescent="0.2">
      <c r="A3816" s="1" t="s">
        <v>4726</v>
      </c>
      <c r="B3816" s="1" t="s">
        <v>11191</v>
      </c>
      <c r="C3816" s="4"/>
      <c r="D3816" s="6">
        <v>-0.1993671526919126</v>
      </c>
      <c r="E3816" s="7">
        <v>4.9828992315281404</v>
      </c>
      <c r="F3816" s="1">
        <v>1.6264510839394793E-2</v>
      </c>
      <c r="G3816" s="1">
        <v>2.8841906197822526E-2</v>
      </c>
      <c r="I3816" s="5">
        <f t="shared" si="59"/>
        <v>0.87093251957661599</v>
      </c>
    </row>
    <row r="3817" spans="1:9" x14ac:dyDescent="0.2">
      <c r="A3817" s="1" t="s">
        <v>3577</v>
      </c>
      <c r="B3817" s="1" t="s">
        <v>10063</v>
      </c>
      <c r="C3817" s="4"/>
      <c r="D3817" s="6">
        <v>-0.19940357051127089</v>
      </c>
      <c r="E3817" s="7">
        <v>1.5925671745994605</v>
      </c>
      <c r="F3817" s="1">
        <v>0.41107686117987391</v>
      </c>
      <c r="G3817" s="1">
        <v>0.4925346269199804</v>
      </c>
      <c r="I3817" s="5">
        <f t="shared" si="59"/>
        <v>0.87091053498392301</v>
      </c>
    </row>
    <row r="3818" spans="1:9" x14ac:dyDescent="0.2">
      <c r="A3818" s="1" t="s">
        <v>4871</v>
      </c>
      <c r="B3818" s="1" t="s">
        <v>11331</v>
      </c>
      <c r="C3818" s="3" t="s">
        <v>11332</v>
      </c>
      <c r="D3818" s="6">
        <v>-0.19951247152165769</v>
      </c>
      <c r="E3818" s="7">
        <v>9.9732171478833251</v>
      </c>
      <c r="F3818" s="1">
        <v>1.9980256733569319E-3</v>
      </c>
      <c r="G3818" s="1">
        <v>4.2614141314565816E-3</v>
      </c>
      <c r="I3818" s="5">
        <f t="shared" si="59"/>
        <v>0.87084479728119846</v>
      </c>
    </row>
    <row r="3819" spans="1:9" x14ac:dyDescent="0.2">
      <c r="A3819" s="1" t="s">
        <v>4022</v>
      </c>
      <c r="B3819" s="1" t="s">
        <v>10535</v>
      </c>
      <c r="C3819" s="3" t="s">
        <v>10536</v>
      </c>
      <c r="D3819" s="6">
        <v>-0.19961567075999134</v>
      </c>
      <c r="E3819" s="7">
        <v>4.6145231769504331</v>
      </c>
      <c r="F3819" s="1">
        <v>3.2813513363250404E-2</v>
      </c>
      <c r="G3819" s="1">
        <v>5.4324373245405455E-2</v>
      </c>
      <c r="I3819" s="5">
        <f t="shared" si="59"/>
        <v>0.87078250601173735</v>
      </c>
    </row>
    <row r="3820" spans="1:9" x14ac:dyDescent="0.2">
      <c r="A3820" s="1" t="s">
        <v>1369</v>
      </c>
      <c r="B3820" s="1" t="s">
        <v>7444</v>
      </c>
      <c r="C3820" s="3" t="s">
        <v>7445</v>
      </c>
      <c r="D3820" s="6">
        <v>-0.1996465454951892</v>
      </c>
      <c r="E3820" s="7">
        <v>1.9141904746090967</v>
      </c>
      <c r="F3820" s="1">
        <v>0.52531167500984932</v>
      </c>
      <c r="G3820" s="1">
        <v>0.6053612801928614</v>
      </c>
      <c r="I3820" s="5">
        <f t="shared" si="59"/>
        <v>0.87076387082491913</v>
      </c>
    </row>
    <row r="3821" spans="1:9" x14ac:dyDescent="0.2">
      <c r="A3821" s="1" t="s">
        <v>4776</v>
      </c>
      <c r="B3821" s="1" t="s">
        <v>11241</v>
      </c>
      <c r="C3821" s="4"/>
      <c r="D3821" s="6">
        <v>-0.19989215623726406</v>
      </c>
      <c r="E3821" s="7">
        <v>5.1092783364484946</v>
      </c>
      <c r="F3821" s="1">
        <v>2.1576088672235032E-2</v>
      </c>
      <c r="G3821" s="1">
        <v>3.7197803647111866E-2</v>
      </c>
      <c r="I3821" s="5">
        <f t="shared" si="59"/>
        <v>0.87061564077597486</v>
      </c>
    </row>
    <row r="3822" spans="1:9" x14ac:dyDescent="0.2">
      <c r="A3822" s="1" t="s">
        <v>4682</v>
      </c>
      <c r="B3822" s="1" t="s">
        <v>11154</v>
      </c>
      <c r="C3822" s="3" t="s">
        <v>11155</v>
      </c>
      <c r="D3822" s="6">
        <v>-0.1999927848182998</v>
      </c>
      <c r="E3822" s="7">
        <v>6.5232398674734142</v>
      </c>
      <c r="F3822" s="1">
        <v>2.4340869166390561E-3</v>
      </c>
      <c r="G3822" s="1">
        <v>5.1155175384331201E-3</v>
      </c>
      <c r="I3822" s="5">
        <f t="shared" si="59"/>
        <v>0.87055491708956079</v>
      </c>
    </row>
    <row r="3823" spans="1:9" x14ac:dyDescent="0.2">
      <c r="A3823" s="1" t="s">
        <v>3002</v>
      </c>
      <c r="B3823" s="1" t="s">
        <v>12146</v>
      </c>
      <c r="C3823" s="3" t="s">
        <v>12146</v>
      </c>
      <c r="D3823" s="6">
        <v>-0.20039061433310448</v>
      </c>
      <c r="E3823" s="7">
        <v>6.9133849634430362</v>
      </c>
      <c r="F3823" s="1">
        <v>1.469505783521865E-2</v>
      </c>
      <c r="G3823" s="1">
        <v>2.6393097296149286E-2</v>
      </c>
      <c r="I3823" s="5">
        <f t="shared" si="59"/>
        <v>0.87031489083071689</v>
      </c>
    </row>
    <row r="3824" spans="1:9" x14ac:dyDescent="0.2">
      <c r="A3824" s="1" t="s">
        <v>4300</v>
      </c>
      <c r="B3824" s="1" t="s">
        <v>10799</v>
      </c>
      <c r="C3824" s="3" t="s">
        <v>10800</v>
      </c>
      <c r="D3824" s="6">
        <v>-0.20088769507318319</v>
      </c>
      <c r="E3824" s="7">
        <v>5.9006430067422597</v>
      </c>
      <c r="F3824" s="1">
        <v>4.0652981245442119E-3</v>
      </c>
      <c r="G3824" s="1">
        <v>8.1815435901258383E-3</v>
      </c>
      <c r="I3824" s="5">
        <f t="shared" si="59"/>
        <v>0.8700150753899919</v>
      </c>
    </row>
    <row r="3825" spans="1:9" x14ac:dyDescent="0.2">
      <c r="A3825" s="1" t="s">
        <v>5422</v>
      </c>
      <c r="B3825" s="1" t="s">
        <v>12146</v>
      </c>
      <c r="C3825" s="3" t="s">
        <v>12146</v>
      </c>
      <c r="D3825" s="6">
        <v>-0.20115480499072497</v>
      </c>
      <c r="E3825" s="7">
        <v>5.8833979582089135</v>
      </c>
      <c r="F3825" s="1">
        <v>1.5942719130773681E-2</v>
      </c>
      <c r="G3825" s="1">
        <v>2.8372635741207398E-2</v>
      </c>
      <c r="I3825" s="5">
        <f t="shared" si="59"/>
        <v>0.86985401006660368</v>
      </c>
    </row>
    <row r="3826" spans="1:9" x14ac:dyDescent="0.2">
      <c r="A3826" s="1" t="s">
        <v>1746</v>
      </c>
      <c r="B3826" s="1" t="s">
        <v>12146</v>
      </c>
      <c r="C3826" s="3" t="s">
        <v>12146</v>
      </c>
      <c r="D3826" s="6">
        <v>-0.20115639566961796</v>
      </c>
      <c r="E3826" s="7">
        <v>7.4650482866057262</v>
      </c>
      <c r="F3826" s="1">
        <v>1.7295752819588096E-2</v>
      </c>
      <c r="G3826" s="1">
        <v>3.0492350789457865E-2</v>
      </c>
      <c r="I3826" s="5">
        <f t="shared" si="59"/>
        <v>0.8698530509882042</v>
      </c>
    </row>
    <row r="3827" spans="1:9" x14ac:dyDescent="0.2">
      <c r="A3827" s="1" t="s">
        <v>5399</v>
      </c>
      <c r="B3827" s="1" t="s">
        <v>11792</v>
      </c>
      <c r="C3827" s="4"/>
      <c r="D3827" s="6">
        <v>-0.20174174270051159</v>
      </c>
      <c r="E3827" s="7">
        <v>3.5587226905662184</v>
      </c>
      <c r="F3827" s="1">
        <v>8.1931466434421771E-2</v>
      </c>
      <c r="G3827" s="1">
        <v>0.12235935632711786</v>
      </c>
      <c r="I3827" s="5">
        <f t="shared" si="59"/>
        <v>0.86950019566681536</v>
      </c>
    </row>
    <row r="3828" spans="1:9" x14ac:dyDescent="0.2">
      <c r="A3828" s="1" t="s">
        <v>4331</v>
      </c>
      <c r="B3828" s="1" t="s">
        <v>10831</v>
      </c>
      <c r="C3828" s="3" t="s">
        <v>10832</v>
      </c>
      <c r="D3828" s="6">
        <v>-0.20179446089234621</v>
      </c>
      <c r="E3828" s="7">
        <v>7.934442902197782</v>
      </c>
      <c r="F3828" s="1">
        <v>1.8264650424288285E-3</v>
      </c>
      <c r="G3828" s="1">
        <v>3.9236688863781618E-3</v>
      </c>
      <c r="I3828" s="5">
        <f t="shared" si="59"/>
        <v>0.86946842343545394</v>
      </c>
    </row>
    <row r="3829" spans="1:9" x14ac:dyDescent="0.2">
      <c r="A3829" s="1" t="s">
        <v>214</v>
      </c>
      <c r="B3829" s="1" t="s">
        <v>5817</v>
      </c>
      <c r="C3829" s="3" t="s">
        <v>5818</v>
      </c>
      <c r="D3829" s="6">
        <v>-0.20181951618190835</v>
      </c>
      <c r="E3829" s="7">
        <v>4.2181840057652868</v>
      </c>
      <c r="F3829" s="1">
        <v>0.1288300311783214</v>
      </c>
      <c r="G3829" s="1">
        <v>0.18185418051541749</v>
      </c>
      <c r="I3829" s="5">
        <f t="shared" si="59"/>
        <v>0.8694533235055798</v>
      </c>
    </row>
    <row r="3830" spans="1:9" x14ac:dyDescent="0.2">
      <c r="A3830" s="1" t="s">
        <v>4555</v>
      </c>
      <c r="B3830" s="1" t="s">
        <v>11037</v>
      </c>
      <c r="C3830" s="3" t="s">
        <v>11038</v>
      </c>
      <c r="D3830" s="6">
        <v>-0.20197575296308967</v>
      </c>
      <c r="E3830" s="7">
        <v>7.8265349390014753</v>
      </c>
      <c r="F3830" s="1">
        <v>6.2442561338954799E-4</v>
      </c>
      <c r="G3830" s="1">
        <v>1.461364701717502E-3</v>
      </c>
      <c r="I3830" s="5">
        <f t="shared" si="59"/>
        <v>0.86935917108276439</v>
      </c>
    </row>
    <row r="3831" spans="1:9" x14ac:dyDescent="0.2">
      <c r="A3831" s="1" t="s">
        <v>2856</v>
      </c>
      <c r="B3831" s="1" t="s">
        <v>9271</v>
      </c>
      <c r="C3831" s="4"/>
      <c r="D3831" s="6">
        <v>-0.20201716490139499</v>
      </c>
      <c r="E3831" s="7">
        <v>5.007047864929473</v>
      </c>
      <c r="F3831" s="1">
        <v>3.903856612149853E-2</v>
      </c>
      <c r="G3831" s="1">
        <v>6.3305782899727353E-2</v>
      </c>
      <c r="I3831" s="5">
        <f t="shared" si="59"/>
        <v>0.86933421686123191</v>
      </c>
    </row>
    <row r="3832" spans="1:9" x14ac:dyDescent="0.2">
      <c r="A3832" s="1" t="s">
        <v>2887</v>
      </c>
      <c r="B3832" s="1" t="s">
        <v>9306</v>
      </c>
      <c r="C3832" s="4"/>
      <c r="D3832" s="6">
        <v>-0.20203536976011452</v>
      </c>
      <c r="E3832" s="7">
        <v>5.7298737095312191</v>
      </c>
      <c r="F3832" s="1">
        <v>1.2223328284633966E-2</v>
      </c>
      <c r="G3832" s="1">
        <v>2.2305939984659576E-2</v>
      </c>
      <c r="I3832" s="5">
        <f t="shared" si="59"/>
        <v>0.86932324710927611</v>
      </c>
    </row>
    <row r="3833" spans="1:9" x14ac:dyDescent="0.2">
      <c r="A3833" s="1" t="s">
        <v>3433</v>
      </c>
      <c r="B3833" s="1" t="s">
        <v>9915</v>
      </c>
      <c r="C3833" s="3" t="s">
        <v>9916</v>
      </c>
      <c r="D3833" s="6">
        <v>-0.20204091794756146</v>
      </c>
      <c r="E3833" s="7">
        <v>7.3203530393935088</v>
      </c>
      <c r="F3833" s="1">
        <v>5.8462512818163823E-4</v>
      </c>
      <c r="G3833" s="1">
        <v>1.3735168674146921E-3</v>
      </c>
      <c r="I3833" s="5">
        <f t="shared" si="59"/>
        <v>0.86931990395017733</v>
      </c>
    </row>
    <row r="3834" spans="1:9" x14ac:dyDescent="0.2">
      <c r="A3834" s="1" t="s">
        <v>2016</v>
      </c>
      <c r="B3834" s="1" t="s">
        <v>8284</v>
      </c>
      <c r="C3834" s="3" t="s">
        <v>8285</v>
      </c>
      <c r="D3834" s="6">
        <v>-0.20217168036376557</v>
      </c>
      <c r="E3834" s="7">
        <v>6.1495574400064728</v>
      </c>
      <c r="F3834" s="1">
        <v>2.9988174759517205E-2</v>
      </c>
      <c r="G3834" s="1">
        <v>5.0117978018660532E-2</v>
      </c>
      <c r="I3834" s="5">
        <f t="shared" si="59"/>
        <v>0.86924111445105046</v>
      </c>
    </row>
    <row r="3835" spans="1:9" x14ac:dyDescent="0.2">
      <c r="A3835" s="1" t="s">
        <v>4577</v>
      </c>
      <c r="B3835" s="1" t="s">
        <v>11061</v>
      </c>
      <c r="C3835" s="3" t="s">
        <v>11062</v>
      </c>
      <c r="D3835" s="6">
        <v>-0.20226813505811328</v>
      </c>
      <c r="E3835" s="7">
        <v>6.5340030009970897</v>
      </c>
      <c r="F3835" s="1">
        <v>1.0611436758633319E-2</v>
      </c>
      <c r="G3835" s="1">
        <v>1.9620198002755818E-2</v>
      </c>
      <c r="I3835" s="5">
        <f t="shared" si="59"/>
        <v>0.86918300128024351</v>
      </c>
    </row>
    <row r="3836" spans="1:9" x14ac:dyDescent="0.2">
      <c r="A3836" s="1" t="s">
        <v>4971</v>
      </c>
      <c r="B3836" s="1" t="s">
        <v>12110</v>
      </c>
      <c r="C3836" s="3" t="s">
        <v>12111</v>
      </c>
      <c r="D3836" s="6">
        <v>-0.20228554741391283</v>
      </c>
      <c r="E3836" s="7">
        <v>7.1342244802650878</v>
      </c>
      <c r="F3836" s="1">
        <v>2.799344630863307E-3</v>
      </c>
      <c r="G3836" s="1">
        <v>5.8248558248908747E-3</v>
      </c>
      <c r="I3836" s="5">
        <f t="shared" si="59"/>
        <v>0.86917251089113634</v>
      </c>
    </row>
    <row r="3837" spans="1:9" x14ac:dyDescent="0.2">
      <c r="A3837" s="1" t="s">
        <v>3912</v>
      </c>
      <c r="B3837" s="1" t="s">
        <v>10413</v>
      </c>
      <c r="C3837" s="3" t="s">
        <v>10414</v>
      </c>
      <c r="D3837" s="6">
        <v>-0.2028503291872355</v>
      </c>
      <c r="E3837" s="7">
        <v>4.9307051739685948</v>
      </c>
      <c r="F3837" s="1">
        <v>3.4489810273126191E-2</v>
      </c>
      <c r="G3837" s="1">
        <v>5.6772494450186617E-2</v>
      </c>
      <c r="I3837" s="5">
        <f t="shared" si="59"/>
        <v>0.86883231652984805</v>
      </c>
    </row>
    <row r="3838" spans="1:9" x14ac:dyDescent="0.2">
      <c r="A3838" s="1" t="s">
        <v>3464</v>
      </c>
      <c r="B3838" s="1" t="s">
        <v>9948</v>
      </c>
      <c r="C3838" s="3" t="s">
        <v>9949</v>
      </c>
      <c r="D3838" s="6">
        <v>-0.20348955093208385</v>
      </c>
      <c r="E3838" s="7">
        <v>5.6527228537912277</v>
      </c>
      <c r="F3838" s="1">
        <v>5.445992301807253E-3</v>
      </c>
      <c r="G3838" s="1">
        <v>1.0657748375579786E-2</v>
      </c>
      <c r="I3838" s="5">
        <f t="shared" si="59"/>
        <v>0.86844744413815678</v>
      </c>
    </row>
    <row r="3839" spans="1:9" x14ac:dyDescent="0.2">
      <c r="A3839" s="1" t="s">
        <v>4107</v>
      </c>
      <c r="B3839" s="1" t="s">
        <v>10622</v>
      </c>
      <c r="C3839" s="3" t="s">
        <v>10623</v>
      </c>
      <c r="D3839" s="6">
        <v>-0.2035092653607786</v>
      </c>
      <c r="E3839" s="7">
        <v>9.5393571531444454</v>
      </c>
      <c r="F3839" s="1">
        <v>4.6526060441138666E-4</v>
      </c>
      <c r="G3839" s="1">
        <v>1.1156446640694648E-3</v>
      </c>
      <c r="I3839" s="5">
        <f t="shared" si="59"/>
        <v>0.86843557688433726</v>
      </c>
    </row>
    <row r="3840" spans="1:9" x14ac:dyDescent="0.2">
      <c r="A3840" s="1" t="s">
        <v>3764</v>
      </c>
      <c r="B3840" s="1" t="s">
        <v>12146</v>
      </c>
      <c r="C3840" s="3" t="s">
        <v>12146</v>
      </c>
      <c r="D3840" s="6">
        <v>-0.20391258244146007</v>
      </c>
      <c r="E3840" s="7">
        <v>5.176007840478297</v>
      </c>
      <c r="F3840" s="1">
        <v>2.4515092527270074E-2</v>
      </c>
      <c r="G3840" s="1">
        <v>4.1737575677859247E-2</v>
      </c>
      <c r="I3840" s="5">
        <f t="shared" si="59"/>
        <v>0.86819283261893931</v>
      </c>
    </row>
    <row r="3841" spans="1:9" x14ac:dyDescent="0.2">
      <c r="A3841" s="1" t="s">
        <v>4872</v>
      </c>
      <c r="B3841" s="1" t="s">
        <v>12146</v>
      </c>
      <c r="C3841" s="3" t="s">
        <v>12146</v>
      </c>
      <c r="D3841" s="6">
        <v>-0.20440805915248117</v>
      </c>
      <c r="E3841" s="7">
        <v>8.0594667412352798</v>
      </c>
      <c r="F3841" s="1">
        <v>2.7945997207536907E-3</v>
      </c>
      <c r="G3841" s="1">
        <v>5.8171995712219407E-3</v>
      </c>
      <c r="I3841" s="5">
        <f t="shared" si="59"/>
        <v>0.8678947131569632</v>
      </c>
    </row>
    <row r="3842" spans="1:9" x14ac:dyDescent="0.2">
      <c r="A3842" s="1" t="s">
        <v>4286</v>
      </c>
      <c r="B3842" s="1" t="s">
        <v>10788</v>
      </c>
      <c r="C3842" s="4"/>
      <c r="D3842" s="6">
        <v>-0.20514148050362563</v>
      </c>
      <c r="E3842" s="7">
        <v>8.5567375083327697</v>
      </c>
      <c r="F3842" s="1">
        <v>2.4416665352578983E-4</v>
      </c>
      <c r="G3842" s="1">
        <v>6.094564278825513E-4</v>
      </c>
      <c r="I3842" s="5">
        <f t="shared" ref="I3842:I3905" si="60">2^D3842</f>
        <v>0.86745361457003212</v>
      </c>
    </row>
    <row r="3843" spans="1:9" x14ac:dyDescent="0.2">
      <c r="A3843" s="1" t="s">
        <v>4109</v>
      </c>
      <c r="B3843" s="1" t="s">
        <v>12146</v>
      </c>
      <c r="C3843" s="3" t="s">
        <v>12146</v>
      </c>
      <c r="D3843" s="6">
        <v>-0.20526285388818472</v>
      </c>
      <c r="E3843" s="7">
        <v>5.1771659595259854</v>
      </c>
      <c r="F3843" s="1">
        <v>1.2081218483136407E-2</v>
      </c>
      <c r="G3843" s="1">
        <v>2.2054721870740118E-2</v>
      </c>
      <c r="I3843" s="5">
        <f t="shared" si="60"/>
        <v>0.86738063909741847</v>
      </c>
    </row>
    <row r="3844" spans="1:9" x14ac:dyDescent="0.2">
      <c r="A3844" s="1" t="s">
        <v>4033</v>
      </c>
      <c r="B3844" s="1" t="s">
        <v>10545</v>
      </c>
      <c r="C3844" s="3" t="s">
        <v>10546</v>
      </c>
      <c r="D3844" s="6">
        <v>-0.20544032913824162</v>
      </c>
      <c r="E3844" s="7">
        <v>6.8791526599492583</v>
      </c>
      <c r="F3844" s="1">
        <v>1.0614179955872936E-3</v>
      </c>
      <c r="G3844" s="1">
        <v>2.3809951749821788E-3</v>
      </c>
      <c r="I3844" s="5">
        <f t="shared" si="60"/>
        <v>0.86727394355653664</v>
      </c>
    </row>
    <row r="3845" spans="1:9" x14ac:dyDescent="0.2">
      <c r="A3845" s="1" t="s">
        <v>4153</v>
      </c>
      <c r="B3845" s="1" t="s">
        <v>12146</v>
      </c>
      <c r="C3845" s="3" t="s">
        <v>12146</v>
      </c>
      <c r="D3845" s="6">
        <v>-0.20610047211479238</v>
      </c>
      <c r="E3845" s="7">
        <v>9.7789940067928711</v>
      </c>
      <c r="F3845" s="1">
        <v>3.8962332821100337E-4</v>
      </c>
      <c r="G3845" s="1">
        <v>9.4759170246417744E-4</v>
      </c>
      <c r="I3845" s="5">
        <f t="shared" si="60"/>
        <v>0.86687719038316036</v>
      </c>
    </row>
    <row r="3846" spans="1:9" x14ac:dyDescent="0.2">
      <c r="A3846" s="1" t="s">
        <v>3114</v>
      </c>
      <c r="B3846" s="1" t="s">
        <v>12146</v>
      </c>
      <c r="C3846" s="3" t="s">
        <v>12146</v>
      </c>
      <c r="D3846" s="6">
        <v>-0.20630066999473737</v>
      </c>
      <c r="E3846" s="7">
        <v>8.4300103794335151</v>
      </c>
      <c r="F3846" s="1">
        <v>1.9016678914303122E-4</v>
      </c>
      <c r="G3846" s="1">
        <v>4.8473887428615798E-4</v>
      </c>
      <c r="I3846" s="5">
        <f t="shared" si="60"/>
        <v>0.86675690513224823</v>
      </c>
    </row>
    <row r="3847" spans="1:9" x14ac:dyDescent="0.2">
      <c r="A3847" s="1" t="s">
        <v>3471</v>
      </c>
      <c r="B3847" s="1" t="s">
        <v>9958</v>
      </c>
      <c r="C3847" s="4"/>
      <c r="D3847" s="6">
        <v>-0.20644102034129816</v>
      </c>
      <c r="E3847" s="7">
        <v>6.4560479115527158</v>
      </c>
      <c r="F3847" s="1">
        <v>2.6225709010240045E-2</v>
      </c>
      <c r="G3847" s="1">
        <v>4.4359470630703418E-2</v>
      </c>
      <c r="I3847" s="5">
        <f t="shared" si="60"/>
        <v>0.86667258813418868</v>
      </c>
    </row>
    <row r="3848" spans="1:9" x14ac:dyDescent="0.2">
      <c r="A3848" s="1" t="s">
        <v>3236</v>
      </c>
      <c r="B3848" s="1" t="s">
        <v>9674</v>
      </c>
      <c r="C3848" s="3" t="s">
        <v>9675</v>
      </c>
      <c r="D3848" s="6">
        <v>-0.20651799167882712</v>
      </c>
      <c r="E3848" s="7">
        <v>7.1237875378885027</v>
      </c>
      <c r="F3848" s="1">
        <v>8.0591355438708551E-4</v>
      </c>
      <c r="G3848" s="1">
        <v>1.8473081473356367E-3</v>
      </c>
      <c r="I3848" s="5">
        <f t="shared" si="60"/>
        <v>0.86662635024821422</v>
      </c>
    </row>
    <row r="3849" spans="1:9" x14ac:dyDescent="0.2">
      <c r="A3849" s="1" t="s">
        <v>2909</v>
      </c>
      <c r="B3849" s="1" t="s">
        <v>9328</v>
      </c>
      <c r="C3849" s="3" t="s">
        <v>9329</v>
      </c>
      <c r="D3849" s="6">
        <v>-0.20657146095552067</v>
      </c>
      <c r="E3849" s="7">
        <v>8.6475660695031991</v>
      </c>
      <c r="F3849" s="1">
        <v>2.8452928616668589E-4</v>
      </c>
      <c r="G3849" s="1">
        <v>7.0422933022216906E-4</v>
      </c>
      <c r="I3849" s="5">
        <f t="shared" si="60"/>
        <v>0.86659423186967977</v>
      </c>
    </row>
    <row r="3850" spans="1:9" x14ac:dyDescent="0.2">
      <c r="A3850" s="1" t="s">
        <v>4979</v>
      </c>
      <c r="B3850" s="1" t="s">
        <v>11431</v>
      </c>
      <c r="C3850" s="3" t="s">
        <v>11432</v>
      </c>
      <c r="D3850" s="6">
        <v>-0.20666578231041161</v>
      </c>
      <c r="E3850" s="7">
        <v>11.343791903644769</v>
      </c>
      <c r="F3850" s="1">
        <v>2.3513668394296722E-4</v>
      </c>
      <c r="G3850" s="1">
        <v>5.8919058941193253E-4</v>
      </c>
      <c r="I3850" s="5">
        <f t="shared" si="60"/>
        <v>0.86653757702034317</v>
      </c>
    </row>
    <row r="3851" spans="1:9" x14ac:dyDescent="0.2">
      <c r="A3851" s="1" t="s">
        <v>2294</v>
      </c>
      <c r="B3851" s="1" t="s">
        <v>12146</v>
      </c>
      <c r="C3851" s="3" t="s">
        <v>12146</v>
      </c>
      <c r="D3851" s="6">
        <v>-0.20671745230240704</v>
      </c>
      <c r="E3851" s="7">
        <v>4.1340828107818091</v>
      </c>
      <c r="F3851" s="1">
        <v>8.872645374958521E-2</v>
      </c>
      <c r="G3851" s="1">
        <v>0.13114413575331221</v>
      </c>
      <c r="I3851" s="5">
        <f t="shared" si="60"/>
        <v>0.8665065426113927</v>
      </c>
    </row>
    <row r="3852" spans="1:9" x14ac:dyDescent="0.2">
      <c r="A3852" s="1" t="s">
        <v>4877</v>
      </c>
      <c r="B3852" s="1" t="s">
        <v>11336</v>
      </c>
      <c r="C3852" s="4"/>
      <c r="D3852" s="6">
        <v>-0.20689932912971773</v>
      </c>
      <c r="E3852" s="7">
        <v>6.4903890280121743</v>
      </c>
      <c r="F3852" s="1">
        <v>2.6439872736233865E-3</v>
      </c>
      <c r="G3852" s="1">
        <v>5.5332198213812536E-3</v>
      </c>
      <c r="I3852" s="5">
        <f t="shared" si="60"/>
        <v>0.86639731126116726</v>
      </c>
    </row>
    <row r="3853" spans="1:9" x14ac:dyDescent="0.2">
      <c r="A3853" s="1" t="s">
        <v>3605</v>
      </c>
      <c r="B3853" s="1" t="s">
        <v>10098</v>
      </c>
      <c r="C3853" s="3" t="s">
        <v>10099</v>
      </c>
      <c r="D3853" s="6">
        <v>-0.20730811290104728</v>
      </c>
      <c r="E3853" s="7">
        <v>6.9228496616596225</v>
      </c>
      <c r="F3853" s="1">
        <v>1.6814789815168035E-3</v>
      </c>
      <c r="G3853" s="1">
        <v>3.6374307603334968E-3</v>
      </c>
      <c r="I3853" s="5">
        <f t="shared" si="60"/>
        <v>0.86615185468259148</v>
      </c>
    </row>
    <row r="3854" spans="1:9" x14ac:dyDescent="0.2">
      <c r="A3854" s="1" t="s">
        <v>3500</v>
      </c>
      <c r="B3854" s="1" t="s">
        <v>9994</v>
      </c>
      <c r="C3854" s="4"/>
      <c r="D3854" s="6">
        <v>-0.20746444024013588</v>
      </c>
      <c r="E3854" s="7">
        <v>3.6110457237205966</v>
      </c>
      <c r="F3854" s="1">
        <v>8.9425980090726845E-2</v>
      </c>
      <c r="G3854" s="1">
        <v>0.1318924503769229</v>
      </c>
      <c r="I3854" s="5">
        <f t="shared" si="60"/>
        <v>0.86605800541083555</v>
      </c>
    </row>
    <row r="3855" spans="1:9" x14ac:dyDescent="0.2">
      <c r="A3855" s="1" t="s">
        <v>4178</v>
      </c>
      <c r="B3855" s="1" t="s">
        <v>10691</v>
      </c>
      <c r="C3855" s="3" t="s">
        <v>10692</v>
      </c>
      <c r="D3855" s="6">
        <v>-0.20794876198537965</v>
      </c>
      <c r="E3855" s="7">
        <v>3.1003678885564692</v>
      </c>
      <c r="F3855" s="1">
        <v>0.1984732173150541</v>
      </c>
      <c r="G3855" s="1">
        <v>0.26553878131345143</v>
      </c>
      <c r="I3855" s="5">
        <f t="shared" si="60"/>
        <v>0.86576731311999156</v>
      </c>
    </row>
    <row r="3856" spans="1:9" x14ac:dyDescent="0.2">
      <c r="A3856" s="1" t="s">
        <v>3995</v>
      </c>
      <c r="B3856" s="1" t="s">
        <v>12146</v>
      </c>
      <c r="C3856" s="3" t="s">
        <v>12146</v>
      </c>
      <c r="D3856" s="6">
        <v>-0.20902053597907536</v>
      </c>
      <c r="E3856" s="7">
        <v>8.0074048004598311</v>
      </c>
      <c r="F3856" s="1">
        <v>2.1967181745377643E-3</v>
      </c>
      <c r="G3856" s="1">
        <v>4.6524752649248231E-3</v>
      </c>
      <c r="I3856" s="5">
        <f t="shared" si="60"/>
        <v>0.86512437592248204</v>
      </c>
    </row>
    <row r="3857" spans="1:9" x14ac:dyDescent="0.2">
      <c r="A3857" s="1" t="s">
        <v>3100</v>
      </c>
      <c r="B3857" s="1" t="s">
        <v>9531</v>
      </c>
      <c r="C3857" s="3" t="s">
        <v>9532</v>
      </c>
      <c r="D3857" s="6">
        <v>-0.20917419556459357</v>
      </c>
      <c r="E3857" s="7">
        <v>7.1161438561785229</v>
      </c>
      <c r="F3857" s="1">
        <v>9.7047348933025363E-4</v>
      </c>
      <c r="G3857" s="1">
        <v>2.1968429733595293E-3</v>
      </c>
      <c r="I3857" s="5">
        <f t="shared" si="60"/>
        <v>0.86503223754939496</v>
      </c>
    </row>
    <row r="3858" spans="1:9" x14ac:dyDescent="0.2">
      <c r="A3858" s="1" t="s">
        <v>5387</v>
      </c>
      <c r="B3858" s="1" t="s">
        <v>12146</v>
      </c>
      <c r="C3858" s="3" t="s">
        <v>12146</v>
      </c>
      <c r="D3858" s="6">
        <v>-0.2092264158184905</v>
      </c>
      <c r="E3858" s="7">
        <v>0.97624814076016109</v>
      </c>
      <c r="F3858" s="1">
        <v>0.51350151644749964</v>
      </c>
      <c r="G3858" s="1">
        <v>0.59375651838275056</v>
      </c>
      <c r="I3858" s="5">
        <f t="shared" si="60"/>
        <v>0.86500092713085908</v>
      </c>
    </row>
    <row r="3859" spans="1:9" x14ac:dyDescent="0.2">
      <c r="A3859" s="1" t="s">
        <v>1987</v>
      </c>
      <c r="B3859" s="1" t="s">
        <v>8253</v>
      </c>
      <c r="C3859" s="3" t="s">
        <v>8254</v>
      </c>
      <c r="D3859" s="6">
        <v>-0.20932863452979528</v>
      </c>
      <c r="E3859" s="7">
        <v>3.2228619697359022</v>
      </c>
      <c r="F3859" s="1">
        <v>0.10465175579873845</v>
      </c>
      <c r="G3859" s="1">
        <v>0.15128997587255402</v>
      </c>
      <c r="I3859" s="5">
        <f t="shared" si="60"/>
        <v>0.86493964172732718</v>
      </c>
    </row>
    <row r="3860" spans="1:9" x14ac:dyDescent="0.2">
      <c r="A3860" s="1" t="s">
        <v>3208</v>
      </c>
      <c r="B3860" s="1" t="s">
        <v>9646</v>
      </c>
      <c r="C3860" s="4"/>
      <c r="D3860" s="6">
        <v>-0.20984839865349483</v>
      </c>
      <c r="E3860" s="7">
        <v>0.71610604376100762</v>
      </c>
      <c r="F3860" s="1">
        <v>0.51066148149223645</v>
      </c>
      <c r="G3860" s="1">
        <v>0.59156301043366599</v>
      </c>
      <c r="I3860" s="5">
        <f t="shared" si="60"/>
        <v>0.86462808342226649</v>
      </c>
    </row>
    <row r="3861" spans="1:9" x14ac:dyDescent="0.2">
      <c r="A3861" s="1" t="s">
        <v>2142</v>
      </c>
      <c r="B3861" s="1" t="s">
        <v>8443</v>
      </c>
      <c r="C3861" s="3" t="s">
        <v>8444</v>
      </c>
      <c r="D3861" s="6">
        <v>-0.21000388653919652</v>
      </c>
      <c r="E3861" s="7">
        <v>6.1043012502402725</v>
      </c>
      <c r="F3861" s="1">
        <v>5.9711854972030257E-3</v>
      </c>
      <c r="G3861" s="1">
        <v>1.1573543775196492E-2</v>
      </c>
      <c r="I3861" s="5">
        <f t="shared" si="60"/>
        <v>0.86453490229638652</v>
      </c>
    </row>
    <row r="3862" spans="1:9" x14ac:dyDescent="0.2">
      <c r="A3862" s="1" t="s">
        <v>2782</v>
      </c>
      <c r="B3862" s="1" t="s">
        <v>9192</v>
      </c>
      <c r="C3862" s="4"/>
      <c r="D3862" s="6">
        <v>-0.21007938343207452</v>
      </c>
      <c r="E3862" s="7">
        <v>6.1983171439574836</v>
      </c>
      <c r="F3862" s="1">
        <v>4.8302086237142199E-3</v>
      </c>
      <c r="G3862" s="1">
        <v>9.5554127121303036E-3</v>
      </c>
      <c r="I3862" s="5">
        <f t="shared" si="60"/>
        <v>0.86448966197234622</v>
      </c>
    </row>
    <row r="3863" spans="1:9" x14ac:dyDescent="0.2">
      <c r="A3863" s="1" t="s">
        <v>4128</v>
      </c>
      <c r="B3863" s="1" t="s">
        <v>10647</v>
      </c>
      <c r="C3863" s="4"/>
      <c r="D3863" s="6">
        <v>-0.2104187641256593</v>
      </c>
      <c r="E3863" s="7">
        <v>4.8893339173060131</v>
      </c>
      <c r="F3863" s="1">
        <v>4.830442437118191E-2</v>
      </c>
      <c r="G3863" s="1">
        <v>7.6604972589294634E-2</v>
      </c>
      <c r="I3863" s="5">
        <f t="shared" si="60"/>
        <v>0.86428632267561756</v>
      </c>
    </row>
    <row r="3864" spans="1:9" x14ac:dyDescent="0.2">
      <c r="A3864" s="1" t="s">
        <v>2462</v>
      </c>
      <c r="B3864" s="1" t="s">
        <v>8836</v>
      </c>
      <c r="C3864" s="4"/>
      <c r="D3864" s="6">
        <v>-0.21054140226149576</v>
      </c>
      <c r="E3864" s="7">
        <v>3.7661935825788819</v>
      </c>
      <c r="F3864" s="1">
        <v>6.4620997951847517E-2</v>
      </c>
      <c r="G3864" s="1">
        <v>9.9304995445282138E-2</v>
      </c>
      <c r="I3864" s="5">
        <f t="shared" si="60"/>
        <v>0.86421285603473486</v>
      </c>
    </row>
    <row r="3865" spans="1:9" x14ac:dyDescent="0.2">
      <c r="A3865" s="1" t="s">
        <v>4309</v>
      </c>
      <c r="B3865" s="1" t="s">
        <v>10809</v>
      </c>
      <c r="C3865" s="3" t="s">
        <v>10810</v>
      </c>
      <c r="D3865" s="6">
        <v>-0.21075028743926988</v>
      </c>
      <c r="E3865" s="7">
        <v>5.70033841334293</v>
      </c>
      <c r="F3865" s="1">
        <v>3.5896173795138486E-2</v>
      </c>
      <c r="G3865" s="1">
        <v>5.8768548402235721E-2</v>
      </c>
      <c r="I3865" s="5">
        <f t="shared" si="60"/>
        <v>0.86408773729313604</v>
      </c>
    </row>
    <row r="3866" spans="1:9" x14ac:dyDescent="0.2">
      <c r="A3866" s="1" t="s">
        <v>4568</v>
      </c>
      <c r="B3866" s="1" t="s">
        <v>11056</v>
      </c>
      <c r="C3866" s="4"/>
      <c r="D3866" s="6">
        <v>-0.21097352518404525</v>
      </c>
      <c r="E3866" s="7">
        <v>4.4087250069923574</v>
      </c>
      <c r="F3866" s="1">
        <v>2.3730428084353983E-2</v>
      </c>
      <c r="G3866" s="1">
        <v>4.0540718817450798E-2</v>
      </c>
      <c r="I3866" s="5">
        <f t="shared" si="60"/>
        <v>0.86395404162707345</v>
      </c>
    </row>
    <row r="3867" spans="1:9" x14ac:dyDescent="0.2">
      <c r="A3867" s="1" t="s">
        <v>2943</v>
      </c>
      <c r="B3867" s="1" t="s">
        <v>9364</v>
      </c>
      <c r="C3867" s="3" t="s">
        <v>9365</v>
      </c>
      <c r="D3867" s="6">
        <v>-0.21125375040972583</v>
      </c>
      <c r="E3867" s="7">
        <v>6.0400494669777958</v>
      </c>
      <c r="F3867" s="1">
        <v>8.8295978989549311E-3</v>
      </c>
      <c r="G3867" s="1">
        <v>1.6601103487704518E-2</v>
      </c>
      <c r="I3867" s="5">
        <f t="shared" si="60"/>
        <v>0.8637862458016502</v>
      </c>
    </row>
    <row r="3868" spans="1:9" x14ac:dyDescent="0.2">
      <c r="A3868" s="1" t="s">
        <v>4458</v>
      </c>
      <c r="B3868" s="1" t="s">
        <v>12146</v>
      </c>
      <c r="C3868" s="3" t="s">
        <v>12146</v>
      </c>
      <c r="D3868" s="6">
        <v>-0.21137034005663577</v>
      </c>
      <c r="E3868" s="7">
        <v>8.2532648526463603</v>
      </c>
      <c r="F3868" s="1">
        <v>9.2875886248348916E-4</v>
      </c>
      <c r="G3868" s="1">
        <v>2.1102885514606121E-3</v>
      </c>
      <c r="I3868" s="5">
        <f t="shared" si="60"/>
        <v>0.86371644278622395</v>
      </c>
    </row>
    <row r="3869" spans="1:9" x14ac:dyDescent="0.2">
      <c r="A3869" s="1" t="s">
        <v>4144</v>
      </c>
      <c r="B3869" s="1" t="s">
        <v>10663</v>
      </c>
      <c r="C3869" s="3" t="s">
        <v>10664</v>
      </c>
      <c r="D3869" s="6">
        <v>-0.21139732159599028</v>
      </c>
      <c r="E3869" s="7">
        <v>5.8706152698061125</v>
      </c>
      <c r="F3869" s="1">
        <v>6.1561443521974506E-3</v>
      </c>
      <c r="G3869" s="1">
        <v>1.1898247137344452E-2</v>
      </c>
      <c r="I3869" s="5">
        <f t="shared" si="60"/>
        <v>0.86370028955868006</v>
      </c>
    </row>
    <row r="3870" spans="1:9" x14ac:dyDescent="0.2">
      <c r="A3870" s="1" t="s">
        <v>4878</v>
      </c>
      <c r="B3870" s="1" t="s">
        <v>12146</v>
      </c>
      <c r="C3870" s="3" t="s">
        <v>12146</v>
      </c>
      <c r="D3870" s="6">
        <v>-0.21160049675392595</v>
      </c>
      <c r="E3870" s="7">
        <v>5.8541937191057949</v>
      </c>
      <c r="F3870" s="1">
        <v>5.8552699524287502E-3</v>
      </c>
      <c r="G3870" s="1">
        <v>1.136097154948862E-2</v>
      </c>
      <c r="I3870" s="5">
        <f t="shared" si="60"/>
        <v>0.86357866296281216</v>
      </c>
    </row>
    <row r="3871" spans="1:9" x14ac:dyDescent="0.2">
      <c r="A3871" s="1" t="s">
        <v>3961</v>
      </c>
      <c r="B3871" s="1" t="s">
        <v>10468</v>
      </c>
      <c r="C3871" s="4"/>
      <c r="D3871" s="6">
        <v>-0.21173520567374277</v>
      </c>
      <c r="E3871" s="7">
        <v>0.54967916820988094</v>
      </c>
      <c r="F3871" s="1">
        <v>0.57604696937396893</v>
      </c>
      <c r="G3871" s="1">
        <v>0.65226388485729381</v>
      </c>
      <c r="I3871" s="5">
        <f t="shared" si="60"/>
        <v>0.86349803170353134</v>
      </c>
    </row>
    <row r="3872" spans="1:9" x14ac:dyDescent="0.2">
      <c r="A3872" s="1" t="s">
        <v>5209</v>
      </c>
      <c r="B3872" s="1" t="s">
        <v>11623</v>
      </c>
      <c r="C3872" s="4"/>
      <c r="D3872" s="6">
        <v>-0.21174199626236154</v>
      </c>
      <c r="E3872" s="7">
        <v>4.2019221180704855</v>
      </c>
      <c r="F3872" s="1">
        <v>4.1546730117544436E-2</v>
      </c>
      <c r="G3872" s="1">
        <v>6.707425974032899E-2</v>
      </c>
      <c r="I3872" s="5">
        <f t="shared" si="60"/>
        <v>0.86349396733376471</v>
      </c>
    </row>
    <row r="3873" spans="1:9" x14ac:dyDescent="0.2">
      <c r="A3873" s="1" t="s">
        <v>3245</v>
      </c>
      <c r="B3873" s="1" t="s">
        <v>12146</v>
      </c>
      <c r="C3873" s="3" t="s">
        <v>12146</v>
      </c>
      <c r="D3873" s="6">
        <v>-0.21177124329312971</v>
      </c>
      <c r="E3873" s="7">
        <v>3.4622026561398691</v>
      </c>
      <c r="F3873" s="1">
        <v>7.3509454356019605E-2</v>
      </c>
      <c r="G3873" s="1">
        <v>0.11099602344686589</v>
      </c>
      <c r="I3873" s="5">
        <f t="shared" si="60"/>
        <v>0.86347646233240993</v>
      </c>
    </row>
    <row r="3874" spans="1:9" x14ac:dyDescent="0.2">
      <c r="A3874" s="1" t="s">
        <v>4287</v>
      </c>
      <c r="B3874" s="1" t="s">
        <v>12146</v>
      </c>
      <c r="C3874" s="3" t="s">
        <v>12146</v>
      </c>
      <c r="D3874" s="6">
        <v>-0.21190817017945476</v>
      </c>
      <c r="E3874" s="7">
        <v>7.6633774873230394</v>
      </c>
      <c r="F3874" s="1">
        <v>4.8800051042584134E-4</v>
      </c>
      <c r="G3874" s="1">
        <v>1.1660756179103255E-3</v>
      </c>
      <c r="I3874" s="5">
        <f t="shared" si="60"/>
        <v>0.86339451325138705</v>
      </c>
    </row>
    <row r="3875" spans="1:9" x14ac:dyDescent="0.2">
      <c r="A3875" s="1" t="s">
        <v>4005</v>
      </c>
      <c r="B3875" s="1" t="s">
        <v>10516</v>
      </c>
      <c r="C3875" s="3" t="s">
        <v>10517</v>
      </c>
      <c r="D3875" s="6">
        <v>-0.21201470372577144</v>
      </c>
      <c r="E3875" s="7">
        <v>6.146842209914003</v>
      </c>
      <c r="F3875" s="1">
        <v>1.0323532074580837E-3</v>
      </c>
      <c r="G3875" s="1">
        <v>2.3243911392664481E-3</v>
      </c>
      <c r="I3875" s="5">
        <f t="shared" si="60"/>
        <v>0.86333075959537042</v>
      </c>
    </row>
    <row r="3876" spans="1:9" x14ac:dyDescent="0.2">
      <c r="A3876" s="1" t="s">
        <v>1202</v>
      </c>
      <c r="B3876" s="1" t="s">
        <v>12146</v>
      </c>
      <c r="C3876" s="3" t="s">
        <v>12146</v>
      </c>
      <c r="D3876" s="6">
        <v>-0.21202104734017993</v>
      </c>
      <c r="E3876" s="7">
        <v>3.2909744903918026</v>
      </c>
      <c r="F3876" s="1">
        <v>0.1712557558670893</v>
      </c>
      <c r="G3876" s="1">
        <v>0.2337641067585769</v>
      </c>
      <c r="I3876" s="5">
        <f t="shared" si="60"/>
        <v>0.8633269634879116</v>
      </c>
    </row>
    <row r="3877" spans="1:9" x14ac:dyDescent="0.2">
      <c r="A3877" s="1" t="s">
        <v>3123</v>
      </c>
      <c r="B3877" s="1" t="s">
        <v>9554</v>
      </c>
      <c r="C3877" s="3" t="s">
        <v>9555</v>
      </c>
      <c r="D3877" s="6">
        <v>-0.21352376710656021</v>
      </c>
      <c r="E3877" s="7">
        <v>4.6451616899958381</v>
      </c>
      <c r="F3877" s="1">
        <v>7.2150353117874655E-2</v>
      </c>
      <c r="G3877" s="1">
        <v>0.10915514769287771</v>
      </c>
      <c r="I3877" s="5">
        <f t="shared" si="60"/>
        <v>0.86242818513704644</v>
      </c>
    </row>
    <row r="3878" spans="1:9" x14ac:dyDescent="0.2">
      <c r="A3878" s="1" t="s">
        <v>4937</v>
      </c>
      <c r="B3878" s="1" t="s">
        <v>12146</v>
      </c>
      <c r="C3878" s="3" t="s">
        <v>12146</v>
      </c>
      <c r="D3878" s="6">
        <v>-0.21396555775235243</v>
      </c>
      <c r="E3878" s="7">
        <v>7.8165187376179546</v>
      </c>
      <c r="F3878" s="1">
        <v>1.2536715579484323E-3</v>
      </c>
      <c r="G3878" s="1">
        <v>2.7718479736084751E-3</v>
      </c>
      <c r="I3878" s="5">
        <f t="shared" si="60"/>
        <v>0.86216412768759831</v>
      </c>
    </row>
    <row r="3879" spans="1:9" x14ac:dyDescent="0.2">
      <c r="A3879" s="1" t="s">
        <v>2136</v>
      </c>
      <c r="B3879" s="1" t="s">
        <v>8435</v>
      </c>
      <c r="C3879" s="3" t="s">
        <v>8436</v>
      </c>
      <c r="D3879" s="6">
        <v>-0.21479429430861108</v>
      </c>
      <c r="E3879" s="7">
        <v>5.9843531902069698</v>
      </c>
      <c r="F3879" s="1">
        <v>7.2699581063812658E-3</v>
      </c>
      <c r="G3879" s="1">
        <v>1.3893584620525624E-2</v>
      </c>
      <c r="I3879" s="5">
        <f t="shared" si="60"/>
        <v>0.86166901144351538</v>
      </c>
    </row>
    <row r="3880" spans="1:9" x14ac:dyDescent="0.2">
      <c r="A3880" s="1" t="s">
        <v>3134</v>
      </c>
      <c r="B3880" s="1" t="s">
        <v>9567</v>
      </c>
      <c r="C3880" s="4"/>
      <c r="D3880" s="6">
        <v>-0.21488149280344523</v>
      </c>
      <c r="E3880" s="7">
        <v>5.969966997664212</v>
      </c>
      <c r="F3880" s="1">
        <v>3.4696817662113771E-2</v>
      </c>
      <c r="G3880" s="1">
        <v>5.7010118698507729E-2</v>
      </c>
      <c r="I3880" s="5">
        <f t="shared" si="60"/>
        <v>0.86161693254389338</v>
      </c>
    </row>
    <row r="3881" spans="1:9" x14ac:dyDescent="0.2">
      <c r="A3881" s="1" t="s">
        <v>1014</v>
      </c>
      <c r="B3881" s="1" t="s">
        <v>6973</v>
      </c>
      <c r="C3881" s="3" t="s">
        <v>6974</v>
      </c>
      <c r="D3881" s="6">
        <v>-0.21491830761970854</v>
      </c>
      <c r="E3881" s="7">
        <v>3.5011674431766573</v>
      </c>
      <c r="F3881" s="1">
        <v>0.18995531327104864</v>
      </c>
      <c r="G3881" s="1">
        <v>0.25558304841299301</v>
      </c>
      <c r="I3881" s="5">
        <f t="shared" si="60"/>
        <v>0.8615949460093556</v>
      </c>
    </row>
    <row r="3882" spans="1:9" x14ac:dyDescent="0.2">
      <c r="A3882" s="1" t="s">
        <v>3720</v>
      </c>
      <c r="B3882" s="1" t="s">
        <v>10213</v>
      </c>
      <c r="C3882" s="3" t="s">
        <v>10214</v>
      </c>
      <c r="D3882" s="6">
        <v>-0.21501446083802472</v>
      </c>
      <c r="E3882" s="7">
        <v>6.5118931635016741</v>
      </c>
      <c r="F3882" s="1">
        <v>2.3478510867098639E-3</v>
      </c>
      <c r="G3882" s="1">
        <v>4.9495239125234959E-3</v>
      </c>
      <c r="I3882" s="5">
        <f t="shared" si="60"/>
        <v>0.86153752405675121</v>
      </c>
    </row>
    <row r="3883" spans="1:9" x14ac:dyDescent="0.2">
      <c r="A3883" s="1" t="s">
        <v>4388</v>
      </c>
      <c r="B3883" s="1" t="s">
        <v>10891</v>
      </c>
      <c r="C3883" s="4"/>
      <c r="D3883" s="6">
        <v>-0.21548038331184657</v>
      </c>
      <c r="E3883" s="7">
        <v>7.1721082421771571</v>
      </c>
      <c r="F3883" s="1">
        <v>5.7416401855174722E-4</v>
      </c>
      <c r="G3883" s="1">
        <v>1.3512653195226466E-3</v>
      </c>
      <c r="I3883" s="5">
        <f t="shared" si="60"/>
        <v>0.86125933298247781</v>
      </c>
    </row>
    <row r="3884" spans="1:9" x14ac:dyDescent="0.2">
      <c r="A3884" s="1" t="s">
        <v>656</v>
      </c>
      <c r="B3884" s="1" t="s">
        <v>6478</v>
      </c>
      <c r="C3884" s="3" t="s">
        <v>6479</v>
      </c>
      <c r="D3884" s="6">
        <v>-0.21550627937863345</v>
      </c>
      <c r="E3884" s="7">
        <v>5.4590006874686789</v>
      </c>
      <c r="F3884" s="1">
        <v>0.13529402851693065</v>
      </c>
      <c r="G3884" s="1">
        <v>0.18955745334935625</v>
      </c>
      <c r="I3884" s="5">
        <f t="shared" si="60"/>
        <v>0.86124387370078093</v>
      </c>
    </row>
    <row r="3885" spans="1:9" x14ac:dyDescent="0.2">
      <c r="A3885" s="1" t="s">
        <v>629</v>
      </c>
      <c r="B3885" s="1" t="s">
        <v>6444</v>
      </c>
      <c r="C3885" s="3" t="s">
        <v>6445</v>
      </c>
      <c r="D3885" s="6">
        <v>-0.21599227292940035</v>
      </c>
      <c r="E3885" s="7">
        <v>1.3300935785586405</v>
      </c>
      <c r="F3885" s="1">
        <v>0.4355680553047282</v>
      </c>
      <c r="G3885" s="1">
        <v>0.51588677905478397</v>
      </c>
      <c r="I3885" s="5">
        <f t="shared" si="60"/>
        <v>0.86095379959269513</v>
      </c>
    </row>
    <row r="3886" spans="1:9" x14ac:dyDescent="0.2">
      <c r="A3886" s="1" t="s">
        <v>4835</v>
      </c>
      <c r="B3886" s="1" t="s">
        <v>11299</v>
      </c>
      <c r="C3886" s="4"/>
      <c r="D3886" s="6">
        <v>-0.21690570561331862</v>
      </c>
      <c r="E3886" s="7">
        <v>8.2655060021476636</v>
      </c>
      <c r="F3886" s="1">
        <v>1.5766950381928844E-4</v>
      </c>
      <c r="G3886" s="1">
        <v>4.0741859481936341E-4</v>
      </c>
      <c r="I3886" s="5">
        <f t="shared" si="60"/>
        <v>0.8604088650009668</v>
      </c>
    </row>
    <row r="3887" spans="1:9" x14ac:dyDescent="0.2">
      <c r="A3887" s="1" t="s">
        <v>4215</v>
      </c>
      <c r="B3887" s="1" t="s">
        <v>12146</v>
      </c>
      <c r="C3887" s="3" t="s">
        <v>12146</v>
      </c>
      <c r="D3887" s="6">
        <v>-0.21699832158385346</v>
      </c>
      <c r="E3887" s="7">
        <v>7.6116233233961399</v>
      </c>
      <c r="F3887" s="1">
        <v>2.3869884310881347E-4</v>
      </c>
      <c r="G3887" s="1">
        <v>5.9702046879254317E-4</v>
      </c>
      <c r="I3887" s="5">
        <f t="shared" si="60"/>
        <v>0.86035363153716982</v>
      </c>
    </row>
    <row r="3888" spans="1:9" x14ac:dyDescent="0.2">
      <c r="A3888" s="1" t="s">
        <v>3519</v>
      </c>
      <c r="B3888" s="1" t="s">
        <v>10007</v>
      </c>
      <c r="C3888" s="4"/>
      <c r="D3888" s="6">
        <v>-0.21701435023196811</v>
      </c>
      <c r="E3888" s="7">
        <v>3.3941788469666556</v>
      </c>
      <c r="F3888" s="1">
        <v>8.2557745042197622E-2</v>
      </c>
      <c r="G3888" s="1">
        <v>0.1231935741815794</v>
      </c>
      <c r="I3888" s="5">
        <f t="shared" si="60"/>
        <v>0.86034407287881376</v>
      </c>
    </row>
    <row r="3889" spans="1:9" x14ac:dyDescent="0.2">
      <c r="A3889" s="1" t="s">
        <v>4706</v>
      </c>
      <c r="B3889" s="1" t="s">
        <v>12112</v>
      </c>
      <c r="C3889" s="3" t="s">
        <v>12113</v>
      </c>
      <c r="D3889" s="6">
        <v>-0.21736061728597975</v>
      </c>
      <c r="E3889" s="7">
        <v>10.285061150372542</v>
      </c>
      <c r="F3889" s="1">
        <v>1.0370658673707753E-4</v>
      </c>
      <c r="G3889" s="1">
        <v>2.743400986358737E-4</v>
      </c>
      <c r="I3889" s="5">
        <f t="shared" si="60"/>
        <v>0.86013760300761932</v>
      </c>
    </row>
    <row r="3890" spans="1:9" x14ac:dyDescent="0.2">
      <c r="A3890" s="1" t="s">
        <v>1778</v>
      </c>
      <c r="B3890" s="1" t="s">
        <v>7990</v>
      </c>
      <c r="C3890" s="4"/>
      <c r="D3890" s="6">
        <v>-0.21787400759409228</v>
      </c>
      <c r="E3890" s="7">
        <v>2.207002258510947</v>
      </c>
      <c r="F3890" s="1">
        <v>0.25213118280372793</v>
      </c>
      <c r="G3890" s="1">
        <v>0.32583106700789455</v>
      </c>
      <c r="I3890" s="5">
        <f t="shared" si="60"/>
        <v>0.85983157315690584</v>
      </c>
    </row>
    <row r="3891" spans="1:9" x14ac:dyDescent="0.2">
      <c r="A3891" s="1" t="s">
        <v>4769</v>
      </c>
      <c r="B3891" s="1" t="s">
        <v>12114</v>
      </c>
      <c r="C3891" s="4"/>
      <c r="D3891" s="6">
        <v>-0.21845697426983809</v>
      </c>
      <c r="E3891" s="7">
        <v>3.2440858897262008</v>
      </c>
      <c r="F3891" s="1">
        <v>8.9193013862926149E-2</v>
      </c>
      <c r="G3891" s="1">
        <v>0.1316555435770686</v>
      </c>
      <c r="I3891" s="5">
        <f t="shared" si="60"/>
        <v>0.85948420113459667</v>
      </c>
    </row>
    <row r="3892" spans="1:9" x14ac:dyDescent="0.2">
      <c r="A3892" s="1" t="s">
        <v>4851</v>
      </c>
      <c r="B3892" s="1" t="s">
        <v>11310</v>
      </c>
      <c r="C3892" s="3" t="s">
        <v>11311</v>
      </c>
      <c r="D3892" s="6">
        <v>-0.21870895329183418</v>
      </c>
      <c r="E3892" s="7">
        <v>6.4400572258784727</v>
      </c>
      <c r="F3892" s="1">
        <v>1.1010380575513E-3</v>
      </c>
      <c r="G3892" s="1">
        <v>2.4607727360745385E-3</v>
      </c>
      <c r="I3892" s="5">
        <f t="shared" si="60"/>
        <v>0.8593340979802141</v>
      </c>
    </row>
    <row r="3893" spans="1:9" x14ac:dyDescent="0.2">
      <c r="A3893" s="1" t="s">
        <v>4057</v>
      </c>
      <c r="B3893" s="1" t="s">
        <v>10572</v>
      </c>
      <c r="C3893" s="4"/>
      <c r="D3893" s="6">
        <v>-0.21887651088294302</v>
      </c>
      <c r="E3893" s="7">
        <v>3.8376946535613832</v>
      </c>
      <c r="F3893" s="1">
        <v>6.430477372834488E-2</v>
      </c>
      <c r="G3893" s="1">
        <v>9.8874701367716991E-2</v>
      </c>
      <c r="I3893" s="5">
        <f t="shared" si="60"/>
        <v>0.85923429893320225</v>
      </c>
    </row>
    <row r="3894" spans="1:9" x14ac:dyDescent="0.2">
      <c r="A3894" s="1" t="s">
        <v>3601</v>
      </c>
      <c r="B3894" s="1" t="s">
        <v>10094</v>
      </c>
      <c r="C3894" s="4"/>
      <c r="D3894" s="6">
        <v>-0.21903456245805555</v>
      </c>
      <c r="E3894" s="7">
        <v>8.6206251706593076</v>
      </c>
      <c r="F3894" s="1">
        <v>8.3454403969207468E-5</v>
      </c>
      <c r="G3894" s="1">
        <v>2.241323392385011E-4</v>
      </c>
      <c r="I3894" s="5">
        <f t="shared" si="60"/>
        <v>0.85914017239091278</v>
      </c>
    </row>
    <row r="3895" spans="1:9" x14ac:dyDescent="0.2">
      <c r="A3895" s="1" t="s">
        <v>4546</v>
      </c>
      <c r="B3895" s="1" t="s">
        <v>11031</v>
      </c>
      <c r="C3895" s="3" t="s">
        <v>11032</v>
      </c>
      <c r="D3895" s="6">
        <v>-0.21903776158982927</v>
      </c>
      <c r="E3895" s="7">
        <v>3.4262639939657178</v>
      </c>
      <c r="F3895" s="1">
        <v>0.11089316814202624</v>
      </c>
      <c r="G3895" s="1">
        <v>0.1592521562481492</v>
      </c>
      <c r="I3895" s="5">
        <f t="shared" si="60"/>
        <v>0.8591382672761807</v>
      </c>
    </row>
    <row r="3896" spans="1:9" x14ac:dyDescent="0.2">
      <c r="A3896" s="1" t="s">
        <v>5155</v>
      </c>
      <c r="B3896" s="1" t="s">
        <v>11578</v>
      </c>
      <c r="C3896" s="3" t="s">
        <v>11579</v>
      </c>
      <c r="D3896" s="6">
        <v>-0.21905819657594056</v>
      </c>
      <c r="E3896" s="7">
        <v>7.9943442826617463</v>
      </c>
      <c r="F3896" s="1">
        <v>6.0659750437290635E-4</v>
      </c>
      <c r="G3896" s="1">
        <v>1.4208590192518527E-3</v>
      </c>
      <c r="I3896" s="5">
        <f t="shared" si="60"/>
        <v>0.8591260981387514</v>
      </c>
    </row>
    <row r="3897" spans="1:9" x14ac:dyDescent="0.2">
      <c r="A3897" s="1" t="s">
        <v>1975</v>
      </c>
      <c r="B3897" s="1" t="s">
        <v>8235</v>
      </c>
      <c r="C3897" s="4"/>
      <c r="D3897" s="6">
        <v>-0.21951646516926615</v>
      </c>
      <c r="E3897" s="7">
        <v>3.8908849009923583</v>
      </c>
      <c r="F3897" s="1">
        <v>6.657596007787453E-2</v>
      </c>
      <c r="G3897" s="1">
        <v>0.10202209992287256</v>
      </c>
      <c r="I3897" s="5">
        <f t="shared" si="60"/>
        <v>0.85885324214815661</v>
      </c>
    </row>
    <row r="3898" spans="1:9" x14ac:dyDescent="0.2">
      <c r="A3898" s="1" t="s">
        <v>4270</v>
      </c>
      <c r="B3898" s="1" t="s">
        <v>10778</v>
      </c>
      <c r="C3898" s="4"/>
      <c r="D3898" s="6">
        <v>-0.21967062090227829</v>
      </c>
      <c r="E3898" s="7">
        <v>5.441410436435353</v>
      </c>
      <c r="F3898" s="1">
        <v>7.6873753786132013E-3</v>
      </c>
      <c r="G3898" s="1">
        <v>1.4604408339327793E-2</v>
      </c>
      <c r="I3898" s="5">
        <f t="shared" si="60"/>
        <v>0.85876147633895761</v>
      </c>
    </row>
    <row r="3899" spans="1:9" x14ac:dyDescent="0.2">
      <c r="A3899" s="1" t="s">
        <v>3986</v>
      </c>
      <c r="B3899" s="1" t="s">
        <v>12146</v>
      </c>
      <c r="C3899" s="3" t="s">
        <v>12146</v>
      </c>
      <c r="D3899" s="6">
        <v>-0.21996929901028275</v>
      </c>
      <c r="E3899" s="7">
        <v>11.134879845684939</v>
      </c>
      <c r="F3899" s="1">
        <v>7.8422596376667032E-3</v>
      </c>
      <c r="G3899" s="1">
        <v>1.4872781389947968E-2</v>
      </c>
      <c r="I3899" s="5">
        <f t="shared" si="60"/>
        <v>0.85858370716604515</v>
      </c>
    </row>
    <row r="3900" spans="1:9" x14ac:dyDescent="0.2">
      <c r="A3900" s="1" t="s">
        <v>3811</v>
      </c>
      <c r="B3900" s="1" t="s">
        <v>10309</v>
      </c>
      <c r="C3900" s="3" t="s">
        <v>10310</v>
      </c>
      <c r="D3900" s="6">
        <v>-0.22014461553570883</v>
      </c>
      <c r="E3900" s="7">
        <v>5.730763333267392</v>
      </c>
      <c r="F3900" s="1">
        <v>4.8234282756745043E-3</v>
      </c>
      <c r="G3900" s="1">
        <v>9.5454579141655647E-3</v>
      </c>
      <c r="I3900" s="5">
        <f t="shared" si="60"/>
        <v>0.85847937827976784</v>
      </c>
    </row>
    <row r="3901" spans="1:9" x14ac:dyDescent="0.2">
      <c r="A3901" s="1" t="s">
        <v>1486</v>
      </c>
      <c r="B3901" s="1" t="s">
        <v>7604</v>
      </c>
      <c r="C3901" s="4"/>
      <c r="D3901" s="6">
        <v>-0.22066632360440855</v>
      </c>
      <c r="E3901" s="7">
        <v>3.7612079232314937</v>
      </c>
      <c r="F3901" s="1">
        <v>8.3030676324500133E-2</v>
      </c>
      <c r="G3901" s="1">
        <v>0.12376398927976268</v>
      </c>
      <c r="I3901" s="5">
        <f t="shared" si="60"/>
        <v>0.85816899068222807</v>
      </c>
    </row>
    <row r="3902" spans="1:9" x14ac:dyDescent="0.2">
      <c r="A3902" s="1" t="s">
        <v>1831</v>
      </c>
      <c r="B3902" s="1" t="s">
        <v>8051</v>
      </c>
      <c r="C3902" s="3" t="s">
        <v>8052</v>
      </c>
      <c r="D3902" s="6">
        <v>-0.22161994172882252</v>
      </c>
      <c r="E3902" s="7">
        <v>2.9841710448034635</v>
      </c>
      <c r="F3902" s="1">
        <v>0.13180514653313891</v>
      </c>
      <c r="G3902" s="1">
        <v>0.18552619233589543</v>
      </c>
      <c r="I3902" s="5">
        <f t="shared" si="60"/>
        <v>0.8576019303743615</v>
      </c>
    </row>
    <row r="3903" spans="1:9" x14ac:dyDescent="0.2">
      <c r="A3903" s="1" t="s">
        <v>2436</v>
      </c>
      <c r="B3903" s="1" t="s">
        <v>8801</v>
      </c>
      <c r="C3903" s="3" t="s">
        <v>8802</v>
      </c>
      <c r="D3903" s="6">
        <v>-0.2219010289688336</v>
      </c>
      <c r="E3903" s="7">
        <v>4.8245878043065789</v>
      </c>
      <c r="F3903" s="1">
        <v>2.4323758918988005E-2</v>
      </c>
      <c r="G3903" s="1">
        <v>4.1437667300366458E-2</v>
      </c>
      <c r="I3903" s="5">
        <f t="shared" si="60"/>
        <v>0.85743485592633517</v>
      </c>
    </row>
    <row r="3904" spans="1:9" x14ac:dyDescent="0.2">
      <c r="A3904" s="1" t="s">
        <v>4049</v>
      </c>
      <c r="B3904" s="1" t="s">
        <v>10563</v>
      </c>
      <c r="C3904" s="4"/>
      <c r="D3904" s="6">
        <v>-0.22204506943332428</v>
      </c>
      <c r="E3904" s="7">
        <v>2.5966758613461587</v>
      </c>
      <c r="F3904" s="1">
        <v>0.17478085775502131</v>
      </c>
      <c r="G3904" s="1">
        <v>0.23783905484171713</v>
      </c>
      <c r="I3904" s="5">
        <f t="shared" si="60"/>
        <v>0.8573492528389457</v>
      </c>
    </row>
    <row r="3905" spans="1:9" x14ac:dyDescent="0.2">
      <c r="A3905" s="1" t="s">
        <v>4809</v>
      </c>
      <c r="B3905" s="1" t="s">
        <v>11269</v>
      </c>
      <c r="C3905" s="3" t="s">
        <v>11270</v>
      </c>
      <c r="D3905" s="6">
        <v>-0.22229586012753944</v>
      </c>
      <c r="E3905" s="7">
        <v>7.1435528610744496</v>
      </c>
      <c r="F3905" s="1">
        <v>5.2952284522164619E-4</v>
      </c>
      <c r="G3905" s="1">
        <v>1.2564948869666179E-3</v>
      </c>
      <c r="I3905" s="5">
        <f t="shared" si="60"/>
        <v>0.85720022860255241</v>
      </c>
    </row>
    <row r="3906" spans="1:9" x14ac:dyDescent="0.2">
      <c r="A3906" s="1" t="s">
        <v>3164</v>
      </c>
      <c r="B3906" s="1" t="s">
        <v>12146</v>
      </c>
      <c r="C3906" s="3" t="s">
        <v>12146</v>
      </c>
      <c r="D3906" s="6">
        <v>-0.22259214176096789</v>
      </c>
      <c r="E3906" s="7">
        <v>6.1415357333046607</v>
      </c>
      <c r="F3906" s="1">
        <v>7.3103666786994903E-4</v>
      </c>
      <c r="G3906" s="1">
        <v>1.6850132902673461E-3</v>
      </c>
      <c r="I3906" s="5">
        <f t="shared" ref="I3906:I3969" si="61">2^D3906</f>
        <v>0.85702420622795661</v>
      </c>
    </row>
    <row r="3907" spans="1:9" x14ac:dyDescent="0.2">
      <c r="A3907" s="1" t="s">
        <v>2056</v>
      </c>
      <c r="B3907" s="1" t="s">
        <v>12146</v>
      </c>
      <c r="C3907" s="3" t="s">
        <v>12146</v>
      </c>
      <c r="D3907" s="6">
        <v>-0.22269724703973456</v>
      </c>
      <c r="E3907" s="7">
        <v>5.8614828137773749</v>
      </c>
      <c r="F3907" s="1">
        <v>6.6318414674678607E-3</v>
      </c>
      <c r="G3907" s="1">
        <v>1.2749948736751593E-2</v>
      </c>
      <c r="I3907" s="5">
        <f t="shared" si="61"/>
        <v>0.85696177135128837</v>
      </c>
    </row>
    <row r="3908" spans="1:9" x14ac:dyDescent="0.2">
      <c r="A3908" s="1" t="s">
        <v>1866</v>
      </c>
      <c r="B3908" s="1" t="s">
        <v>8098</v>
      </c>
      <c r="C3908" s="4"/>
      <c r="D3908" s="6">
        <v>-0.22281526270775195</v>
      </c>
      <c r="E3908" s="7">
        <v>1.549312748399625</v>
      </c>
      <c r="F3908" s="1">
        <v>0.33246786250203675</v>
      </c>
      <c r="G3908" s="1">
        <v>0.41246865013885947</v>
      </c>
      <c r="I3908" s="5">
        <f t="shared" si="61"/>
        <v>0.85689167283661449</v>
      </c>
    </row>
    <row r="3909" spans="1:9" x14ac:dyDescent="0.2">
      <c r="A3909" s="1" t="s">
        <v>4593</v>
      </c>
      <c r="B3909" s="1" t="s">
        <v>11076</v>
      </c>
      <c r="C3909" s="4"/>
      <c r="D3909" s="6">
        <v>-0.22349278864176136</v>
      </c>
      <c r="E3909" s="7">
        <v>6.2114573572693264</v>
      </c>
      <c r="F3909" s="1">
        <v>7.0756544062920181E-4</v>
      </c>
      <c r="G3909" s="1">
        <v>1.6356085122080618E-3</v>
      </c>
      <c r="I3909" s="5">
        <f t="shared" si="61"/>
        <v>0.8564893493991701</v>
      </c>
    </row>
    <row r="3910" spans="1:9" x14ac:dyDescent="0.2">
      <c r="A3910" s="1" t="s">
        <v>3129</v>
      </c>
      <c r="B3910" s="1" t="s">
        <v>12146</v>
      </c>
      <c r="C3910" s="3" t="s">
        <v>12146</v>
      </c>
      <c r="D3910" s="6">
        <v>-0.22406707051135699</v>
      </c>
      <c r="E3910" s="7">
        <v>2.9293149411036219</v>
      </c>
      <c r="F3910" s="1">
        <v>0.22611289886651381</v>
      </c>
      <c r="G3910" s="1">
        <v>0.29747370159813524</v>
      </c>
      <c r="I3910" s="5">
        <f t="shared" si="61"/>
        <v>0.85614848150449752</v>
      </c>
    </row>
    <row r="3911" spans="1:9" x14ac:dyDescent="0.2">
      <c r="A3911" s="1" t="s">
        <v>4911</v>
      </c>
      <c r="B3911" s="1" t="s">
        <v>11362</v>
      </c>
      <c r="C3911" s="3" t="s">
        <v>11363</v>
      </c>
      <c r="D3911" s="6">
        <v>-0.22436361339754565</v>
      </c>
      <c r="E3911" s="7">
        <v>6.5551346584286421</v>
      </c>
      <c r="F3911" s="1">
        <v>5.3777102802435967E-4</v>
      </c>
      <c r="G3911" s="1">
        <v>1.2733000056431066E-3</v>
      </c>
      <c r="I3911" s="5">
        <f t="shared" si="61"/>
        <v>0.85597252009645874</v>
      </c>
    </row>
    <row r="3912" spans="1:9" x14ac:dyDescent="0.2">
      <c r="A3912" s="1" t="s">
        <v>4293</v>
      </c>
      <c r="B3912" s="1" t="s">
        <v>12146</v>
      </c>
      <c r="C3912" s="3" t="s">
        <v>12146</v>
      </c>
      <c r="D3912" s="6">
        <v>-0.22467300323523787</v>
      </c>
      <c r="E3912" s="7">
        <v>5.5122582913059546</v>
      </c>
      <c r="F3912" s="1">
        <v>3.8657790846198387E-3</v>
      </c>
      <c r="G3912" s="1">
        <v>7.8133575813076582E-3</v>
      </c>
      <c r="I3912" s="5">
        <f t="shared" si="61"/>
        <v>0.85578897416546229</v>
      </c>
    </row>
    <row r="3913" spans="1:9" x14ac:dyDescent="0.2">
      <c r="A3913" s="1" t="s">
        <v>3942</v>
      </c>
      <c r="B3913" s="1" t="s">
        <v>12146</v>
      </c>
      <c r="C3913" s="3" t="s">
        <v>12146</v>
      </c>
      <c r="D3913" s="6">
        <v>-0.22483330318768222</v>
      </c>
      <c r="E3913" s="7">
        <v>10.030758398548972</v>
      </c>
      <c r="F3913" s="1">
        <v>3.1047637422182564E-3</v>
      </c>
      <c r="G3913" s="1">
        <v>6.4163550463708103E-3</v>
      </c>
      <c r="I3913" s="5">
        <f t="shared" si="61"/>
        <v>0.85569389148550723</v>
      </c>
    </row>
    <row r="3914" spans="1:9" x14ac:dyDescent="0.2">
      <c r="A3914" s="1" t="s">
        <v>2896</v>
      </c>
      <c r="B3914" s="1" t="s">
        <v>9315</v>
      </c>
      <c r="C3914" s="4"/>
      <c r="D3914" s="6">
        <v>-0.22483766976696587</v>
      </c>
      <c r="E3914" s="7">
        <v>2.4513574824771389</v>
      </c>
      <c r="F3914" s="1">
        <v>0.26380921758965059</v>
      </c>
      <c r="G3914" s="1">
        <v>0.33883752717936777</v>
      </c>
      <c r="I3914" s="5">
        <f t="shared" si="61"/>
        <v>0.8556913015760258</v>
      </c>
    </row>
    <row r="3915" spans="1:9" x14ac:dyDescent="0.2">
      <c r="A3915" s="1" t="s">
        <v>3003</v>
      </c>
      <c r="B3915" s="1" t="s">
        <v>9434</v>
      </c>
      <c r="C3915" s="4"/>
      <c r="D3915" s="6">
        <v>-0.22485748331456765</v>
      </c>
      <c r="E3915" s="7">
        <v>3.2723388396869901</v>
      </c>
      <c r="F3915" s="1">
        <v>0.14736140012054824</v>
      </c>
      <c r="G3915" s="1">
        <v>0.2045229396690883</v>
      </c>
      <c r="I3915" s="5">
        <f t="shared" si="61"/>
        <v>0.85567954984510997</v>
      </c>
    </row>
    <row r="3916" spans="1:9" x14ac:dyDescent="0.2">
      <c r="A3916" s="1" t="s">
        <v>5412</v>
      </c>
      <c r="B3916" s="1" t="s">
        <v>11799</v>
      </c>
      <c r="C3916" s="4"/>
      <c r="D3916" s="6">
        <v>-0.22493360590830894</v>
      </c>
      <c r="E3916" s="7">
        <v>1.9068645492257024</v>
      </c>
      <c r="F3916" s="1">
        <v>0.2422098215992973</v>
      </c>
      <c r="G3916" s="1">
        <v>0.31479781621808217</v>
      </c>
      <c r="I3916" s="5">
        <f t="shared" si="61"/>
        <v>0.85563440182249106</v>
      </c>
    </row>
    <row r="3917" spans="1:9" x14ac:dyDescent="0.2">
      <c r="A3917" s="1" t="s">
        <v>4453</v>
      </c>
      <c r="B3917" s="1" t="s">
        <v>12146</v>
      </c>
      <c r="C3917" s="3" t="s">
        <v>12146</v>
      </c>
      <c r="D3917" s="6">
        <v>-0.22529516274327455</v>
      </c>
      <c r="E3917" s="7">
        <v>8.709500064556897</v>
      </c>
      <c r="F3917" s="1">
        <v>7.6545639827624862E-5</v>
      </c>
      <c r="G3917" s="1">
        <v>2.0638972516485519E-4</v>
      </c>
      <c r="I3917" s="5">
        <f t="shared" si="61"/>
        <v>0.855419996354985</v>
      </c>
    </row>
    <row r="3918" spans="1:9" x14ac:dyDescent="0.2">
      <c r="A3918" s="1" t="s">
        <v>4865</v>
      </c>
      <c r="B3918" s="1" t="s">
        <v>12146</v>
      </c>
      <c r="C3918" s="3" t="s">
        <v>12146</v>
      </c>
      <c r="D3918" s="6">
        <v>-0.22641425181490968</v>
      </c>
      <c r="E3918" s="7">
        <v>4.7704765863778507</v>
      </c>
      <c r="F3918" s="1">
        <v>1.5838410079698204E-2</v>
      </c>
      <c r="G3918" s="1">
        <v>2.8223798640715468E-2</v>
      </c>
      <c r="I3918" s="5">
        <f t="shared" si="61"/>
        <v>0.85475670996652309</v>
      </c>
    </row>
    <row r="3919" spans="1:9" x14ac:dyDescent="0.2">
      <c r="A3919" s="1" t="s">
        <v>4260</v>
      </c>
      <c r="B3919" s="1" t="s">
        <v>10770</v>
      </c>
      <c r="C3919" s="4"/>
      <c r="D3919" s="6">
        <v>-0.2267438217648183</v>
      </c>
      <c r="E3919" s="7">
        <v>7.507168319670587</v>
      </c>
      <c r="F3919" s="1">
        <v>6.4635649836977476E-4</v>
      </c>
      <c r="G3919" s="1">
        <v>1.510747637456751E-3</v>
      </c>
      <c r="I3919" s="5">
        <f t="shared" si="61"/>
        <v>0.85456147123313186</v>
      </c>
    </row>
    <row r="3920" spans="1:9" x14ac:dyDescent="0.2">
      <c r="A3920" s="1" t="s">
        <v>4053</v>
      </c>
      <c r="B3920" s="1" t="s">
        <v>10567</v>
      </c>
      <c r="C3920" s="4"/>
      <c r="D3920" s="6">
        <v>-0.22732390279183981</v>
      </c>
      <c r="E3920" s="7">
        <v>6.3314548784181932</v>
      </c>
      <c r="F3920" s="1">
        <v>8.9544600179250716E-4</v>
      </c>
      <c r="G3920" s="1">
        <v>2.0396892656600286E-3</v>
      </c>
      <c r="I3920" s="5">
        <f t="shared" si="61"/>
        <v>0.85421793691971604</v>
      </c>
    </row>
    <row r="3921" spans="1:9" x14ac:dyDescent="0.2">
      <c r="A3921" s="1" t="s">
        <v>4931</v>
      </c>
      <c r="B3921" s="1" t="s">
        <v>12115</v>
      </c>
      <c r="C3921" s="4"/>
      <c r="D3921" s="6">
        <v>-0.22736920425820864</v>
      </c>
      <c r="E3921" s="7">
        <v>5.7568878699281729</v>
      </c>
      <c r="F3921" s="1">
        <v>3.5550663571806448E-3</v>
      </c>
      <c r="G3921" s="1">
        <v>7.2373834117100376E-3</v>
      </c>
      <c r="I3921" s="5">
        <f t="shared" si="61"/>
        <v>0.85419111439902307</v>
      </c>
    </row>
    <row r="3922" spans="1:9" x14ac:dyDescent="0.2">
      <c r="A3922" s="1" t="s">
        <v>3872</v>
      </c>
      <c r="B3922" s="1" t="s">
        <v>12146</v>
      </c>
      <c r="C3922" s="3" t="s">
        <v>12146</v>
      </c>
      <c r="D3922" s="6">
        <v>-0.227377663349555</v>
      </c>
      <c r="E3922" s="7">
        <v>8.6590586973867367</v>
      </c>
      <c r="F3922" s="1">
        <v>4.383745807390339E-4</v>
      </c>
      <c r="G3922" s="1">
        <v>1.0553462128902668E-3</v>
      </c>
      <c r="I3922" s="5">
        <f t="shared" si="61"/>
        <v>0.8541861059535264</v>
      </c>
    </row>
    <row r="3923" spans="1:9" x14ac:dyDescent="0.2">
      <c r="A3923" s="1" t="s">
        <v>2553</v>
      </c>
      <c r="B3923" s="1" t="s">
        <v>8942</v>
      </c>
      <c r="C3923" s="3" t="s">
        <v>8943</v>
      </c>
      <c r="D3923" s="6">
        <v>-0.22748156816983986</v>
      </c>
      <c r="E3923" s="7">
        <v>5.3826397394035368</v>
      </c>
      <c r="F3923" s="1">
        <v>6.7035160095921696E-3</v>
      </c>
      <c r="G3923" s="1">
        <v>1.2865095751273549E-2</v>
      </c>
      <c r="I3923" s="5">
        <f t="shared" si="61"/>
        <v>0.85412458854666107</v>
      </c>
    </row>
    <row r="3924" spans="1:9" x14ac:dyDescent="0.2">
      <c r="A3924" s="1" t="s">
        <v>4999</v>
      </c>
      <c r="B3924" s="1" t="s">
        <v>11451</v>
      </c>
      <c r="C3924" s="4"/>
      <c r="D3924" s="6">
        <v>-0.22751679174688219</v>
      </c>
      <c r="E3924" s="7">
        <v>5.0833934430879193</v>
      </c>
      <c r="F3924" s="1">
        <v>1.0764993608999587E-2</v>
      </c>
      <c r="G3924" s="1">
        <v>1.9877194827574482E-2</v>
      </c>
      <c r="I3924" s="5">
        <f t="shared" si="61"/>
        <v>0.85410373524424421</v>
      </c>
    </row>
    <row r="3925" spans="1:9" x14ac:dyDescent="0.2">
      <c r="A3925" s="1" t="s">
        <v>3405</v>
      </c>
      <c r="B3925" s="1" t="s">
        <v>9880</v>
      </c>
      <c r="C3925" s="3" t="s">
        <v>9881</v>
      </c>
      <c r="D3925" s="6">
        <v>-0.22752239796372112</v>
      </c>
      <c r="E3925" s="7">
        <v>8.0749293044922528</v>
      </c>
      <c r="F3925" s="1">
        <v>1.7006932634467216E-3</v>
      </c>
      <c r="G3925" s="1">
        <v>3.6731745326024925E-3</v>
      </c>
      <c r="I3925" s="5">
        <f t="shared" si="61"/>
        <v>0.85410041626046496</v>
      </c>
    </row>
    <row r="3926" spans="1:9" x14ac:dyDescent="0.2">
      <c r="A3926" s="1" t="s">
        <v>3891</v>
      </c>
      <c r="B3926" s="1" t="s">
        <v>10389</v>
      </c>
      <c r="C3926" s="4"/>
      <c r="D3926" s="6">
        <v>-0.22762684006315664</v>
      </c>
      <c r="E3926" s="7">
        <v>4.5039141735413599</v>
      </c>
      <c r="F3926" s="1">
        <v>1.5727279944900821E-2</v>
      </c>
      <c r="G3926" s="1">
        <v>2.8034916258295295E-2</v>
      </c>
      <c r="I3926" s="5">
        <f t="shared" si="61"/>
        <v>0.85403858696928037</v>
      </c>
    </row>
    <row r="3927" spans="1:9" x14ac:dyDescent="0.2">
      <c r="A3927" s="1" t="s">
        <v>3296</v>
      </c>
      <c r="B3927" s="1" t="s">
        <v>9750</v>
      </c>
      <c r="C3927" s="3" t="s">
        <v>9751</v>
      </c>
      <c r="D3927" s="6">
        <v>-0.22763554810843881</v>
      </c>
      <c r="E3927" s="7">
        <v>11.450837050344385</v>
      </c>
      <c r="F3927" s="1">
        <v>1.6134303872963028E-4</v>
      </c>
      <c r="G3927" s="1">
        <v>4.1631993925509515E-4</v>
      </c>
      <c r="I3927" s="5">
        <f t="shared" si="61"/>
        <v>0.85403343204462012</v>
      </c>
    </row>
    <row r="3928" spans="1:9" x14ac:dyDescent="0.2">
      <c r="A3928" s="1" t="s">
        <v>4082</v>
      </c>
      <c r="B3928" s="1" t="s">
        <v>10597</v>
      </c>
      <c r="C3928" s="3" t="s">
        <v>10598</v>
      </c>
      <c r="D3928" s="6">
        <v>-0.22799663707278306</v>
      </c>
      <c r="E3928" s="7">
        <v>8.6326082857025153</v>
      </c>
      <c r="F3928" s="1">
        <v>6.1279192515540951E-5</v>
      </c>
      <c r="G3928" s="1">
        <v>1.6855636832990105E-4</v>
      </c>
      <c r="I3928" s="5">
        <f t="shared" si="61"/>
        <v>0.85381970464566126</v>
      </c>
    </row>
    <row r="3929" spans="1:9" x14ac:dyDescent="0.2">
      <c r="A3929" s="1" t="s">
        <v>3707</v>
      </c>
      <c r="B3929" s="1" t="s">
        <v>12146</v>
      </c>
      <c r="C3929" s="3" t="s">
        <v>12146</v>
      </c>
      <c r="D3929" s="6">
        <v>-0.22803216498075576</v>
      </c>
      <c r="E3929" s="7">
        <v>7.5239589136591816</v>
      </c>
      <c r="F3929" s="1">
        <v>2.8884015969922287E-4</v>
      </c>
      <c r="G3929" s="1">
        <v>7.1392814484280535E-4</v>
      </c>
      <c r="I3929" s="5">
        <f t="shared" si="61"/>
        <v>0.85379867868138859</v>
      </c>
    </row>
    <row r="3930" spans="1:9" x14ac:dyDescent="0.2">
      <c r="A3930" s="1" t="s">
        <v>4695</v>
      </c>
      <c r="B3930" s="1" t="s">
        <v>11167</v>
      </c>
      <c r="C3930" s="3" t="s">
        <v>11168</v>
      </c>
      <c r="D3930" s="6">
        <v>-0.22821655368906146</v>
      </c>
      <c r="E3930" s="7">
        <v>5.0575503827834059</v>
      </c>
      <c r="F3930" s="1">
        <v>8.2035832517855754E-3</v>
      </c>
      <c r="G3930" s="1">
        <v>1.5520292638513251E-2</v>
      </c>
      <c r="I3930" s="5">
        <f t="shared" si="61"/>
        <v>0.85368956291472853</v>
      </c>
    </row>
    <row r="3931" spans="1:9" x14ac:dyDescent="0.2">
      <c r="A3931" s="1" t="s">
        <v>2296</v>
      </c>
      <c r="B3931" s="1" t="s">
        <v>8630</v>
      </c>
      <c r="C3931" s="4"/>
      <c r="D3931" s="6">
        <v>-0.22837354001677662</v>
      </c>
      <c r="E3931" s="7">
        <v>4.1096364370339504</v>
      </c>
      <c r="F3931" s="1">
        <v>0.113504153946974</v>
      </c>
      <c r="G3931" s="1">
        <v>0.16257415544346224</v>
      </c>
      <c r="I3931" s="5">
        <f t="shared" si="61"/>
        <v>0.85359667405435269</v>
      </c>
    </row>
    <row r="3932" spans="1:9" x14ac:dyDescent="0.2">
      <c r="A3932" s="1" t="s">
        <v>1582</v>
      </c>
      <c r="B3932" s="1" t="s">
        <v>12146</v>
      </c>
      <c r="C3932" s="3" t="s">
        <v>12146</v>
      </c>
      <c r="D3932" s="6">
        <v>-0.22838057334695563</v>
      </c>
      <c r="E3932" s="7">
        <v>3.6136682308842922</v>
      </c>
      <c r="F3932" s="1">
        <v>0.13795579240195788</v>
      </c>
      <c r="G3932" s="1">
        <v>0.19294022195560709</v>
      </c>
      <c r="I3932" s="5">
        <f t="shared" si="61"/>
        <v>0.85359251266719616</v>
      </c>
    </row>
    <row r="3933" spans="1:9" x14ac:dyDescent="0.2">
      <c r="A3933" s="1" t="s">
        <v>2800</v>
      </c>
      <c r="B3933" s="1" t="s">
        <v>9208</v>
      </c>
      <c r="C3933" s="4"/>
      <c r="D3933" s="6">
        <v>-0.22960381047621864</v>
      </c>
      <c r="E3933" s="7">
        <v>6.5025563512741664</v>
      </c>
      <c r="F3933" s="1">
        <v>5.016165595665709E-4</v>
      </c>
      <c r="G3933" s="1">
        <v>1.1959940677875446E-3</v>
      </c>
      <c r="I3933" s="5">
        <f t="shared" si="61"/>
        <v>0.85286907251302702</v>
      </c>
    </row>
    <row r="3934" spans="1:9" x14ac:dyDescent="0.2">
      <c r="A3934" s="1" t="s">
        <v>4575</v>
      </c>
      <c r="B3934" s="1" t="s">
        <v>11059</v>
      </c>
      <c r="C3934" s="3" t="s">
        <v>11060</v>
      </c>
      <c r="D3934" s="6">
        <v>-0.23002086974510011</v>
      </c>
      <c r="E3934" s="7">
        <v>7.195524657652582</v>
      </c>
      <c r="F3934" s="1">
        <v>9.6662398839792308E-4</v>
      </c>
      <c r="G3934" s="1">
        <v>2.1899448035903155E-3</v>
      </c>
      <c r="I3934" s="5">
        <f t="shared" si="61"/>
        <v>0.85262255780710794</v>
      </c>
    </row>
    <row r="3935" spans="1:9" x14ac:dyDescent="0.2">
      <c r="A3935" s="1" t="s">
        <v>4618</v>
      </c>
      <c r="B3935" s="1" t="s">
        <v>11097</v>
      </c>
      <c r="C3935" s="4"/>
      <c r="D3935" s="6">
        <v>-0.23042031607111979</v>
      </c>
      <c r="E3935" s="7">
        <v>8.4386316480018362</v>
      </c>
      <c r="F3935" s="1">
        <v>4.0255701200946855E-5</v>
      </c>
      <c r="G3935" s="1">
        <v>1.1486359062405234E-4</v>
      </c>
      <c r="I3935" s="5">
        <f t="shared" si="61"/>
        <v>0.85238652053363018</v>
      </c>
    </row>
    <row r="3936" spans="1:9" x14ac:dyDescent="0.2">
      <c r="A3936" s="1" t="s">
        <v>3917</v>
      </c>
      <c r="B3936" s="1" t="s">
        <v>12146</v>
      </c>
      <c r="C3936" s="3" t="s">
        <v>12146</v>
      </c>
      <c r="D3936" s="6">
        <v>-0.23045244174272084</v>
      </c>
      <c r="E3936" s="7">
        <v>5.3161916074564717</v>
      </c>
      <c r="F3936" s="1">
        <v>5.3597296127982112E-3</v>
      </c>
      <c r="G3936" s="1">
        <v>1.0511538680272355E-2</v>
      </c>
      <c r="I3936" s="5">
        <f t="shared" si="61"/>
        <v>0.85236753995646275</v>
      </c>
    </row>
    <row r="3937" spans="1:9" x14ac:dyDescent="0.2">
      <c r="A3937" s="1" t="s">
        <v>4634</v>
      </c>
      <c r="B3937" s="1" t="s">
        <v>12146</v>
      </c>
      <c r="C3937" s="3" t="s">
        <v>12146</v>
      </c>
      <c r="D3937" s="6">
        <v>-0.23046757513263635</v>
      </c>
      <c r="E3937" s="7">
        <v>5.8678519326349345</v>
      </c>
      <c r="F3937" s="1">
        <v>2.246175057763828E-3</v>
      </c>
      <c r="G3937" s="1">
        <v>4.7461748511573145E-3</v>
      </c>
      <c r="I3937" s="5">
        <f t="shared" si="61"/>
        <v>0.85235859895208277</v>
      </c>
    </row>
    <row r="3938" spans="1:9" x14ac:dyDescent="0.2">
      <c r="A3938" s="1" t="s">
        <v>4598</v>
      </c>
      <c r="B3938" s="1" t="s">
        <v>11080</v>
      </c>
      <c r="C3938" s="3" t="s">
        <v>11081</v>
      </c>
      <c r="D3938" s="6">
        <v>-0.23086786075856425</v>
      </c>
      <c r="E3938" s="7">
        <v>8.2076305695272644</v>
      </c>
      <c r="F3938" s="1">
        <v>4.7211990196429516E-5</v>
      </c>
      <c r="G3938" s="1">
        <v>1.3290372111960551E-4</v>
      </c>
      <c r="I3938" s="5">
        <f t="shared" si="61"/>
        <v>0.85212213902279488</v>
      </c>
    </row>
    <row r="3939" spans="1:9" x14ac:dyDescent="0.2">
      <c r="A3939" s="1" t="s">
        <v>5072</v>
      </c>
      <c r="B3939" s="1" t="s">
        <v>11503</v>
      </c>
      <c r="C3939" s="4"/>
      <c r="D3939" s="6">
        <v>-0.23158731393960449</v>
      </c>
      <c r="E3939" s="7">
        <v>4.7838177684328924</v>
      </c>
      <c r="F3939" s="1">
        <v>8.1332042647997357E-3</v>
      </c>
      <c r="G3939" s="1">
        <v>1.5403154799100436E-2</v>
      </c>
      <c r="I3939" s="5">
        <f t="shared" si="61"/>
        <v>0.85169730277633438</v>
      </c>
    </row>
    <row r="3940" spans="1:9" x14ac:dyDescent="0.2">
      <c r="A3940" s="1" t="s">
        <v>726</v>
      </c>
      <c r="B3940" s="1" t="s">
        <v>6581</v>
      </c>
      <c r="C3940" s="4"/>
      <c r="D3940" s="6">
        <v>-0.23214676162921222</v>
      </c>
      <c r="E3940" s="7">
        <v>0.23908498934576497</v>
      </c>
      <c r="F3940" s="1">
        <v>0.60673653861582566</v>
      </c>
      <c r="G3940" s="1">
        <v>0.68038231687048845</v>
      </c>
      <c r="I3940" s="5">
        <f t="shared" si="61"/>
        <v>0.85136709597441462</v>
      </c>
    </row>
    <row r="3941" spans="1:9" x14ac:dyDescent="0.2">
      <c r="A3941" s="1" t="s">
        <v>2619</v>
      </c>
      <c r="B3941" s="1" t="s">
        <v>9014</v>
      </c>
      <c r="C3941" s="4"/>
      <c r="D3941" s="6">
        <v>-0.23322370580915397</v>
      </c>
      <c r="E3941" s="7">
        <v>5.4349561164708344</v>
      </c>
      <c r="F3941" s="1">
        <v>6.0166876579078876E-3</v>
      </c>
      <c r="G3941" s="1">
        <v>1.1649331422757826E-2</v>
      </c>
      <c r="I3941" s="5">
        <f t="shared" si="61"/>
        <v>0.85073180391100423</v>
      </c>
    </row>
    <row r="3942" spans="1:9" x14ac:dyDescent="0.2">
      <c r="A3942" s="1" t="s">
        <v>3138</v>
      </c>
      <c r="B3942" s="1" t="s">
        <v>9571</v>
      </c>
      <c r="C3942" s="4"/>
      <c r="D3942" s="6">
        <v>-0.23346058024700944</v>
      </c>
      <c r="E3942" s="7">
        <v>5.4514241993648049</v>
      </c>
      <c r="F3942" s="1">
        <v>6.8691018949674096E-2</v>
      </c>
      <c r="G3942" s="1">
        <v>0.10482195736870334</v>
      </c>
      <c r="I3942" s="5">
        <f t="shared" si="61"/>
        <v>0.85059213470190542</v>
      </c>
    </row>
    <row r="3943" spans="1:9" x14ac:dyDescent="0.2">
      <c r="A3943" s="1" t="s">
        <v>1958</v>
      </c>
      <c r="B3943" s="1" t="s">
        <v>8219</v>
      </c>
      <c r="C3943" s="4"/>
      <c r="D3943" s="6">
        <v>-0.23381757170872794</v>
      </c>
      <c r="E3943" s="7">
        <v>2.3907168096306575</v>
      </c>
      <c r="F3943" s="1">
        <v>0.18105799033809999</v>
      </c>
      <c r="G3943" s="1">
        <v>0.24530437400645805</v>
      </c>
      <c r="I3943" s="5">
        <f t="shared" si="61"/>
        <v>0.85038168373705114</v>
      </c>
    </row>
    <row r="3944" spans="1:9" x14ac:dyDescent="0.2">
      <c r="A3944" s="1" t="s">
        <v>2472</v>
      </c>
      <c r="B3944" s="1" t="s">
        <v>8848</v>
      </c>
      <c r="C3944" s="4"/>
      <c r="D3944" s="6">
        <v>-0.23386916187059681</v>
      </c>
      <c r="E3944" s="7">
        <v>1.9350218314446661</v>
      </c>
      <c r="F3944" s="1">
        <v>0.31211039133638974</v>
      </c>
      <c r="G3944" s="1">
        <v>0.39113233205295694</v>
      </c>
      <c r="I3944" s="5">
        <f t="shared" si="61"/>
        <v>0.85035127499295049</v>
      </c>
    </row>
    <row r="3945" spans="1:9" x14ac:dyDescent="0.2">
      <c r="A3945" s="1" t="s">
        <v>3022</v>
      </c>
      <c r="B3945" s="1" t="s">
        <v>9451</v>
      </c>
      <c r="C3945" s="3" t="s">
        <v>9452</v>
      </c>
      <c r="D3945" s="6">
        <v>-0.23411254060642411</v>
      </c>
      <c r="E3945" s="7">
        <v>2.0368471005389037</v>
      </c>
      <c r="F3945" s="1">
        <v>0.22847985755074535</v>
      </c>
      <c r="G3945" s="1">
        <v>0.29987981303535327</v>
      </c>
      <c r="I3945" s="5">
        <f t="shared" si="61"/>
        <v>0.85020783514124509</v>
      </c>
    </row>
    <row r="3946" spans="1:9" x14ac:dyDescent="0.2">
      <c r="A3946" s="1" t="s">
        <v>4448</v>
      </c>
      <c r="B3946" s="1" t="s">
        <v>12146</v>
      </c>
      <c r="C3946" s="3" t="s">
        <v>12146</v>
      </c>
      <c r="D3946" s="6">
        <v>-0.23436341851919612</v>
      </c>
      <c r="E3946" s="7">
        <v>9.8549138380723758</v>
      </c>
      <c r="F3946" s="1">
        <v>2.4425082584745141E-5</v>
      </c>
      <c r="G3946" s="1">
        <v>7.1931472984200904E-5</v>
      </c>
      <c r="I3946" s="5">
        <f t="shared" si="61"/>
        <v>0.85006000083368938</v>
      </c>
    </row>
    <row r="3947" spans="1:9" x14ac:dyDescent="0.2">
      <c r="A3947" s="1" t="s">
        <v>3815</v>
      </c>
      <c r="B3947" s="1" t="s">
        <v>12146</v>
      </c>
      <c r="C3947" s="3" t="s">
        <v>12146</v>
      </c>
      <c r="D3947" s="6">
        <v>-0.23492756979331345</v>
      </c>
      <c r="E3947" s="7">
        <v>3.3967172353222814</v>
      </c>
      <c r="F3947" s="1">
        <v>5.8735937978476864E-2</v>
      </c>
      <c r="G3947" s="1">
        <v>9.1133339403945343E-2</v>
      </c>
      <c r="I3947" s="5">
        <f t="shared" si="61"/>
        <v>0.84972765846945886</v>
      </c>
    </row>
    <row r="3948" spans="1:9" x14ac:dyDescent="0.2">
      <c r="A3948" s="1" t="s">
        <v>3697</v>
      </c>
      <c r="B3948" s="1" t="s">
        <v>10188</v>
      </c>
      <c r="C3948" s="3" t="s">
        <v>10189</v>
      </c>
      <c r="D3948" s="6">
        <v>-0.23557400804861001</v>
      </c>
      <c r="E3948" s="7">
        <v>8.7763284498622376</v>
      </c>
      <c r="F3948" s="1">
        <v>4.3520089388284044E-5</v>
      </c>
      <c r="G3948" s="1">
        <v>1.2343879899222383E-4</v>
      </c>
      <c r="I3948" s="5">
        <f t="shared" si="61"/>
        <v>0.84934700046182998</v>
      </c>
    </row>
    <row r="3949" spans="1:9" x14ac:dyDescent="0.2">
      <c r="A3949" s="1" t="s">
        <v>2728</v>
      </c>
      <c r="B3949" s="1" t="s">
        <v>9136</v>
      </c>
      <c r="C3949" s="4"/>
      <c r="D3949" s="6">
        <v>-0.23565103002608198</v>
      </c>
      <c r="E3949" s="7">
        <v>4.7349938361849517</v>
      </c>
      <c r="F3949" s="1">
        <v>8.7303376004720865E-3</v>
      </c>
      <c r="G3949" s="1">
        <v>1.6425790247614609E-2</v>
      </c>
      <c r="I3949" s="5">
        <f t="shared" si="61"/>
        <v>0.84930165710273597</v>
      </c>
    </row>
    <row r="3950" spans="1:9" x14ac:dyDescent="0.2">
      <c r="A3950" s="1" t="s">
        <v>4693</v>
      </c>
      <c r="B3950" s="1" t="s">
        <v>11165</v>
      </c>
      <c r="C3950" s="4"/>
      <c r="D3950" s="6">
        <v>-0.23585755728033331</v>
      </c>
      <c r="E3950" s="7">
        <v>2.6295425123518932</v>
      </c>
      <c r="F3950" s="1">
        <v>0.11882297237303906</v>
      </c>
      <c r="G3950" s="1">
        <v>0.16930413078204415</v>
      </c>
      <c r="I3950" s="5">
        <f t="shared" si="61"/>
        <v>0.84918008505872666</v>
      </c>
    </row>
    <row r="3951" spans="1:9" x14ac:dyDescent="0.2">
      <c r="A3951" s="1" t="s">
        <v>3175</v>
      </c>
      <c r="B3951" s="1" t="s">
        <v>12146</v>
      </c>
      <c r="C3951" s="3" t="s">
        <v>12146</v>
      </c>
      <c r="D3951" s="6">
        <v>-0.23605878454895637</v>
      </c>
      <c r="E3951" s="7">
        <v>3.0486372256226093</v>
      </c>
      <c r="F3951" s="1">
        <v>0.10771086978696912</v>
      </c>
      <c r="G3951" s="1">
        <v>0.15521281315303545</v>
      </c>
      <c r="I3951" s="5">
        <f t="shared" si="61"/>
        <v>0.84906164958363173</v>
      </c>
    </row>
    <row r="3952" spans="1:9" x14ac:dyDescent="0.2">
      <c r="A3952" s="1" t="s">
        <v>1927</v>
      </c>
      <c r="B3952" s="1" t="s">
        <v>8176</v>
      </c>
      <c r="C3952" s="4"/>
      <c r="D3952" s="6">
        <v>-0.23621704540164029</v>
      </c>
      <c r="E3952" s="7">
        <v>2.6992891943771853</v>
      </c>
      <c r="F3952" s="1">
        <v>0.16991104831181361</v>
      </c>
      <c r="G3952" s="1">
        <v>0.23216074168731288</v>
      </c>
      <c r="I3952" s="5">
        <f t="shared" si="61"/>
        <v>0.8489685142730744</v>
      </c>
    </row>
    <row r="3953" spans="1:9" x14ac:dyDescent="0.2">
      <c r="A3953" s="1" t="s">
        <v>1068</v>
      </c>
      <c r="B3953" s="1" t="s">
        <v>7048</v>
      </c>
      <c r="C3953" s="4"/>
      <c r="D3953" s="6">
        <v>-0.23649236417177003</v>
      </c>
      <c r="E3953" s="7">
        <v>2.0928028561344978</v>
      </c>
      <c r="F3953" s="1">
        <v>0.33597350757525862</v>
      </c>
      <c r="G3953" s="1">
        <v>0.41643935331689269</v>
      </c>
      <c r="I3953" s="5">
        <f t="shared" si="61"/>
        <v>0.848806515611362</v>
      </c>
    </row>
    <row r="3954" spans="1:9" x14ac:dyDescent="0.2">
      <c r="A3954" s="1" t="s">
        <v>4435</v>
      </c>
      <c r="B3954" s="1" t="s">
        <v>12146</v>
      </c>
      <c r="C3954" s="3" t="s">
        <v>12146</v>
      </c>
      <c r="D3954" s="6">
        <v>-0.23654138682114478</v>
      </c>
      <c r="E3954" s="7">
        <v>2.9174207775552135</v>
      </c>
      <c r="F3954" s="1">
        <v>0.17994190097527632</v>
      </c>
      <c r="G3954" s="1">
        <v>0.24409510045341831</v>
      </c>
      <c r="I3954" s="5">
        <f t="shared" si="61"/>
        <v>0.84877767373136248</v>
      </c>
    </row>
    <row r="3955" spans="1:9" x14ac:dyDescent="0.2">
      <c r="A3955" s="1" t="s">
        <v>4511</v>
      </c>
      <c r="B3955" s="1" t="s">
        <v>12146</v>
      </c>
      <c r="C3955" s="3" t="s">
        <v>12146</v>
      </c>
      <c r="D3955" s="6">
        <v>-0.236620389191636</v>
      </c>
      <c r="E3955" s="7">
        <v>10.872039935097003</v>
      </c>
      <c r="F3955" s="1">
        <v>1.1108255657831935E-4</v>
      </c>
      <c r="G3955" s="1">
        <v>2.9271754774016584E-4</v>
      </c>
      <c r="I3955" s="5">
        <f t="shared" si="61"/>
        <v>0.84873119570905664</v>
      </c>
    </row>
    <row r="3956" spans="1:9" x14ac:dyDescent="0.2">
      <c r="A3956" s="1" t="s">
        <v>4666</v>
      </c>
      <c r="B3956" s="1" t="s">
        <v>11137</v>
      </c>
      <c r="C3956" s="3" t="s">
        <v>11138</v>
      </c>
      <c r="D3956" s="6">
        <v>-0.23675357616825041</v>
      </c>
      <c r="E3956" s="7">
        <v>4.6638617966785949</v>
      </c>
      <c r="F3956" s="1">
        <v>8.5698144657365069E-3</v>
      </c>
      <c r="G3956" s="1">
        <v>1.6162758888746572E-2</v>
      </c>
      <c r="I3956" s="5">
        <f t="shared" si="61"/>
        <v>0.84865284600863411</v>
      </c>
    </row>
    <row r="3957" spans="1:9" x14ac:dyDescent="0.2">
      <c r="A3957" s="1" t="s">
        <v>2960</v>
      </c>
      <c r="B3957" s="1" t="s">
        <v>9384</v>
      </c>
      <c r="C3957" s="3" t="s">
        <v>9385</v>
      </c>
      <c r="D3957" s="6">
        <v>-0.23679888897999243</v>
      </c>
      <c r="E3957" s="7">
        <v>6.2869885072756881</v>
      </c>
      <c r="F3957" s="1">
        <v>3.4204050651626019E-3</v>
      </c>
      <c r="G3957" s="1">
        <v>6.9919175049748435E-3</v>
      </c>
      <c r="I3957" s="5">
        <f t="shared" si="61"/>
        <v>0.84862619155869257</v>
      </c>
    </row>
    <row r="3958" spans="1:9" x14ac:dyDescent="0.2">
      <c r="A3958" s="1" t="s">
        <v>483</v>
      </c>
      <c r="B3958" s="1" t="s">
        <v>12146</v>
      </c>
      <c r="C3958" s="3" t="s">
        <v>12146</v>
      </c>
      <c r="D3958" s="6">
        <v>-0.23685246745593819</v>
      </c>
      <c r="E3958" s="7">
        <v>2.0014132065787642</v>
      </c>
      <c r="F3958" s="1">
        <v>0.21880822182042073</v>
      </c>
      <c r="G3958" s="1">
        <v>0.28945492722821076</v>
      </c>
      <c r="I3958" s="5">
        <f t="shared" si="61"/>
        <v>0.84859467605997563</v>
      </c>
    </row>
    <row r="3959" spans="1:9" x14ac:dyDescent="0.2">
      <c r="A3959" s="1" t="s">
        <v>1107</v>
      </c>
      <c r="B3959" s="1" t="s">
        <v>7100</v>
      </c>
      <c r="C3959" s="4"/>
      <c r="D3959" s="6">
        <v>-0.23699770330960482</v>
      </c>
      <c r="E3959" s="7">
        <v>2.4268490000540113</v>
      </c>
      <c r="F3959" s="1">
        <v>0.14635554903815032</v>
      </c>
      <c r="G3959" s="1">
        <v>0.2034889986626689</v>
      </c>
      <c r="I3959" s="5">
        <f t="shared" si="61"/>
        <v>0.84850925248443509</v>
      </c>
    </row>
    <row r="3960" spans="1:9" x14ac:dyDescent="0.2">
      <c r="A3960" s="1" t="s">
        <v>5481</v>
      </c>
      <c r="B3960" s="1" t="s">
        <v>12116</v>
      </c>
      <c r="C3960" s="4"/>
      <c r="D3960" s="6">
        <v>-0.23700955320105435</v>
      </c>
      <c r="E3960" s="7">
        <v>0.27106407738165172</v>
      </c>
      <c r="F3960" s="1">
        <v>0.5287517498580836</v>
      </c>
      <c r="G3960" s="1">
        <v>0.60817032951867211</v>
      </c>
      <c r="I3960" s="5">
        <f t="shared" si="61"/>
        <v>0.84850228309661746</v>
      </c>
    </row>
    <row r="3961" spans="1:9" x14ac:dyDescent="0.2">
      <c r="A3961" s="1" t="s">
        <v>4533</v>
      </c>
      <c r="B3961" s="1" t="s">
        <v>11018</v>
      </c>
      <c r="C3961" s="3" t="s">
        <v>11019</v>
      </c>
      <c r="D3961" s="6">
        <v>-0.23781293951211199</v>
      </c>
      <c r="E3961" s="7">
        <v>7.6721111233955668</v>
      </c>
      <c r="F3961" s="1">
        <v>1.2902843928739341E-4</v>
      </c>
      <c r="G3961" s="1">
        <v>3.3756362171019069E-4</v>
      </c>
      <c r="I3961" s="5">
        <f t="shared" si="61"/>
        <v>0.84802991344498646</v>
      </c>
    </row>
    <row r="3962" spans="1:9" x14ac:dyDescent="0.2">
      <c r="A3962" s="1" t="s">
        <v>3718</v>
      </c>
      <c r="B3962" s="1" t="s">
        <v>12146</v>
      </c>
      <c r="C3962" s="3" t="s">
        <v>12146</v>
      </c>
      <c r="D3962" s="6">
        <v>-0.23785252274216473</v>
      </c>
      <c r="E3962" s="7">
        <v>8.572682818344429</v>
      </c>
      <c r="F3962" s="1">
        <v>1.9208861532399828E-4</v>
      </c>
      <c r="G3962" s="1">
        <v>4.8918089536801798E-4</v>
      </c>
      <c r="I3962" s="5">
        <f t="shared" si="61"/>
        <v>0.84800664636378853</v>
      </c>
    </row>
    <row r="3963" spans="1:9" x14ac:dyDescent="0.2">
      <c r="A3963" s="1" t="s">
        <v>3938</v>
      </c>
      <c r="B3963" s="1" t="s">
        <v>10441</v>
      </c>
      <c r="C3963" s="3" t="s">
        <v>10442</v>
      </c>
      <c r="D3963" s="6">
        <v>-0.23796744026954528</v>
      </c>
      <c r="E3963" s="7">
        <v>7.6905975536688302</v>
      </c>
      <c r="F3963" s="1">
        <v>5.7474985670950376E-5</v>
      </c>
      <c r="G3963" s="1">
        <v>1.5913459521470035E-4</v>
      </c>
      <c r="I3963" s="5">
        <f t="shared" si="61"/>
        <v>0.84793910128798777</v>
      </c>
    </row>
    <row r="3964" spans="1:9" x14ac:dyDescent="0.2">
      <c r="A3964" s="1" t="s">
        <v>4609</v>
      </c>
      <c r="B3964" s="1" t="s">
        <v>12146</v>
      </c>
      <c r="C3964" s="3" t="s">
        <v>12146</v>
      </c>
      <c r="D3964" s="6">
        <v>-0.23814607659026499</v>
      </c>
      <c r="E3964" s="7">
        <v>8.2915946670156284</v>
      </c>
      <c r="F3964" s="1">
        <v>4.2648880847471313E-5</v>
      </c>
      <c r="G3964" s="1">
        <v>1.2109354624399031E-4</v>
      </c>
      <c r="I3964" s="5">
        <f t="shared" si="61"/>
        <v>0.84783411489823035</v>
      </c>
    </row>
    <row r="3965" spans="1:9" x14ac:dyDescent="0.2">
      <c r="A3965" s="1" t="s">
        <v>3870</v>
      </c>
      <c r="B3965" s="1" t="s">
        <v>10367</v>
      </c>
      <c r="C3965" s="3" t="s">
        <v>10368</v>
      </c>
      <c r="D3965" s="6">
        <v>-0.23817567265616479</v>
      </c>
      <c r="E3965" s="7">
        <v>4.3745570381387129</v>
      </c>
      <c r="F3965" s="1">
        <v>1.6223439672553925E-2</v>
      </c>
      <c r="G3965" s="1">
        <v>2.8787774004596825E-2</v>
      </c>
      <c r="I3965" s="5">
        <f t="shared" si="61"/>
        <v>0.84781672224333959</v>
      </c>
    </row>
    <row r="3966" spans="1:9" x14ac:dyDescent="0.2">
      <c r="A3966" s="1" t="s">
        <v>3432</v>
      </c>
      <c r="B3966" s="1" t="s">
        <v>9913</v>
      </c>
      <c r="C3966" s="3" t="s">
        <v>9914</v>
      </c>
      <c r="D3966" s="6">
        <v>-0.23822413689164543</v>
      </c>
      <c r="E3966" s="7">
        <v>9.9975435880202692</v>
      </c>
      <c r="F3966" s="1">
        <v>2.7667053079752807E-4</v>
      </c>
      <c r="G3966" s="1">
        <v>6.8571089339741417E-4</v>
      </c>
      <c r="I3966" s="5">
        <f t="shared" si="61"/>
        <v>0.84778824214327009</v>
      </c>
    </row>
    <row r="3967" spans="1:9" x14ac:dyDescent="0.2">
      <c r="A3967" s="1" t="s">
        <v>1451</v>
      </c>
      <c r="B3967" s="1" t="s">
        <v>12146</v>
      </c>
      <c r="C3967" s="3" t="s">
        <v>12146</v>
      </c>
      <c r="D3967" s="6">
        <v>-0.23835841796923241</v>
      </c>
      <c r="E3967" s="7">
        <v>6.3919647970336371</v>
      </c>
      <c r="F3967" s="1">
        <v>4.1336714459534301E-4</v>
      </c>
      <c r="G3967" s="1">
        <v>1.0008800929004757E-3</v>
      </c>
      <c r="I3967" s="5">
        <f t="shared" si="61"/>
        <v>0.84770933661046377</v>
      </c>
    </row>
    <row r="3968" spans="1:9" x14ac:dyDescent="0.2">
      <c r="A3968" s="1" t="s">
        <v>4897</v>
      </c>
      <c r="B3968" s="1" t="s">
        <v>11352</v>
      </c>
      <c r="C3968" s="3" t="s">
        <v>11353</v>
      </c>
      <c r="D3968" s="6">
        <v>-0.23881285218156889</v>
      </c>
      <c r="E3968" s="7">
        <v>6.9478985320601163</v>
      </c>
      <c r="F3968" s="1">
        <v>2.1285552681550367E-3</v>
      </c>
      <c r="G3968" s="1">
        <v>4.5173027344854915E-3</v>
      </c>
      <c r="I3968" s="5">
        <f t="shared" si="61"/>
        <v>0.84744235887181329</v>
      </c>
    </row>
    <row r="3969" spans="1:9" x14ac:dyDescent="0.2">
      <c r="A3969" s="1" t="s">
        <v>4524</v>
      </c>
      <c r="B3969" s="1" t="s">
        <v>12117</v>
      </c>
      <c r="C3969" s="3" t="s">
        <v>12118</v>
      </c>
      <c r="D3969" s="6">
        <v>-0.23888894097513449</v>
      </c>
      <c r="E3969" s="7">
        <v>5.9741087671533677</v>
      </c>
      <c r="F3969" s="1">
        <v>5.4288694230707234E-4</v>
      </c>
      <c r="G3969" s="1">
        <v>1.2842992655964537E-3</v>
      </c>
      <c r="I3969" s="5">
        <f t="shared" si="61"/>
        <v>0.84739766531945371</v>
      </c>
    </row>
    <row r="3970" spans="1:9" x14ac:dyDescent="0.2">
      <c r="A3970" s="1" t="s">
        <v>5482</v>
      </c>
      <c r="B3970" s="1" t="s">
        <v>12119</v>
      </c>
      <c r="C3970" s="4"/>
      <c r="D3970" s="6">
        <v>-0.23894529054947822</v>
      </c>
      <c r="E3970" s="7">
        <v>0.27074158552405675</v>
      </c>
      <c r="F3970" s="1">
        <v>0.53083049249549863</v>
      </c>
      <c r="G3970" s="1">
        <v>0.61017568190008897</v>
      </c>
      <c r="I3970" s="5">
        <f t="shared" ref="I3970:I4033" si="62">2^D3970</f>
        <v>0.84736456784294834</v>
      </c>
    </row>
    <row r="3971" spans="1:9" x14ac:dyDescent="0.2">
      <c r="A3971" s="1" t="s">
        <v>4942</v>
      </c>
      <c r="B3971" s="1" t="s">
        <v>11388</v>
      </c>
      <c r="C3971" s="3" t="s">
        <v>11389</v>
      </c>
      <c r="D3971" s="6">
        <v>-0.23914432829818702</v>
      </c>
      <c r="E3971" s="7">
        <v>6.8634346239143325</v>
      </c>
      <c r="F3971" s="1">
        <v>1.0080544064543588E-4</v>
      </c>
      <c r="G3971" s="1">
        <v>2.6740171258104784E-4</v>
      </c>
      <c r="I3971" s="5">
        <f t="shared" si="62"/>
        <v>0.84724767141129054</v>
      </c>
    </row>
    <row r="3972" spans="1:9" x14ac:dyDescent="0.2">
      <c r="A3972" s="1" t="s">
        <v>4389</v>
      </c>
      <c r="B3972" s="1" t="s">
        <v>12146</v>
      </c>
      <c r="C3972" s="3" t="s">
        <v>12146</v>
      </c>
      <c r="D3972" s="6">
        <v>-0.23926963613577437</v>
      </c>
      <c r="E3972" s="7">
        <v>6.2718767005473719</v>
      </c>
      <c r="F3972" s="1">
        <v>2.3635594688304376E-4</v>
      </c>
      <c r="G3972" s="1">
        <v>5.9197406879881603E-4</v>
      </c>
      <c r="I3972" s="5">
        <f t="shared" si="62"/>
        <v>0.84717408540726458</v>
      </c>
    </row>
    <row r="3973" spans="1:9" x14ac:dyDescent="0.2">
      <c r="A3973" s="1" t="s">
        <v>4081</v>
      </c>
      <c r="B3973" s="1" t="s">
        <v>10596</v>
      </c>
      <c r="C3973" s="4"/>
      <c r="D3973" s="6">
        <v>-0.23946765587783575</v>
      </c>
      <c r="E3973" s="7">
        <v>3.9556365859231573</v>
      </c>
      <c r="F3973" s="1">
        <v>7.5804725935232256E-2</v>
      </c>
      <c r="G3973" s="1">
        <v>0.11417760099486017</v>
      </c>
      <c r="I3973" s="5">
        <f t="shared" si="62"/>
        <v>0.84705781296108851</v>
      </c>
    </row>
    <row r="3974" spans="1:9" x14ac:dyDescent="0.2">
      <c r="A3974" s="1" t="s">
        <v>1302</v>
      </c>
      <c r="B3974" s="1" t="s">
        <v>7356</v>
      </c>
      <c r="C3974" s="4"/>
      <c r="D3974" s="6">
        <v>-0.23960557598806798</v>
      </c>
      <c r="E3974" s="7">
        <v>2.1733112742781078</v>
      </c>
      <c r="F3974" s="1">
        <v>0.22521375115692396</v>
      </c>
      <c r="G3974" s="1">
        <v>0.29659119182749755</v>
      </c>
      <c r="I3974" s="5">
        <f t="shared" si="62"/>
        <v>0.84697683900639376</v>
      </c>
    </row>
    <row r="3975" spans="1:9" x14ac:dyDescent="0.2">
      <c r="A3975" s="1" t="s">
        <v>3778</v>
      </c>
      <c r="B3975" s="1" t="s">
        <v>10278</v>
      </c>
      <c r="C3975" s="3" t="s">
        <v>10279</v>
      </c>
      <c r="D3975" s="6">
        <v>-0.23960823426125399</v>
      </c>
      <c r="E3975" s="7">
        <v>6.0259154932102659</v>
      </c>
      <c r="F3975" s="1">
        <v>3.7603033695174631E-4</v>
      </c>
      <c r="G3975" s="1">
        <v>9.1616494411268855E-4</v>
      </c>
      <c r="I3975" s="5">
        <f t="shared" si="62"/>
        <v>0.84697527838985165</v>
      </c>
    </row>
    <row r="3976" spans="1:9" x14ac:dyDescent="0.2">
      <c r="A3976" s="1" t="s">
        <v>4249</v>
      </c>
      <c r="B3976" s="1" t="s">
        <v>10757</v>
      </c>
      <c r="C3976" s="4"/>
      <c r="D3976" s="6">
        <v>-0.23961655720263395</v>
      </c>
      <c r="E3976" s="7">
        <v>5.6234833751192363</v>
      </c>
      <c r="F3976" s="1">
        <v>5.5787202043519344E-3</v>
      </c>
      <c r="G3976" s="1">
        <v>1.0890172440386685E-2</v>
      </c>
      <c r="I3976" s="5">
        <f t="shared" si="62"/>
        <v>0.84697039218378689</v>
      </c>
    </row>
    <row r="3977" spans="1:9" x14ac:dyDescent="0.2">
      <c r="A3977" s="1" t="s">
        <v>4112</v>
      </c>
      <c r="B3977" s="1" t="s">
        <v>10627</v>
      </c>
      <c r="C3977" s="3" t="s">
        <v>10628</v>
      </c>
      <c r="D3977" s="6">
        <v>-0.23989284830207419</v>
      </c>
      <c r="E3977" s="7">
        <v>13.128045911345193</v>
      </c>
      <c r="F3977" s="1">
        <v>7.0008892669623846E-5</v>
      </c>
      <c r="G3977" s="1">
        <v>1.9026807067005783E-4</v>
      </c>
      <c r="I3977" s="5">
        <f t="shared" si="62"/>
        <v>0.84680820407892887</v>
      </c>
    </row>
    <row r="3978" spans="1:9" x14ac:dyDescent="0.2">
      <c r="A3978" s="1" t="s">
        <v>4996</v>
      </c>
      <c r="B3978" s="1" t="s">
        <v>11448</v>
      </c>
      <c r="C3978" s="3" t="s">
        <v>11449</v>
      </c>
      <c r="D3978" s="6">
        <v>-0.23993621843948593</v>
      </c>
      <c r="E3978" s="7">
        <v>9.8939711704983377</v>
      </c>
      <c r="F3978" s="1">
        <v>3.7356673804861644E-5</v>
      </c>
      <c r="G3978" s="1">
        <v>1.0712575576394148E-4</v>
      </c>
      <c r="I3978" s="5">
        <f t="shared" si="62"/>
        <v>0.84678274780777829</v>
      </c>
    </row>
    <row r="3979" spans="1:9" x14ac:dyDescent="0.2">
      <c r="A3979" s="1" t="s">
        <v>2535</v>
      </c>
      <c r="B3979" s="1" t="s">
        <v>8924</v>
      </c>
      <c r="C3979" s="4"/>
      <c r="D3979" s="6">
        <v>-0.24005320140292261</v>
      </c>
      <c r="E3979" s="7">
        <v>4.3951027921052619</v>
      </c>
      <c r="F3979" s="1">
        <v>1.5995425707577657E-2</v>
      </c>
      <c r="G3979" s="1">
        <v>2.8438627275602087E-2</v>
      </c>
      <c r="I3979" s="5">
        <f t="shared" si="62"/>
        <v>0.84671408801735049</v>
      </c>
    </row>
    <row r="3980" spans="1:9" x14ac:dyDescent="0.2">
      <c r="A3980" s="1" t="s">
        <v>4241</v>
      </c>
      <c r="B3980" s="1" t="s">
        <v>12146</v>
      </c>
      <c r="C3980" s="3" t="s">
        <v>12146</v>
      </c>
      <c r="D3980" s="6">
        <v>-0.2401489803753584</v>
      </c>
      <c r="E3980" s="7">
        <v>8.1071212286118151</v>
      </c>
      <c r="F3980" s="1">
        <v>2.996326610722407E-5</v>
      </c>
      <c r="G3980" s="1">
        <v>8.702097497098054E-5</v>
      </c>
      <c r="I3980" s="5">
        <f t="shared" si="62"/>
        <v>0.84665787744541843</v>
      </c>
    </row>
    <row r="3981" spans="1:9" x14ac:dyDescent="0.2">
      <c r="A3981" s="1" t="s">
        <v>2115</v>
      </c>
      <c r="B3981" s="1" t="s">
        <v>12146</v>
      </c>
      <c r="C3981" s="3" t="s">
        <v>12146</v>
      </c>
      <c r="D3981" s="6">
        <v>-0.24015536925915765</v>
      </c>
      <c r="E3981" s="7">
        <v>3.9522737137002846</v>
      </c>
      <c r="F3981" s="1">
        <v>3.013714020127772E-2</v>
      </c>
      <c r="G3981" s="1">
        <v>5.0320729510390322E-2</v>
      </c>
      <c r="I3981" s="5">
        <f t="shared" si="62"/>
        <v>0.84665412808282536</v>
      </c>
    </row>
    <row r="3982" spans="1:9" x14ac:dyDescent="0.2">
      <c r="A3982" s="1" t="s">
        <v>2322</v>
      </c>
      <c r="B3982" s="1" t="s">
        <v>8662</v>
      </c>
      <c r="C3982" s="4"/>
      <c r="D3982" s="6">
        <v>-0.24025793910141152</v>
      </c>
      <c r="E3982" s="7">
        <v>5.7622585119317176</v>
      </c>
      <c r="F3982" s="1">
        <v>1.1470362175667861E-3</v>
      </c>
      <c r="G3982" s="1">
        <v>2.554167107632403E-3</v>
      </c>
      <c r="I3982" s="5">
        <f t="shared" si="62"/>
        <v>0.84659393650321713</v>
      </c>
    </row>
    <row r="3983" spans="1:9" x14ac:dyDescent="0.2">
      <c r="A3983" s="1" t="s">
        <v>3952</v>
      </c>
      <c r="B3983" s="1" t="s">
        <v>10457</v>
      </c>
      <c r="C3983" s="4"/>
      <c r="D3983" s="6">
        <v>-0.24056776824251447</v>
      </c>
      <c r="E3983" s="7">
        <v>4.5145346078854853</v>
      </c>
      <c r="F3983" s="1">
        <v>2.7307111897544541E-2</v>
      </c>
      <c r="G3983" s="1">
        <v>4.6031747749488483E-2</v>
      </c>
      <c r="I3983" s="5">
        <f t="shared" si="62"/>
        <v>0.84641214388492769</v>
      </c>
    </row>
    <row r="3984" spans="1:9" x14ac:dyDescent="0.2">
      <c r="A3984" s="1" t="s">
        <v>4284</v>
      </c>
      <c r="B3984" s="1" t="s">
        <v>10787</v>
      </c>
      <c r="C3984" s="4"/>
      <c r="D3984" s="6">
        <v>-0.24085027952106822</v>
      </c>
      <c r="E3984" s="7">
        <v>3.8695008971783071</v>
      </c>
      <c r="F3984" s="1">
        <v>4.9947243597534184E-2</v>
      </c>
      <c r="G3984" s="1">
        <v>7.8955399549084149E-2</v>
      </c>
      <c r="I3984" s="5">
        <f t="shared" si="62"/>
        <v>0.84624641408123213</v>
      </c>
    </row>
    <row r="3985" spans="1:9" x14ac:dyDescent="0.2">
      <c r="A3985" s="1" t="s">
        <v>4445</v>
      </c>
      <c r="B3985" s="1" t="s">
        <v>10940</v>
      </c>
      <c r="C3985" s="3" t="s">
        <v>10941</v>
      </c>
      <c r="D3985" s="6">
        <v>-0.24179406021913152</v>
      </c>
      <c r="E3985" s="7">
        <v>6.286862813356362</v>
      </c>
      <c r="F3985" s="1">
        <v>1.2385005445079056E-3</v>
      </c>
      <c r="G3985" s="1">
        <v>2.7410672772651659E-3</v>
      </c>
      <c r="I3985" s="5">
        <f t="shared" si="62"/>
        <v>0.84569299854374014</v>
      </c>
    </row>
    <row r="3986" spans="1:9" x14ac:dyDescent="0.2">
      <c r="A3986" s="1" t="s">
        <v>3472</v>
      </c>
      <c r="B3986" s="1" t="s">
        <v>9959</v>
      </c>
      <c r="C3986" s="3" t="s">
        <v>9960</v>
      </c>
      <c r="D3986" s="6">
        <v>-0.24211277556084235</v>
      </c>
      <c r="E3986" s="7">
        <v>8.6520146381124832</v>
      </c>
      <c r="F3986" s="1">
        <v>1.5397182522231993E-5</v>
      </c>
      <c r="G3986" s="1">
        <v>4.649812863461653E-5</v>
      </c>
      <c r="I3986" s="5">
        <f t="shared" si="62"/>
        <v>0.84550619152275019</v>
      </c>
    </row>
    <row r="3987" spans="1:9" x14ac:dyDescent="0.2">
      <c r="A3987" s="1" t="s">
        <v>3271</v>
      </c>
      <c r="B3987" s="1" t="s">
        <v>9719</v>
      </c>
      <c r="C3987" s="4"/>
      <c r="D3987" s="6">
        <v>-0.2422159650557339</v>
      </c>
      <c r="E3987" s="7">
        <v>4.1378144752901918</v>
      </c>
      <c r="F3987" s="1">
        <v>2.248865805960398E-2</v>
      </c>
      <c r="G3987" s="1">
        <v>3.8624747721119138E-2</v>
      </c>
      <c r="I3987" s="5">
        <f t="shared" si="62"/>
        <v>0.84544571842606175</v>
      </c>
    </row>
    <row r="3988" spans="1:9" x14ac:dyDescent="0.2">
      <c r="A3988" s="1" t="s">
        <v>4747</v>
      </c>
      <c r="B3988" s="1" t="s">
        <v>12146</v>
      </c>
      <c r="C3988" s="3" t="s">
        <v>12146</v>
      </c>
      <c r="D3988" s="6">
        <v>-0.24257180246497426</v>
      </c>
      <c r="E3988" s="7">
        <v>1.7044675749516538</v>
      </c>
      <c r="F3988" s="1">
        <v>0.29879873354615455</v>
      </c>
      <c r="G3988" s="1">
        <v>0.37616810817662066</v>
      </c>
      <c r="I3988" s="5">
        <f t="shared" si="62"/>
        <v>0.84523721690098097</v>
      </c>
    </row>
    <row r="3989" spans="1:9" x14ac:dyDescent="0.2">
      <c r="A3989" s="1" t="s">
        <v>3455</v>
      </c>
      <c r="B3989" s="1" t="s">
        <v>9941</v>
      </c>
      <c r="C3989" s="3" t="s">
        <v>9942</v>
      </c>
      <c r="D3989" s="6">
        <v>-0.24294072526952298</v>
      </c>
      <c r="E3989" s="7">
        <v>6.1286482820213761</v>
      </c>
      <c r="F3989" s="1">
        <v>2.5032793914122242E-4</v>
      </c>
      <c r="G3989" s="1">
        <v>6.2410527292743132E-4</v>
      </c>
      <c r="I3989" s="5">
        <f t="shared" si="62"/>
        <v>0.84502110233121008</v>
      </c>
    </row>
    <row r="3990" spans="1:9" x14ac:dyDescent="0.2">
      <c r="A3990" s="1" t="s">
        <v>2796</v>
      </c>
      <c r="B3990" s="1" t="s">
        <v>9205</v>
      </c>
      <c r="C3990" s="4"/>
      <c r="D3990" s="6">
        <v>-0.24296677940190237</v>
      </c>
      <c r="E3990" s="7">
        <v>2.7439180891992234</v>
      </c>
      <c r="F3990" s="1">
        <v>0.1415538101140022</v>
      </c>
      <c r="G3990" s="1">
        <v>0.1972648808633109</v>
      </c>
      <c r="I3990" s="5">
        <f t="shared" si="62"/>
        <v>0.8450058419385138</v>
      </c>
    </row>
    <row r="3991" spans="1:9" x14ac:dyDescent="0.2">
      <c r="A3991" s="1" t="s">
        <v>3901</v>
      </c>
      <c r="B3991" s="1" t="s">
        <v>10399</v>
      </c>
      <c r="C3991" s="3" t="s">
        <v>10400</v>
      </c>
      <c r="D3991" s="6">
        <v>-0.24319011942525118</v>
      </c>
      <c r="E3991" s="7">
        <v>9.4871836467795276</v>
      </c>
      <c r="F3991" s="1">
        <v>1.4338445967509389E-5</v>
      </c>
      <c r="G3991" s="1">
        <v>4.3590153108352597E-5</v>
      </c>
      <c r="I3991" s="5">
        <f t="shared" si="62"/>
        <v>0.84487503881522241</v>
      </c>
    </row>
    <row r="3992" spans="1:9" x14ac:dyDescent="0.2">
      <c r="A3992" s="1" t="s">
        <v>3448</v>
      </c>
      <c r="B3992" s="1" t="s">
        <v>9933</v>
      </c>
      <c r="C3992" s="3" t="s">
        <v>9934</v>
      </c>
      <c r="D3992" s="6">
        <v>-0.24324334749122897</v>
      </c>
      <c r="E3992" s="7">
        <v>7.3906784980372615</v>
      </c>
      <c r="F3992" s="1">
        <v>3.8207619600564549E-5</v>
      </c>
      <c r="G3992" s="1">
        <v>1.0945099843603485E-4</v>
      </c>
      <c r="I3992" s="5">
        <f t="shared" si="62"/>
        <v>0.84484386782381848</v>
      </c>
    </row>
    <row r="3993" spans="1:9" x14ac:dyDescent="0.2">
      <c r="A3993" s="1" t="s">
        <v>3234</v>
      </c>
      <c r="B3993" s="1" t="s">
        <v>9672</v>
      </c>
      <c r="C3993" s="3" t="s">
        <v>9673</v>
      </c>
      <c r="D3993" s="6">
        <v>-0.2434863323383463</v>
      </c>
      <c r="E3993" s="7">
        <v>6.0293398979325765</v>
      </c>
      <c r="F3993" s="1">
        <v>7.1620988320866101E-3</v>
      </c>
      <c r="G3993" s="1">
        <v>1.3706645504098456E-2</v>
      </c>
      <c r="I3993" s="5">
        <f t="shared" si="62"/>
        <v>0.84470158760118708</v>
      </c>
    </row>
    <row r="3994" spans="1:9" x14ac:dyDescent="0.2">
      <c r="A3994" s="1" t="s">
        <v>4181</v>
      </c>
      <c r="B3994" s="1" t="s">
        <v>10693</v>
      </c>
      <c r="C3994" s="3" t="s">
        <v>10694</v>
      </c>
      <c r="D3994" s="6">
        <v>-0.24377944949305572</v>
      </c>
      <c r="E3994" s="7">
        <v>5.1346651288307754</v>
      </c>
      <c r="F3994" s="1">
        <v>2.4839951454382774E-3</v>
      </c>
      <c r="G3994" s="1">
        <v>5.2143842730076875E-3</v>
      </c>
      <c r="I3994" s="5">
        <f t="shared" si="62"/>
        <v>0.84452998420052539</v>
      </c>
    </row>
    <row r="3995" spans="1:9" x14ac:dyDescent="0.2">
      <c r="A3995" s="1" t="s">
        <v>4817</v>
      </c>
      <c r="B3995" s="1" t="s">
        <v>12120</v>
      </c>
      <c r="C3995" s="3" t="s">
        <v>12121</v>
      </c>
      <c r="D3995" s="6">
        <v>-0.24380567169952891</v>
      </c>
      <c r="E3995" s="7">
        <v>3.9818887450758815</v>
      </c>
      <c r="F3995" s="1">
        <v>5.3322775165738627E-2</v>
      </c>
      <c r="G3995" s="1">
        <v>8.3616385345655769E-2</v>
      </c>
      <c r="I3995" s="5">
        <f t="shared" si="62"/>
        <v>0.84451463429099083</v>
      </c>
    </row>
    <row r="3996" spans="1:9" x14ac:dyDescent="0.2">
      <c r="A3996" s="1" t="s">
        <v>1191</v>
      </c>
      <c r="B3996" s="1" t="s">
        <v>7217</v>
      </c>
      <c r="C3996" s="4"/>
      <c r="D3996" s="6">
        <v>-0.24381326435004105</v>
      </c>
      <c r="E3996" s="7">
        <v>3.3531399357682989</v>
      </c>
      <c r="F3996" s="1">
        <v>8.2756399361665525E-2</v>
      </c>
      <c r="G3996" s="1">
        <v>0.12345626790018956</v>
      </c>
      <c r="I3996" s="5">
        <f t="shared" si="62"/>
        <v>0.84451018977055092</v>
      </c>
    </row>
    <row r="3997" spans="1:9" x14ac:dyDescent="0.2">
      <c r="A3997" s="1" t="s">
        <v>4281</v>
      </c>
      <c r="B3997" s="1" t="s">
        <v>10784</v>
      </c>
      <c r="C3997" s="4"/>
      <c r="D3997" s="6">
        <v>-0.24417440294550524</v>
      </c>
      <c r="E3997" s="7">
        <v>7.2941554914921092</v>
      </c>
      <c r="F3997" s="1">
        <v>4.5043170813725871E-5</v>
      </c>
      <c r="G3997" s="1">
        <v>1.274278303849447E-4</v>
      </c>
      <c r="I3997" s="5">
        <f t="shared" si="62"/>
        <v>0.844298816579374</v>
      </c>
    </row>
    <row r="3998" spans="1:9" x14ac:dyDescent="0.2">
      <c r="A3998" s="1" t="s">
        <v>4380</v>
      </c>
      <c r="B3998" s="1" t="s">
        <v>10885</v>
      </c>
      <c r="C3998" s="4"/>
      <c r="D3998" s="6">
        <v>-0.24439222657667603</v>
      </c>
      <c r="E3998" s="7">
        <v>5.877272626707482</v>
      </c>
      <c r="F3998" s="1">
        <v>8.4071380493658818E-4</v>
      </c>
      <c r="G3998" s="1">
        <v>1.9222350816389326E-3</v>
      </c>
      <c r="I3998" s="5">
        <f t="shared" si="62"/>
        <v>0.84417135072836458</v>
      </c>
    </row>
    <row r="3999" spans="1:9" x14ac:dyDescent="0.2">
      <c r="A3999" s="1" t="s">
        <v>2736</v>
      </c>
      <c r="B3999" s="1" t="s">
        <v>9142</v>
      </c>
      <c r="C3999" s="3" t="s">
        <v>9143</v>
      </c>
      <c r="D3999" s="6">
        <v>-0.24446899738015176</v>
      </c>
      <c r="E3999" s="7">
        <v>3.6667943902217219</v>
      </c>
      <c r="F3999" s="1">
        <v>3.5973019867745072E-2</v>
      </c>
      <c r="G3999" s="1">
        <v>5.8859061575633233E-2</v>
      </c>
      <c r="I3999" s="5">
        <f t="shared" si="62"/>
        <v>0.84412643064009996</v>
      </c>
    </row>
    <row r="4000" spans="1:9" x14ac:dyDescent="0.2">
      <c r="A4000" s="1" t="s">
        <v>4354</v>
      </c>
      <c r="B4000" s="1" t="s">
        <v>10853</v>
      </c>
      <c r="C4000" s="4"/>
      <c r="D4000" s="6">
        <v>-0.24506431088764552</v>
      </c>
      <c r="E4000" s="7">
        <v>4.1168207409199677</v>
      </c>
      <c r="F4000" s="1">
        <v>3.3186222700814408E-2</v>
      </c>
      <c r="G4000" s="1">
        <v>5.4841639208972962E-2</v>
      </c>
      <c r="I4000" s="5">
        <f t="shared" si="62"/>
        <v>0.84377818226719792</v>
      </c>
    </row>
    <row r="4001" spans="1:9" x14ac:dyDescent="0.2">
      <c r="A4001" s="1" t="s">
        <v>4186</v>
      </c>
      <c r="B4001" s="1" t="s">
        <v>12146</v>
      </c>
      <c r="C4001" s="3" t="s">
        <v>12146</v>
      </c>
      <c r="D4001" s="6">
        <v>-0.2452871995539046</v>
      </c>
      <c r="E4001" s="7">
        <v>5.0666725807037949</v>
      </c>
      <c r="F4001" s="1">
        <v>4.276808804361926E-3</v>
      </c>
      <c r="G4001" s="1">
        <v>8.5630275290854846E-3</v>
      </c>
      <c r="I4001" s="5">
        <f t="shared" si="62"/>
        <v>0.84364783312113001</v>
      </c>
    </row>
    <row r="4002" spans="1:9" x14ac:dyDescent="0.2">
      <c r="A4002" s="1" t="s">
        <v>4056</v>
      </c>
      <c r="B4002" s="1" t="s">
        <v>10570</v>
      </c>
      <c r="C4002" s="3" t="s">
        <v>10571</v>
      </c>
      <c r="D4002" s="6">
        <v>-0.24565494825051606</v>
      </c>
      <c r="E4002" s="7">
        <v>7.4505010330067369</v>
      </c>
      <c r="F4002" s="1">
        <v>1.2781968755707236E-4</v>
      </c>
      <c r="G4002" s="1">
        <v>3.3472205950197369E-4</v>
      </c>
      <c r="I4002" s="5">
        <f t="shared" si="62"/>
        <v>0.84343281134343728</v>
      </c>
    </row>
    <row r="4003" spans="1:9" x14ac:dyDescent="0.2">
      <c r="A4003" s="1" t="s">
        <v>1934</v>
      </c>
      <c r="B4003" s="1" t="s">
        <v>12146</v>
      </c>
      <c r="C4003" s="3" t="s">
        <v>12146</v>
      </c>
      <c r="D4003" s="6">
        <v>-0.24584456454951228</v>
      </c>
      <c r="E4003" s="7">
        <v>3.3962883821462184</v>
      </c>
      <c r="F4003" s="1">
        <v>6.128265118710402E-2</v>
      </c>
      <c r="G4003" s="1">
        <v>9.454740759581462E-2</v>
      </c>
      <c r="I4003" s="5">
        <f t="shared" si="62"/>
        <v>0.84332196456418151</v>
      </c>
    </row>
    <row r="4004" spans="1:9" x14ac:dyDescent="0.2">
      <c r="A4004" s="1" t="s">
        <v>2121</v>
      </c>
      <c r="B4004" s="1" t="s">
        <v>12146</v>
      </c>
      <c r="C4004" s="3" t="s">
        <v>12146</v>
      </c>
      <c r="D4004" s="6">
        <v>-0.24597932405867848</v>
      </c>
      <c r="E4004" s="7">
        <v>4.3969148822622293</v>
      </c>
      <c r="F4004" s="1">
        <v>1.5919152961969159E-2</v>
      </c>
      <c r="G4004" s="1">
        <v>2.8341274919957995E-2</v>
      </c>
      <c r="I4004" s="5">
        <f t="shared" si="62"/>
        <v>0.84324319507843326</v>
      </c>
    </row>
    <row r="4005" spans="1:9" x14ac:dyDescent="0.2">
      <c r="A4005" s="1" t="s">
        <v>3375</v>
      </c>
      <c r="B4005" s="1" t="s">
        <v>9843</v>
      </c>
      <c r="C4005" s="4"/>
      <c r="D4005" s="6">
        <v>-0.24607988580691156</v>
      </c>
      <c r="E4005" s="7">
        <v>7.2321339910361599</v>
      </c>
      <c r="F4005" s="1">
        <v>2.2392150231321153E-4</v>
      </c>
      <c r="G4005" s="1">
        <v>5.6289659421276928E-4</v>
      </c>
      <c r="I4005" s="5">
        <f t="shared" si="62"/>
        <v>0.84318441962543444</v>
      </c>
    </row>
    <row r="4006" spans="1:9" x14ac:dyDescent="0.2">
      <c r="A4006" s="1" t="s">
        <v>415</v>
      </c>
      <c r="B4006" s="1" t="s">
        <v>6118</v>
      </c>
      <c r="C4006" s="3" t="s">
        <v>6119</v>
      </c>
      <c r="D4006" s="6">
        <v>-0.24710646969239639</v>
      </c>
      <c r="E4006" s="7">
        <v>2.6928017108180327</v>
      </c>
      <c r="F4006" s="1">
        <v>0.16177388083151045</v>
      </c>
      <c r="G4006" s="1">
        <v>0.22249002250379019</v>
      </c>
      <c r="I4006" s="5">
        <f t="shared" si="62"/>
        <v>0.84258464516357967</v>
      </c>
    </row>
    <row r="4007" spans="1:9" x14ac:dyDescent="0.2">
      <c r="A4007" s="1" t="s">
        <v>3904</v>
      </c>
      <c r="B4007" s="1" t="s">
        <v>10402</v>
      </c>
      <c r="C4007" s="4"/>
      <c r="D4007" s="6">
        <v>-0.24714416389369853</v>
      </c>
      <c r="E4007" s="7">
        <v>7.6171958231976706</v>
      </c>
      <c r="F4007" s="1">
        <v>2.6269536627785731E-5</v>
      </c>
      <c r="G4007" s="1">
        <v>7.7155282403286766E-5</v>
      </c>
      <c r="I4007" s="5">
        <f t="shared" si="62"/>
        <v>0.84256263071186377</v>
      </c>
    </row>
    <row r="4008" spans="1:9" x14ac:dyDescent="0.2">
      <c r="A4008" s="1" t="s">
        <v>3474</v>
      </c>
      <c r="B4008" s="1" t="s">
        <v>12146</v>
      </c>
      <c r="C4008" s="3" t="s">
        <v>12146</v>
      </c>
      <c r="D4008" s="6">
        <v>-0.24753453287761512</v>
      </c>
      <c r="E4008" s="7">
        <v>5.1735600067287653</v>
      </c>
      <c r="F4008" s="1">
        <v>9.1131963237781662E-3</v>
      </c>
      <c r="G4008" s="1">
        <v>1.7081377249512114E-2</v>
      </c>
      <c r="I4008" s="5">
        <f t="shared" si="62"/>
        <v>0.84233467829369291</v>
      </c>
    </row>
    <row r="4009" spans="1:9" x14ac:dyDescent="0.2">
      <c r="A4009" s="1" t="s">
        <v>4673</v>
      </c>
      <c r="B4009" s="1" t="s">
        <v>11144</v>
      </c>
      <c r="C4009" s="3" t="s">
        <v>11145</v>
      </c>
      <c r="D4009" s="6">
        <v>-0.24754402838849568</v>
      </c>
      <c r="E4009" s="7">
        <v>6.8807281698110661</v>
      </c>
      <c r="F4009" s="1">
        <v>5.0000947135117612E-4</v>
      </c>
      <c r="G4009" s="1">
        <v>1.1926831426725302E-3</v>
      </c>
      <c r="I4009" s="5">
        <f t="shared" si="62"/>
        <v>0.84232913424484379</v>
      </c>
    </row>
    <row r="4010" spans="1:9" x14ac:dyDescent="0.2">
      <c r="A4010" s="1" t="s">
        <v>1669</v>
      </c>
      <c r="B4010" s="1" t="s">
        <v>7829</v>
      </c>
      <c r="C4010" s="3" t="s">
        <v>7830</v>
      </c>
      <c r="D4010" s="6">
        <v>-0.24762378612131208</v>
      </c>
      <c r="E4010" s="7">
        <v>3.7392977394962714</v>
      </c>
      <c r="F4010" s="1">
        <v>4.04589274186491E-2</v>
      </c>
      <c r="G4010" s="1">
        <v>6.5472953084120947E-2</v>
      </c>
      <c r="I4010" s="5">
        <f t="shared" si="62"/>
        <v>0.84228256833651549</v>
      </c>
    </row>
    <row r="4011" spans="1:9" x14ac:dyDescent="0.2">
      <c r="A4011" s="1" t="s">
        <v>1689</v>
      </c>
      <c r="B4011" s="1" t="s">
        <v>12146</v>
      </c>
      <c r="C4011" s="3" t="s">
        <v>12146</v>
      </c>
      <c r="D4011" s="6">
        <v>-0.24772481964609291</v>
      </c>
      <c r="E4011" s="7">
        <v>4.1186391449510413</v>
      </c>
      <c r="F4011" s="1">
        <v>8.732360623803366E-2</v>
      </c>
      <c r="G4011" s="1">
        <v>0.12945612002706047</v>
      </c>
      <c r="I4011" s="5">
        <f t="shared" si="62"/>
        <v>0.842223584424727</v>
      </c>
    </row>
    <row r="4012" spans="1:9" x14ac:dyDescent="0.2">
      <c r="A4012" s="1" t="s">
        <v>4654</v>
      </c>
      <c r="B4012" s="1" t="s">
        <v>11126</v>
      </c>
      <c r="C4012" s="4"/>
      <c r="D4012" s="6">
        <v>-0.24773407186429319</v>
      </c>
      <c r="E4012" s="7">
        <v>4.1760177971400161</v>
      </c>
      <c r="F4012" s="1">
        <v>1.4346783498181543E-2</v>
      </c>
      <c r="G4012" s="1">
        <v>2.5835566589733253E-2</v>
      </c>
      <c r="I4012" s="5">
        <f t="shared" si="62"/>
        <v>0.84221818313674257</v>
      </c>
    </row>
    <row r="4013" spans="1:9" x14ac:dyDescent="0.2">
      <c r="A4013" s="1" t="s">
        <v>4590</v>
      </c>
      <c r="B4013" s="1" t="s">
        <v>12146</v>
      </c>
      <c r="C4013" s="3" t="s">
        <v>12146</v>
      </c>
      <c r="D4013" s="6">
        <v>-0.24806572296513948</v>
      </c>
      <c r="E4013" s="7">
        <v>1.7880558704422216</v>
      </c>
      <c r="F4013" s="1">
        <v>0.20364070038395887</v>
      </c>
      <c r="G4013" s="1">
        <v>0.27185286652724094</v>
      </c>
      <c r="I4013" s="5">
        <f t="shared" si="62"/>
        <v>0.84202459372500016</v>
      </c>
    </row>
    <row r="4014" spans="1:9" x14ac:dyDescent="0.2">
      <c r="A4014" s="1" t="s">
        <v>4193</v>
      </c>
      <c r="B4014" s="1" t="s">
        <v>10706</v>
      </c>
      <c r="C4014" s="4"/>
      <c r="D4014" s="6">
        <v>-0.24892233841597372</v>
      </c>
      <c r="E4014" s="7">
        <v>4.4874516391307484</v>
      </c>
      <c r="F4014" s="1">
        <v>2.7392491415498169E-2</v>
      </c>
      <c r="G4014" s="1">
        <v>4.6161420718709878E-2</v>
      </c>
      <c r="I4014" s="5">
        <f t="shared" si="62"/>
        <v>0.84152478110920736</v>
      </c>
    </row>
    <row r="4015" spans="1:9" x14ac:dyDescent="0.2">
      <c r="A4015" s="1" t="s">
        <v>3990</v>
      </c>
      <c r="B4015" s="1" t="s">
        <v>10502</v>
      </c>
      <c r="C4015" s="4"/>
      <c r="D4015" s="6">
        <v>-0.24939128961723253</v>
      </c>
      <c r="E4015" s="7">
        <v>8.5754429143669704</v>
      </c>
      <c r="F4015" s="1">
        <v>1.0038955755899672E-4</v>
      </c>
      <c r="G4015" s="1">
        <v>2.6646912215465344E-4</v>
      </c>
      <c r="I4015" s="5">
        <f t="shared" si="62"/>
        <v>0.84125128607774113</v>
      </c>
    </row>
    <row r="4016" spans="1:9" x14ac:dyDescent="0.2">
      <c r="A4016" s="1" t="s">
        <v>3156</v>
      </c>
      <c r="B4016" s="1" t="s">
        <v>9591</v>
      </c>
      <c r="C4016" s="4"/>
      <c r="D4016" s="6">
        <v>-0.24968890581915182</v>
      </c>
      <c r="E4016" s="7">
        <v>6.9884316344405102</v>
      </c>
      <c r="F4016" s="1">
        <v>1.6553332594683434E-4</v>
      </c>
      <c r="G4016" s="1">
        <v>4.2592458042870667E-4</v>
      </c>
      <c r="I4016" s="5">
        <f t="shared" si="62"/>
        <v>0.84107776070844376</v>
      </c>
    </row>
    <row r="4017" spans="1:9" x14ac:dyDescent="0.2">
      <c r="A4017" s="1" t="s">
        <v>2653</v>
      </c>
      <c r="B4017" s="1" t="s">
        <v>9055</v>
      </c>
      <c r="C4017" s="4"/>
      <c r="D4017" s="6">
        <v>-0.2497885299962706</v>
      </c>
      <c r="E4017" s="7">
        <v>3.6994662751478002</v>
      </c>
      <c r="F4017" s="1">
        <v>3.697620610716397E-2</v>
      </c>
      <c r="G4017" s="1">
        <v>6.0301698131754858E-2</v>
      </c>
      <c r="I4017" s="5">
        <f t="shared" si="62"/>
        <v>0.84101968274712069</v>
      </c>
    </row>
    <row r="4018" spans="1:9" x14ac:dyDescent="0.2">
      <c r="A4018" s="1" t="s">
        <v>4427</v>
      </c>
      <c r="B4018" s="1" t="s">
        <v>10926</v>
      </c>
      <c r="C4018" s="4"/>
      <c r="D4018" s="6">
        <v>-0.25016286324339193</v>
      </c>
      <c r="E4018" s="7">
        <v>2.4395744486089574</v>
      </c>
      <c r="F4018" s="1">
        <v>0.16986557581840911</v>
      </c>
      <c r="G4018" s="1">
        <v>0.23215670687572307</v>
      </c>
      <c r="I4018" s="5">
        <f t="shared" si="62"/>
        <v>0.84080149333059695</v>
      </c>
    </row>
    <row r="4019" spans="1:9" x14ac:dyDescent="0.2">
      <c r="A4019" s="1" t="s">
        <v>3408</v>
      </c>
      <c r="B4019" s="1" t="s">
        <v>9886</v>
      </c>
      <c r="C4019" s="4"/>
      <c r="D4019" s="6">
        <v>-0.2504402142049032</v>
      </c>
      <c r="E4019" s="7">
        <v>5.1046791568493752</v>
      </c>
      <c r="F4019" s="1">
        <v>1.8267337562588436E-3</v>
      </c>
      <c r="G4019" s="1">
        <v>3.9236688863781618E-3</v>
      </c>
      <c r="I4019" s="5">
        <f t="shared" si="62"/>
        <v>0.84063986895264453</v>
      </c>
    </row>
    <row r="4020" spans="1:9" x14ac:dyDescent="0.2">
      <c r="A4020" s="1" t="s">
        <v>4785</v>
      </c>
      <c r="B4020" s="1" t="s">
        <v>11249</v>
      </c>
      <c r="C4020" s="3" t="s">
        <v>11250</v>
      </c>
      <c r="D4020" s="6">
        <v>-0.25048555599068589</v>
      </c>
      <c r="E4020" s="7">
        <v>8.4794658940844023</v>
      </c>
      <c r="F4020" s="1">
        <v>1.884033021268099E-5</v>
      </c>
      <c r="G4020" s="1">
        <v>5.636613860889765E-5</v>
      </c>
      <c r="I4020" s="5">
        <f t="shared" si="62"/>
        <v>0.84061344929165049</v>
      </c>
    </row>
    <row r="4021" spans="1:9" x14ac:dyDescent="0.2">
      <c r="A4021" s="1" t="s">
        <v>4772</v>
      </c>
      <c r="B4021" s="1" t="s">
        <v>11236</v>
      </c>
      <c r="C4021" s="3" t="s">
        <v>11237</v>
      </c>
      <c r="D4021" s="6">
        <v>-0.25054796606696822</v>
      </c>
      <c r="E4021" s="7">
        <v>11.450430051491709</v>
      </c>
      <c r="F4021" s="1">
        <v>6.9072967830636779E-5</v>
      </c>
      <c r="G4021" s="1">
        <v>1.8809895479066175E-4</v>
      </c>
      <c r="I4021" s="5">
        <f t="shared" si="62"/>
        <v>0.8405770856712933</v>
      </c>
    </row>
    <row r="4022" spans="1:9" x14ac:dyDescent="0.2">
      <c r="A4022" s="1" t="s">
        <v>5034</v>
      </c>
      <c r="B4022" s="1" t="s">
        <v>12146</v>
      </c>
      <c r="C4022" s="3" t="s">
        <v>12146</v>
      </c>
      <c r="D4022" s="6">
        <v>-0.25092936552203426</v>
      </c>
      <c r="E4022" s="7">
        <v>4.8168436990177836</v>
      </c>
      <c r="F4022" s="1">
        <v>6.6114592867103266E-3</v>
      </c>
      <c r="G4022" s="1">
        <v>1.2719720826440586E-2</v>
      </c>
      <c r="I4022" s="5">
        <f t="shared" si="62"/>
        <v>0.84035489507676164</v>
      </c>
    </row>
    <row r="4023" spans="1:9" x14ac:dyDescent="0.2">
      <c r="A4023" s="1" t="s">
        <v>2097</v>
      </c>
      <c r="B4023" s="1" t="s">
        <v>8384</v>
      </c>
      <c r="C4023" s="3" t="s">
        <v>8385</v>
      </c>
      <c r="D4023" s="6">
        <v>-0.25102645570978949</v>
      </c>
      <c r="E4023" s="7">
        <v>5.8978175553708914</v>
      </c>
      <c r="F4023" s="1">
        <v>1.2772859946057335E-3</v>
      </c>
      <c r="G4023" s="1">
        <v>2.8189092686124917E-3</v>
      </c>
      <c r="I4023" s="5">
        <f t="shared" si="62"/>
        <v>0.84029834295252692</v>
      </c>
    </row>
    <row r="4024" spans="1:9" x14ac:dyDescent="0.2">
      <c r="A4024" s="1" t="s">
        <v>5000</v>
      </c>
      <c r="B4024" s="1" t="s">
        <v>12146</v>
      </c>
      <c r="C4024" s="3" t="s">
        <v>12146</v>
      </c>
      <c r="D4024" s="6">
        <v>-0.25130698503593052</v>
      </c>
      <c r="E4024" s="7">
        <v>1.5038594808933785</v>
      </c>
      <c r="F4024" s="1">
        <v>0.31541917882709242</v>
      </c>
      <c r="G4024" s="1">
        <v>0.39454495220983382</v>
      </c>
      <c r="I4024" s="5">
        <f t="shared" si="62"/>
        <v>0.84013496441149993</v>
      </c>
    </row>
    <row r="4025" spans="1:9" x14ac:dyDescent="0.2">
      <c r="A4025" s="1" t="s">
        <v>4139</v>
      </c>
      <c r="B4025" s="1" t="s">
        <v>12122</v>
      </c>
      <c r="C4025" s="4"/>
      <c r="D4025" s="6">
        <v>-0.25166124469593515</v>
      </c>
      <c r="E4025" s="7">
        <v>5.9955615574724304</v>
      </c>
      <c r="F4025" s="1">
        <v>2.7152918018081454E-3</v>
      </c>
      <c r="G4025" s="1">
        <v>5.6737440634797064E-3</v>
      </c>
      <c r="I4025" s="5">
        <f t="shared" si="62"/>
        <v>0.83992869116609759</v>
      </c>
    </row>
    <row r="4026" spans="1:9" x14ac:dyDescent="0.2">
      <c r="A4026" s="1" t="s">
        <v>4272</v>
      </c>
      <c r="B4026" s="1" t="s">
        <v>12146</v>
      </c>
      <c r="C4026" s="3" t="s">
        <v>12146</v>
      </c>
      <c r="D4026" s="6">
        <v>-0.25222831534564139</v>
      </c>
      <c r="E4026" s="7">
        <v>4.4354329435837334</v>
      </c>
      <c r="F4026" s="1">
        <v>1.1018110146280902E-2</v>
      </c>
      <c r="G4026" s="1">
        <v>2.0275996426927442E-2</v>
      </c>
      <c r="I4026" s="5">
        <f t="shared" si="62"/>
        <v>0.83959861079600284</v>
      </c>
    </row>
    <row r="4027" spans="1:9" x14ac:dyDescent="0.2">
      <c r="A4027" s="1" t="s">
        <v>666</v>
      </c>
      <c r="B4027" s="1" t="s">
        <v>6491</v>
      </c>
      <c r="C4027" s="3" t="s">
        <v>6492</v>
      </c>
      <c r="D4027" s="6">
        <v>-0.25237963153379722</v>
      </c>
      <c r="E4027" s="7">
        <v>3.726378227130438</v>
      </c>
      <c r="F4027" s="1">
        <v>4.3123073760075514E-2</v>
      </c>
      <c r="G4027" s="1">
        <v>6.9332150391640854E-2</v>
      </c>
      <c r="I4027" s="5">
        <f t="shared" si="62"/>
        <v>0.8395105546264815</v>
      </c>
    </row>
    <row r="4028" spans="1:9" x14ac:dyDescent="0.2">
      <c r="A4028" s="1" t="s">
        <v>5173</v>
      </c>
      <c r="B4028" s="1" t="s">
        <v>12146</v>
      </c>
      <c r="C4028" s="3" t="s">
        <v>12146</v>
      </c>
      <c r="D4028" s="6">
        <v>-0.25261828587891233</v>
      </c>
      <c r="E4028" s="7">
        <v>6.8583722889611591</v>
      </c>
      <c r="F4028" s="1">
        <v>5.5819623142259827E-5</v>
      </c>
      <c r="G4028" s="1">
        <v>1.5502296152428212E-4</v>
      </c>
      <c r="I4028" s="5">
        <f t="shared" si="62"/>
        <v>0.83937169210500262</v>
      </c>
    </row>
    <row r="4029" spans="1:9" x14ac:dyDescent="0.2">
      <c r="A4029" s="1" t="s">
        <v>3614</v>
      </c>
      <c r="B4029" s="1" t="s">
        <v>12146</v>
      </c>
      <c r="C4029" s="3" t="s">
        <v>12146</v>
      </c>
      <c r="D4029" s="6">
        <v>-0.25287294747530581</v>
      </c>
      <c r="E4029" s="7">
        <v>7.385944065993753</v>
      </c>
      <c r="F4029" s="1">
        <v>4.7776419365270329E-4</v>
      </c>
      <c r="G4029" s="1">
        <v>1.1431167823592286E-3</v>
      </c>
      <c r="I4029" s="5">
        <f t="shared" si="62"/>
        <v>0.8392235409959552</v>
      </c>
    </row>
    <row r="4030" spans="1:9" x14ac:dyDescent="0.2">
      <c r="A4030" s="1" t="s">
        <v>3251</v>
      </c>
      <c r="B4030" s="1" t="s">
        <v>9691</v>
      </c>
      <c r="C4030" s="3" t="s">
        <v>9692</v>
      </c>
      <c r="D4030" s="6">
        <v>-0.25298640437144243</v>
      </c>
      <c r="E4030" s="7">
        <v>3.3772668391416785</v>
      </c>
      <c r="F4030" s="1">
        <v>6.6143379621365406E-2</v>
      </c>
      <c r="G4030" s="1">
        <v>0.10141613387606153</v>
      </c>
      <c r="I4030" s="5">
        <f t="shared" si="62"/>
        <v>0.83915754509832363</v>
      </c>
    </row>
    <row r="4031" spans="1:9" x14ac:dyDescent="0.2">
      <c r="A4031" s="1" t="s">
        <v>3177</v>
      </c>
      <c r="B4031" s="1" t="s">
        <v>9616</v>
      </c>
      <c r="C4031" s="4"/>
      <c r="D4031" s="6">
        <v>-0.25298715639147001</v>
      </c>
      <c r="E4031" s="7">
        <v>5.047698194624493</v>
      </c>
      <c r="F4031" s="1">
        <v>9.6691940309605647E-3</v>
      </c>
      <c r="G4031" s="1">
        <v>1.8035288492568632E-2</v>
      </c>
      <c r="I4031" s="5">
        <f t="shared" si="62"/>
        <v>0.83915710767870411</v>
      </c>
    </row>
    <row r="4032" spans="1:9" x14ac:dyDescent="0.2">
      <c r="A4032" s="1" t="s">
        <v>4244</v>
      </c>
      <c r="B4032" s="1" t="s">
        <v>10754</v>
      </c>
      <c r="C4032" s="4"/>
      <c r="D4032" s="6">
        <v>-0.25302954161962049</v>
      </c>
      <c r="E4032" s="7">
        <v>6.1117503084479061</v>
      </c>
      <c r="F4032" s="1">
        <v>2.6107069021161596E-4</v>
      </c>
      <c r="G4032" s="1">
        <v>6.4911018604527462E-4</v>
      </c>
      <c r="I4032" s="5">
        <f t="shared" si="62"/>
        <v>0.83913245427519034</v>
      </c>
    </row>
    <row r="4033" spans="1:9" x14ac:dyDescent="0.2">
      <c r="A4033" s="1" t="s">
        <v>4020</v>
      </c>
      <c r="B4033" s="1" t="s">
        <v>10532</v>
      </c>
      <c r="C4033" s="4"/>
      <c r="D4033" s="6">
        <v>-0.25308071980518265</v>
      </c>
      <c r="E4033" s="7">
        <v>3.9967202513271971</v>
      </c>
      <c r="F4033" s="1">
        <v>3.6146652542796177E-2</v>
      </c>
      <c r="G4033" s="1">
        <v>5.9072350459044333E-2</v>
      </c>
      <c r="I4033" s="5">
        <f t="shared" si="62"/>
        <v>0.83910268740587468</v>
      </c>
    </row>
    <row r="4034" spans="1:9" x14ac:dyDescent="0.2">
      <c r="A4034" s="1" t="s">
        <v>2326</v>
      </c>
      <c r="B4034" s="1" t="s">
        <v>12146</v>
      </c>
      <c r="C4034" s="3" t="s">
        <v>12146</v>
      </c>
      <c r="D4034" s="6">
        <v>-0.25310288622906529</v>
      </c>
      <c r="E4034" s="7">
        <v>4.7095670267427963</v>
      </c>
      <c r="F4034" s="1">
        <v>4.3400948522300887E-3</v>
      </c>
      <c r="G4034" s="1">
        <v>8.6738352464042039E-3</v>
      </c>
      <c r="I4034" s="5">
        <f t="shared" ref="I4034:I4097" si="63">2^D4034</f>
        <v>0.83908979503261927</v>
      </c>
    </row>
    <row r="4035" spans="1:9" x14ac:dyDescent="0.2">
      <c r="A4035" s="1" t="s">
        <v>3531</v>
      </c>
      <c r="B4035" s="1" t="s">
        <v>10019</v>
      </c>
      <c r="C4035" s="4"/>
      <c r="D4035" s="6">
        <v>-0.25311580339881418</v>
      </c>
      <c r="E4035" s="7">
        <v>5.9030153518808524</v>
      </c>
      <c r="F4035" s="1">
        <v>1.0921512736213408E-3</v>
      </c>
      <c r="G4035" s="1">
        <v>2.4439122762182465E-3</v>
      </c>
      <c r="I4035" s="5">
        <f t="shared" si="63"/>
        <v>0.83908228227594661</v>
      </c>
    </row>
    <row r="4036" spans="1:9" x14ac:dyDescent="0.2">
      <c r="A4036" s="1" t="s">
        <v>3243</v>
      </c>
      <c r="B4036" s="1" t="s">
        <v>9683</v>
      </c>
      <c r="C4036" s="3" t="s">
        <v>9684</v>
      </c>
      <c r="D4036" s="6">
        <v>-0.25363341367065723</v>
      </c>
      <c r="E4036" s="7">
        <v>7.4696715956732183</v>
      </c>
      <c r="F4036" s="1">
        <v>5.0239816380772579E-5</v>
      </c>
      <c r="G4036" s="1">
        <v>1.4074366210313919E-4</v>
      </c>
      <c r="I4036" s="5">
        <f t="shared" si="63"/>
        <v>0.83878129024853976</v>
      </c>
    </row>
    <row r="4037" spans="1:9" x14ac:dyDescent="0.2">
      <c r="A4037" s="1" t="s">
        <v>245</v>
      </c>
      <c r="B4037" s="1" t="s">
        <v>5867</v>
      </c>
      <c r="C4037" s="3" t="s">
        <v>5868</v>
      </c>
      <c r="D4037" s="6">
        <v>-0.25366196878199215</v>
      </c>
      <c r="E4037" s="7">
        <v>5.1625590420669925</v>
      </c>
      <c r="F4037" s="1">
        <v>0.17925059821392089</v>
      </c>
      <c r="G4037" s="1">
        <v>0.24339922065357078</v>
      </c>
      <c r="I4037" s="5">
        <f t="shared" si="63"/>
        <v>0.83876468850290631</v>
      </c>
    </row>
    <row r="4038" spans="1:9" x14ac:dyDescent="0.2">
      <c r="A4038" s="1" t="s">
        <v>3866</v>
      </c>
      <c r="B4038" s="1" t="s">
        <v>10363</v>
      </c>
      <c r="C4038" s="3" t="s">
        <v>10364</v>
      </c>
      <c r="D4038" s="6">
        <v>-0.25390509599631556</v>
      </c>
      <c r="E4038" s="7">
        <v>6.4868746751281163</v>
      </c>
      <c r="F4038" s="1">
        <v>6.5294166669808057E-5</v>
      </c>
      <c r="G4038" s="1">
        <v>1.7878944333859178E-4</v>
      </c>
      <c r="I4038" s="5">
        <f t="shared" si="63"/>
        <v>0.83862334931879212</v>
      </c>
    </row>
    <row r="4039" spans="1:9" x14ac:dyDescent="0.2">
      <c r="A4039" s="1" t="s">
        <v>5010</v>
      </c>
      <c r="B4039" s="1" t="s">
        <v>12146</v>
      </c>
      <c r="C4039" s="3" t="s">
        <v>12146</v>
      </c>
      <c r="D4039" s="6">
        <v>-0.25397541256044565</v>
      </c>
      <c r="E4039" s="7">
        <v>11.591214634885706</v>
      </c>
      <c r="F4039" s="1">
        <v>3.5846863730728802E-4</v>
      </c>
      <c r="G4039" s="1">
        <v>8.7572204013324059E-4</v>
      </c>
      <c r="I4039" s="5">
        <f t="shared" si="63"/>
        <v>0.83858247604079061</v>
      </c>
    </row>
    <row r="4040" spans="1:9" x14ac:dyDescent="0.2">
      <c r="A4040" s="1" t="s">
        <v>5177</v>
      </c>
      <c r="B4040" s="1" t="s">
        <v>11596</v>
      </c>
      <c r="C4040" s="3" t="s">
        <v>11597</v>
      </c>
      <c r="D4040" s="6">
        <v>-0.25426789483992174</v>
      </c>
      <c r="E4040" s="7">
        <v>4.4500009832805727</v>
      </c>
      <c r="F4040" s="1">
        <v>2.6595432038289343E-2</v>
      </c>
      <c r="G4040" s="1">
        <v>4.492916427260514E-2</v>
      </c>
      <c r="I4040" s="5">
        <f t="shared" si="63"/>
        <v>0.83841248470748453</v>
      </c>
    </row>
    <row r="4041" spans="1:9" x14ac:dyDescent="0.2">
      <c r="A4041" s="1" t="s">
        <v>3654</v>
      </c>
      <c r="B4041" s="1" t="s">
        <v>10151</v>
      </c>
      <c r="C4041" s="3" t="s">
        <v>10152</v>
      </c>
      <c r="D4041" s="6">
        <v>-0.25436504126597936</v>
      </c>
      <c r="E4041" s="7">
        <v>6.1966441617496075</v>
      </c>
      <c r="F4041" s="1">
        <v>9.5195328927445908E-5</v>
      </c>
      <c r="G4041" s="1">
        <v>2.5329751264320402E-4</v>
      </c>
      <c r="I4041" s="5">
        <f t="shared" si="63"/>
        <v>0.83835603061846653</v>
      </c>
    </row>
    <row r="4042" spans="1:9" x14ac:dyDescent="0.2">
      <c r="A4042" s="1" t="s">
        <v>4208</v>
      </c>
      <c r="B4042" s="1" t="s">
        <v>10719</v>
      </c>
      <c r="C4042" s="4"/>
      <c r="D4042" s="6">
        <v>-0.25514255164616134</v>
      </c>
      <c r="E4042" s="7">
        <v>6.2432580412100407</v>
      </c>
      <c r="F4042" s="1">
        <v>4.23183704433947E-3</v>
      </c>
      <c r="G4042" s="1">
        <v>8.4823165426187608E-3</v>
      </c>
      <c r="I4042" s="5">
        <f t="shared" si="63"/>
        <v>0.83790433786015783</v>
      </c>
    </row>
    <row r="4043" spans="1:9" x14ac:dyDescent="0.2">
      <c r="A4043" s="1" t="s">
        <v>4438</v>
      </c>
      <c r="B4043" s="1" t="s">
        <v>10936</v>
      </c>
      <c r="C4043" s="4"/>
      <c r="D4043" s="6">
        <v>-0.25568072845933193</v>
      </c>
      <c r="E4043" s="7">
        <v>8.584159529675274</v>
      </c>
      <c r="F4043" s="1">
        <v>1.3647479187753217E-5</v>
      </c>
      <c r="G4043" s="1">
        <v>4.1651892881572144E-5</v>
      </c>
      <c r="I4043" s="5">
        <f t="shared" si="63"/>
        <v>0.83759182788717368</v>
      </c>
    </row>
    <row r="4044" spans="1:9" x14ac:dyDescent="0.2">
      <c r="A4044" s="1" t="s">
        <v>4324</v>
      </c>
      <c r="B4044" s="1" t="s">
        <v>10825</v>
      </c>
      <c r="C4044" s="4"/>
      <c r="D4044" s="6">
        <v>-0.25633248345728854</v>
      </c>
      <c r="E4044" s="7">
        <v>3.9294701178894273</v>
      </c>
      <c r="F4044" s="1">
        <v>1.6255799834717234E-2</v>
      </c>
      <c r="G4044" s="1">
        <v>2.8835824268211858E-2</v>
      </c>
      <c r="I4044" s="5">
        <f t="shared" si="63"/>
        <v>0.83721352106997204</v>
      </c>
    </row>
    <row r="4045" spans="1:9" x14ac:dyDescent="0.2">
      <c r="A4045" s="1" t="s">
        <v>1052</v>
      </c>
      <c r="B4045" s="1" t="s">
        <v>7025</v>
      </c>
      <c r="C4045" s="4"/>
      <c r="D4045" s="6">
        <v>-0.25654884942538864</v>
      </c>
      <c r="E4045" s="7">
        <v>1.8052046052802297</v>
      </c>
      <c r="F4045" s="1">
        <v>0.21990079988621231</v>
      </c>
      <c r="G4045" s="1">
        <v>0.29057559713908981</v>
      </c>
      <c r="I4045" s="5">
        <f t="shared" si="63"/>
        <v>0.83708797067567298</v>
      </c>
    </row>
    <row r="4046" spans="1:9" x14ac:dyDescent="0.2">
      <c r="A4046" s="1" t="s">
        <v>3284</v>
      </c>
      <c r="B4046" s="1" t="s">
        <v>9736</v>
      </c>
      <c r="C4046" s="3" t="s">
        <v>9737</v>
      </c>
      <c r="D4046" s="6">
        <v>-0.25690696554420817</v>
      </c>
      <c r="E4046" s="7">
        <v>7.3281117518922327</v>
      </c>
      <c r="F4046" s="1">
        <v>7.3608370647723056E-4</v>
      </c>
      <c r="G4046" s="1">
        <v>1.6957877794791893E-3</v>
      </c>
      <c r="I4046" s="5">
        <f t="shared" si="63"/>
        <v>0.8368802084780923</v>
      </c>
    </row>
    <row r="4047" spans="1:9" x14ac:dyDescent="0.2">
      <c r="A4047" s="1" t="s">
        <v>3701</v>
      </c>
      <c r="B4047" s="1" t="s">
        <v>10190</v>
      </c>
      <c r="C4047" s="3" t="s">
        <v>10191</v>
      </c>
      <c r="D4047" s="6">
        <v>-0.25775232441789619</v>
      </c>
      <c r="E4047" s="7">
        <v>5.8935766876766982</v>
      </c>
      <c r="F4047" s="1">
        <v>2.5845559062690154E-4</v>
      </c>
      <c r="G4047" s="1">
        <v>6.4348724342128702E-4</v>
      </c>
      <c r="I4047" s="5">
        <f t="shared" si="63"/>
        <v>0.83638997536664872</v>
      </c>
    </row>
    <row r="4048" spans="1:9" x14ac:dyDescent="0.2">
      <c r="A4048" s="1" t="s">
        <v>2091</v>
      </c>
      <c r="B4048" s="1" t="s">
        <v>8377</v>
      </c>
      <c r="C4048" s="4"/>
      <c r="D4048" s="6">
        <v>-0.25786080177485621</v>
      </c>
      <c r="E4048" s="7">
        <v>2.561553154017052</v>
      </c>
      <c r="F4048" s="1">
        <v>0.1272855582307427</v>
      </c>
      <c r="G4048" s="1">
        <v>0.17995317139820172</v>
      </c>
      <c r="I4048" s="5">
        <f t="shared" si="63"/>
        <v>0.83632708892119512</v>
      </c>
    </row>
    <row r="4049" spans="1:9" x14ac:dyDescent="0.2">
      <c r="A4049" s="1" t="s">
        <v>4320</v>
      </c>
      <c r="B4049" s="1" t="s">
        <v>10820</v>
      </c>
      <c r="C4049" s="3" t="s">
        <v>10821</v>
      </c>
      <c r="D4049" s="6">
        <v>-0.25798979625979018</v>
      </c>
      <c r="E4049" s="7">
        <v>7.6660571159186217</v>
      </c>
      <c r="F4049" s="1">
        <v>4.7561890527261925E-5</v>
      </c>
      <c r="G4049" s="1">
        <v>1.3372189612711129E-4</v>
      </c>
      <c r="I4049" s="5">
        <f t="shared" si="63"/>
        <v>0.83625231444967107</v>
      </c>
    </row>
    <row r="4050" spans="1:9" x14ac:dyDescent="0.2">
      <c r="A4050" s="1" t="s">
        <v>4746</v>
      </c>
      <c r="B4050" s="1" t="s">
        <v>11209</v>
      </c>
      <c r="C4050" s="3" t="s">
        <v>11210</v>
      </c>
      <c r="D4050" s="6">
        <v>-0.25829013036468346</v>
      </c>
      <c r="E4050" s="7">
        <v>8.962386732987639</v>
      </c>
      <c r="F4050" s="1">
        <v>9.5125871018833443E-6</v>
      </c>
      <c r="G4050" s="1">
        <v>2.9730237879955959E-5</v>
      </c>
      <c r="I4050" s="5">
        <f t="shared" si="63"/>
        <v>0.83607824512606255</v>
      </c>
    </row>
    <row r="4051" spans="1:9" x14ac:dyDescent="0.2">
      <c r="A4051" s="1" t="s">
        <v>4569</v>
      </c>
      <c r="B4051" s="1" t="s">
        <v>11057</v>
      </c>
      <c r="C4051" s="4"/>
      <c r="D4051" s="6">
        <v>-0.25852089560953101</v>
      </c>
      <c r="E4051" s="7">
        <v>7.1256476241909983</v>
      </c>
      <c r="F4051" s="1">
        <v>1.5697868415535826E-4</v>
      </c>
      <c r="G4051" s="1">
        <v>4.0601781880068979E-4</v>
      </c>
      <c r="I4051" s="5">
        <f t="shared" si="63"/>
        <v>0.83594452152842791</v>
      </c>
    </row>
    <row r="4052" spans="1:9" x14ac:dyDescent="0.2">
      <c r="A4052" s="1" t="s">
        <v>4903</v>
      </c>
      <c r="B4052" s="1" t="s">
        <v>11356</v>
      </c>
      <c r="C4052" s="3" t="s">
        <v>11357</v>
      </c>
      <c r="D4052" s="6">
        <v>-0.25866335920336281</v>
      </c>
      <c r="E4052" s="7">
        <v>4.5839335071851623</v>
      </c>
      <c r="F4052" s="1">
        <v>1.5067639677008866E-2</v>
      </c>
      <c r="G4052" s="1">
        <v>2.6982391812551135E-2</v>
      </c>
      <c r="I4052" s="5">
        <f t="shared" si="63"/>
        <v>0.83586197755513236</v>
      </c>
    </row>
    <row r="4053" spans="1:9" x14ac:dyDescent="0.2">
      <c r="A4053" s="1" t="s">
        <v>3391</v>
      </c>
      <c r="B4053" s="1" t="s">
        <v>9865</v>
      </c>
      <c r="C4053" s="3" t="s">
        <v>9866</v>
      </c>
      <c r="D4053" s="6">
        <v>-0.25896602805071089</v>
      </c>
      <c r="E4053" s="7">
        <v>9.4194415970748278</v>
      </c>
      <c r="F4053" s="1">
        <v>1.0349528526437106E-5</v>
      </c>
      <c r="G4053" s="1">
        <v>3.2107060087696926E-5</v>
      </c>
      <c r="I4053" s="5">
        <f t="shared" si="63"/>
        <v>0.83568663707211932</v>
      </c>
    </row>
    <row r="4054" spans="1:9" x14ac:dyDescent="0.2">
      <c r="A4054" s="1" t="s">
        <v>4421</v>
      </c>
      <c r="B4054" s="1" t="s">
        <v>10922</v>
      </c>
      <c r="C4054" s="3" t="s">
        <v>10923</v>
      </c>
      <c r="D4054" s="6">
        <v>-0.25920057959734938</v>
      </c>
      <c r="E4054" s="7">
        <v>8.4623921595070115</v>
      </c>
      <c r="F4054" s="1">
        <v>3.5802506998285446E-6</v>
      </c>
      <c r="G4054" s="1">
        <v>1.1833031974009596E-5</v>
      </c>
      <c r="I4054" s="5">
        <f t="shared" si="63"/>
        <v>0.83555078323268717</v>
      </c>
    </row>
    <row r="4055" spans="1:9" x14ac:dyDescent="0.2">
      <c r="A4055" s="1" t="s">
        <v>4231</v>
      </c>
      <c r="B4055" s="1" t="s">
        <v>10742</v>
      </c>
      <c r="C4055" s="3" t="s">
        <v>10743</v>
      </c>
      <c r="D4055" s="6">
        <v>-0.25945144064166292</v>
      </c>
      <c r="E4055" s="7">
        <v>7.4397298609178231</v>
      </c>
      <c r="F4055" s="1">
        <v>9.2668205017063735E-6</v>
      </c>
      <c r="G4055" s="1">
        <v>2.9028594342694662E-5</v>
      </c>
      <c r="I4055" s="5">
        <f t="shared" si="63"/>
        <v>0.83540550726406604</v>
      </c>
    </row>
    <row r="4056" spans="1:9" x14ac:dyDescent="0.2">
      <c r="A4056" s="1" t="s">
        <v>2187</v>
      </c>
      <c r="B4056" s="1" t="s">
        <v>12146</v>
      </c>
      <c r="C4056" s="3" t="s">
        <v>12146</v>
      </c>
      <c r="D4056" s="6">
        <v>-0.25945490064140503</v>
      </c>
      <c r="E4056" s="7">
        <v>2.9763845297209524</v>
      </c>
      <c r="F4056" s="1">
        <v>5.2514175921696153E-2</v>
      </c>
      <c r="G4056" s="1">
        <v>8.2535233313892065E-2</v>
      </c>
      <c r="I4056" s="5">
        <f t="shared" si="63"/>
        <v>0.83540350372257477</v>
      </c>
    </row>
    <row r="4057" spans="1:9" x14ac:dyDescent="0.2">
      <c r="A4057" s="1" t="s">
        <v>3061</v>
      </c>
      <c r="B4057" s="1" t="s">
        <v>12146</v>
      </c>
      <c r="C4057" s="3" t="s">
        <v>12146</v>
      </c>
      <c r="D4057" s="6">
        <v>-0.26004743469986757</v>
      </c>
      <c r="E4057" s="7">
        <v>4.4741678883657672</v>
      </c>
      <c r="F4057" s="1">
        <v>9.6260463359854401E-3</v>
      </c>
      <c r="G4057" s="1">
        <v>1.7962478808776657E-2</v>
      </c>
      <c r="I4057" s="5">
        <f t="shared" si="63"/>
        <v>0.83506046283324897</v>
      </c>
    </row>
    <row r="4058" spans="1:9" x14ac:dyDescent="0.2">
      <c r="A4058" s="1" t="s">
        <v>4804</v>
      </c>
      <c r="B4058" s="1" t="s">
        <v>11264</v>
      </c>
      <c r="C4058" s="4"/>
      <c r="D4058" s="6">
        <v>-0.2602761463931868</v>
      </c>
      <c r="E4058" s="7">
        <v>9.02789501576828</v>
      </c>
      <c r="F4058" s="1">
        <v>3.4776132315189411E-4</v>
      </c>
      <c r="G4058" s="1">
        <v>8.5108777427581441E-4</v>
      </c>
      <c r="I4058" s="5">
        <f t="shared" si="63"/>
        <v>0.834928090468257</v>
      </c>
    </row>
    <row r="4059" spans="1:9" x14ac:dyDescent="0.2">
      <c r="A4059" s="1" t="s">
        <v>4202</v>
      </c>
      <c r="B4059" s="1" t="s">
        <v>10713</v>
      </c>
      <c r="C4059" s="3" t="s">
        <v>10714</v>
      </c>
      <c r="D4059" s="6">
        <v>-0.2604516558668688</v>
      </c>
      <c r="E4059" s="7">
        <v>10.049057889132365</v>
      </c>
      <c r="F4059" s="1">
        <v>4.3642471800449301E-6</v>
      </c>
      <c r="G4059" s="1">
        <v>1.4251668422873994E-5</v>
      </c>
      <c r="I4059" s="5">
        <f t="shared" si="63"/>
        <v>0.83482652439054672</v>
      </c>
    </row>
    <row r="4060" spans="1:9" x14ac:dyDescent="0.2">
      <c r="A4060" s="1" t="s">
        <v>5081</v>
      </c>
      <c r="B4060" s="1" t="s">
        <v>12146</v>
      </c>
      <c r="C4060" s="3" t="s">
        <v>12146</v>
      </c>
      <c r="D4060" s="6">
        <v>-0.26069155520520576</v>
      </c>
      <c r="E4060" s="7">
        <v>6.6782168951310208</v>
      </c>
      <c r="F4060" s="1">
        <v>9.5109543122734124E-5</v>
      </c>
      <c r="G4060" s="1">
        <v>2.5319264039499188E-4</v>
      </c>
      <c r="I4060" s="5">
        <f t="shared" si="63"/>
        <v>0.83468771634400107</v>
      </c>
    </row>
    <row r="4061" spans="1:9" x14ac:dyDescent="0.2">
      <c r="A4061" s="1" t="s">
        <v>4506</v>
      </c>
      <c r="B4061" s="1" t="s">
        <v>10998</v>
      </c>
      <c r="C4061" s="3" t="s">
        <v>10999</v>
      </c>
      <c r="D4061" s="6">
        <v>-0.26093592693909612</v>
      </c>
      <c r="E4061" s="7">
        <v>6.8339035084071504</v>
      </c>
      <c r="F4061" s="1">
        <v>2.3739394912746051E-4</v>
      </c>
      <c r="G4061" s="1">
        <v>5.9412839285186906E-4</v>
      </c>
      <c r="I4061" s="5">
        <f t="shared" si="63"/>
        <v>0.83454634425595708</v>
      </c>
    </row>
    <row r="4062" spans="1:9" x14ac:dyDescent="0.2">
      <c r="A4062" s="1" t="s">
        <v>4341</v>
      </c>
      <c r="B4062" s="1" t="s">
        <v>10845</v>
      </c>
      <c r="C4062" s="4"/>
      <c r="D4062" s="6">
        <v>-0.26100881193390696</v>
      </c>
      <c r="E4062" s="7">
        <v>5.4759666365862429</v>
      </c>
      <c r="F4062" s="1">
        <v>4.3033708779527109E-4</v>
      </c>
      <c r="G4062" s="1">
        <v>1.0378270756900088E-3</v>
      </c>
      <c r="I4062" s="5">
        <f t="shared" si="63"/>
        <v>0.83450418401570581</v>
      </c>
    </row>
    <row r="4063" spans="1:9" x14ac:dyDescent="0.2">
      <c r="A4063" s="1" t="s">
        <v>2731</v>
      </c>
      <c r="B4063" s="1" t="s">
        <v>9139</v>
      </c>
      <c r="C4063" s="4"/>
      <c r="D4063" s="6">
        <v>-0.26111410453354073</v>
      </c>
      <c r="E4063" s="7">
        <v>2.1987570722720542</v>
      </c>
      <c r="F4063" s="1">
        <v>0.18633265440282015</v>
      </c>
      <c r="G4063" s="1">
        <v>0.25157672923822899</v>
      </c>
      <c r="I4063" s="5">
        <f t="shared" si="63"/>
        <v>0.83444328139518431</v>
      </c>
    </row>
    <row r="4064" spans="1:9" x14ac:dyDescent="0.2">
      <c r="A4064" s="1" t="s">
        <v>4092</v>
      </c>
      <c r="B4064" s="1" t="s">
        <v>12146</v>
      </c>
      <c r="C4064" s="3" t="s">
        <v>12146</v>
      </c>
      <c r="D4064" s="6">
        <v>-0.26115147577736997</v>
      </c>
      <c r="E4064" s="7">
        <v>9.2731091362197677</v>
      </c>
      <c r="F4064" s="1">
        <v>2.096082517915758E-6</v>
      </c>
      <c r="G4064" s="1">
        <v>7.126158498019949E-6</v>
      </c>
      <c r="I4064" s="5">
        <f t="shared" si="63"/>
        <v>0.83442166644638616</v>
      </c>
    </row>
    <row r="4065" spans="1:9" x14ac:dyDescent="0.2">
      <c r="A4065" s="1" t="s">
        <v>3026</v>
      </c>
      <c r="B4065" s="1" t="s">
        <v>9455</v>
      </c>
      <c r="C4065" s="4"/>
      <c r="D4065" s="6">
        <v>-0.26117671214224641</v>
      </c>
      <c r="E4065" s="7">
        <v>5.5158952980804674</v>
      </c>
      <c r="F4065" s="1">
        <v>8.6225071338067415E-4</v>
      </c>
      <c r="G4065" s="1">
        <v>1.9698279895642178E-3</v>
      </c>
      <c r="I4065" s="5">
        <f t="shared" si="63"/>
        <v>0.8344070704403953</v>
      </c>
    </row>
    <row r="4066" spans="1:9" x14ac:dyDescent="0.2">
      <c r="A4066" s="1" t="s">
        <v>4340</v>
      </c>
      <c r="B4066" s="1" t="s">
        <v>10844</v>
      </c>
      <c r="C4066" s="4"/>
      <c r="D4066" s="6">
        <v>-0.261285660667749</v>
      </c>
      <c r="E4066" s="7">
        <v>4.177421460908505</v>
      </c>
      <c r="F4066" s="1">
        <v>9.5665494222838213E-3</v>
      </c>
      <c r="G4066" s="1">
        <v>1.7869777572928382E-2</v>
      </c>
      <c r="I4066" s="5">
        <f t="shared" si="63"/>
        <v>0.83434406059773347</v>
      </c>
    </row>
    <row r="4067" spans="1:9" x14ac:dyDescent="0.2">
      <c r="A4067" s="1" t="s">
        <v>3590</v>
      </c>
      <c r="B4067" s="1" t="s">
        <v>12146</v>
      </c>
      <c r="C4067" s="3" t="s">
        <v>12146</v>
      </c>
      <c r="D4067" s="6">
        <v>-0.26152008906883473</v>
      </c>
      <c r="E4067" s="7">
        <v>7.3529985168515832</v>
      </c>
      <c r="F4067" s="1">
        <v>8.6534694650589809E-4</v>
      </c>
      <c r="G4067" s="1">
        <v>1.9752484648504196E-3</v>
      </c>
      <c r="I4067" s="5">
        <f t="shared" si="63"/>
        <v>0.83420849622131443</v>
      </c>
    </row>
    <row r="4068" spans="1:9" x14ac:dyDescent="0.2">
      <c r="A4068" s="1" t="s">
        <v>3920</v>
      </c>
      <c r="B4068" s="1" t="s">
        <v>10422</v>
      </c>
      <c r="C4068" s="4"/>
      <c r="D4068" s="6">
        <v>-0.26177134454139728</v>
      </c>
      <c r="E4068" s="7">
        <v>8.5166948616320965</v>
      </c>
      <c r="F4068" s="1">
        <v>6.7891619819635961E-4</v>
      </c>
      <c r="G4068" s="1">
        <v>1.5773967838945207E-3</v>
      </c>
      <c r="I4068" s="5">
        <f t="shared" si="63"/>
        <v>0.83406322560386215</v>
      </c>
    </row>
    <row r="4069" spans="1:9" x14ac:dyDescent="0.2">
      <c r="A4069" s="1" t="s">
        <v>3936</v>
      </c>
      <c r="B4069" s="1" t="s">
        <v>10439</v>
      </c>
      <c r="C4069" s="4"/>
      <c r="D4069" s="6">
        <v>-0.26183642617977176</v>
      </c>
      <c r="E4069" s="7">
        <v>8.1020235969682624</v>
      </c>
      <c r="F4069" s="1">
        <v>5.9798850675343002E-6</v>
      </c>
      <c r="G4069" s="1">
        <v>1.9138436382612709E-5</v>
      </c>
      <c r="I4069" s="5">
        <f t="shared" si="63"/>
        <v>0.83402560089777833</v>
      </c>
    </row>
    <row r="4070" spans="1:9" x14ac:dyDescent="0.2">
      <c r="A4070" s="1" t="s">
        <v>2406</v>
      </c>
      <c r="B4070" s="1" t="s">
        <v>12146</v>
      </c>
      <c r="C4070" s="3" t="s">
        <v>12146</v>
      </c>
      <c r="D4070" s="6">
        <v>-0.26187614779352231</v>
      </c>
      <c r="E4070" s="7">
        <v>2.1855166038361262</v>
      </c>
      <c r="F4070" s="1">
        <v>0.19440852496150673</v>
      </c>
      <c r="G4070" s="1">
        <v>0.26067844446104271</v>
      </c>
      <c r="I4070" s="5">
        <f t="shared" si="63"/>
        <v>0.8340026380499308</v>
      </c>
    </row>
    <row r="4071" spans="1:9" x14ac:dyDescent="0.2">
      <c r="A4071" s="1" t="s">
        <v>3568</v>
      </c>
      <c r="B4071" s="1" t="s">
        <v>10060</v>
      </c>
      <c r="C4071" s="4"/>
      <c r="D4071" s="6">
        <v>-0.26201822081738374</v>
      </c>
      <c r="E4071" s="7">
        <v>5.4735603372609374</v>
      </c>
      <c r="F4071" s="1">
        <v>1.0014694998402704E-3</v>
      </c>
      <c r="G4071" s="1">
        <v>2.2623183571071062E-3</v>
      </c>
      <c r="I4071" s="5">
        <f t="shared" si="63"/>
        <v>0.83392051158573377</v>
      </c>
    </row>
    <row r="4072" spans="1:9" x14ac:dyDescent="0.2">
      <c r="A4072" s="1" t="s">
        <v>841</v>
      </c>
      <c r="B4072" s="1" t="s">
        <v>12146</v>
      </c>
      <c r="C4072" s="3" t="s">
        <v>12146</v>
      </c>
      <c r="D4072" s="6">
        <v>-0.26227492356822307</v>
      </c>
      <c r="E4072" s="7">
        <v>2.4025307884839266</v>
      </c>
      <c r="F4072" s="1">
        <v>0.38925453230148976</v>
      </c>
      <c r="G4072" s="1">
        <v>0.47135279360526372</v>
      </c>
      <c r="I4072" s="5">
        <f t="shared" si="63"/>
        <v>0.83377214298435931</v>
      </c>
    </row>
    <row r="4073" spans="1:9" x14ac:dyDescent="0.2">
      <c r="A4073" s="1" t="s">
        <v>4012</v>
      </c>
      <c r="B4073" s="1" t="s">
        <v>10524</v>
      </c>
      <c r="C4073" s="3" t="s">
        <v>10525</v>
      </c>
      <c r="D4073" s="6">
        <v>-0.26262521744912359</v>
      </c>
      <c r="E4073" s="7">
        <v>7.26890051251765</v>
      </c>
      <c r="F4073" s="1">
        <v>1.8118875664315816E-5</v>
      </c>
      <c r="G4073" s="1">
        <v>5.4237423863576944E-5</v>
      </c>
      <c r="I4073" s="5">
        <f t="shared" si="63"/>
        <v>0.83356972333442703</v>
      </c>
    </row>
    <row r="4074" spans="1:9" x14ac:dyDescent="0.2">
      <c r="A4074" s="1" t="s">
        <v>3667</v>
      </c>
      <c r="B4074" s="1" t="s">
        <v>10163</v>
      </c>
      <c r="C4074" s="4"/>
      <c r="D4074" s="6">
        <v>-0.26292202058747577</v>
      </c>
      <c r="E4074" s="7">
        <v>3.0743811286642249</v>
      </c>
      <c r="F4074" s="1">
        <v>0.2089150298423082</v>
      </c>
      <c r="G4074" s="1">
        <v>0.27814583344038107</v>
      </c>
      <c r="I4074" s="5">
        <f t="shared" si="63"/>
        <v>0.83339825212572338</v>
      </c>
    </row>
    <row r="4075" spans="1:9" x14ac:dyDescent="0.2">
      <c r="A4075" s="1" t="s">
        <v>1167</v>
      </c>
      <c r="B4075" s="1" t="s">
        <v>7183</v>
      </c>
      <c r="C4075" s="4"/>
      <c r="D4075" s="6">
        <v>-0.26296223061435958</v>
      </c>
      <c r="E4075" s="7">
        <v>0.88661350411665263</v>
      </c>
      <c r="F4075" s="1">
        <v>0.43631906366799333</v>
      </c>
      <c r="G4075" s="1">
        <v>0.51654425143695648</v>
      </c>
      <c r="I4075" s="5">
        <f t="shared" si="63"/>
        <v>0.83337502441773403</v>
      </c>
    </row>
    <row r="4076" spans="1:9" x14ac:dyDescent="0.2">
      <c r="A4076" s="1" t="s">
        <v>4305</v>
      </c>
      <c r="B4076" s="1" t="s">
        <v>10804</v>
      </c>
      <c r="C4076" s="3" t="s">
        <v>10805</v>
      </c>
      <c r="D4076" s="6">
        <v>-0.26316818073901777</v>
      </c>
      <c r="E4076" s="7">
        <v>3.1464862712945956</v>
      </c>
      <c r="F4076" s="1">
        <v>8.6782815425387405E-2</v>
      </c>
      <c r="G4076" s="1">
        <v>0.12879428437690005</v>
      </c>
      <c r="I4076" s="5">
        <f t="shared" si="63"/>
        <v>0.83325606550042419</v>
      </c>
    </row>
    <row r="4077" spans="1:9" x14ac:dyDescent="0.2">
      <c r="A4077" s="1" t="s">
        <v>2408</v>
      </c>
      <c r="B4077" s="1" t="s">
        <v>8767</v>
      </c>
      <c r="C4077" s="4"/>
      <c r="D4077" s="6">
        <v>-0.26318557342371046</v>
      </c>
      <c r="E4077" s="7">
        <v>0.37533297304557994</v>
      </c>
      <c r="F4077" s="1">
        <v>0.43516841350664742</v>
      </c>
      <c r="G4077" s="1">
        <v>0.51562923996230359</v>
      </c>
      <c r="I4077" s="5">
        <f t="shared" si="63"/>
        <v>0.83324602008386273</v>
      </c>
    </row>
    <row r="4078" spans="1:9" x14ac:dyDescent="0.2">
      <c r="A4078" s="1" t="s">
        <v>2114</v>
      </c>
      <c r="B4078" s="1" t="s">
        <v>12146</v>
      </c>
      <c r="C4078" s="3" t="s">
        <v>12146</v>
      </c>
      <c r="D4078" s="6">
        <v>-0.26328183992411897</v>
      </c>
      <c r="E4078" s="7">
        <v>4.9565928027493484</v>
      </c>
      <c r="F4078" s="1">
        <v>4.7313023661977307E-3</v>
      </c>
      <c r="G4078" s="1">
        <v>9.3903711084840462E-3</v>
      </c>
      <c r="I4078" s="5">
        <f t="shared" si="63"/>
        <v>0.83319042205384541</v>
      </c>
    </row>
    <row r="4079" spans="1:9" x14ac:dyDescent="0.2">
      <c r="A4079" s="1" t="s">
        <v>4576</v>
      </c>
      <c r="B4079" s="1" t="s">
        <v>12146</v>
      </c>
      <c r="C4079" s="3" t="s">
        <v>12146</v>
      </c>
      <c r="D4079" s="6">
        <v>-0.26383681366017653</v>
      </c>
      <c r="E4079" s="7">
        <v>4.69002092547586</v>
      </c>
      <c r="F4079" s="1">
        <v>3.2801065695292576E-3</v>
      </c>
      <c r="G4079" s="1">
        <v>6.7400340398102287E-3</v>
      </c>
      <c r="I4079" s="5">
        <f t="shared" si="63"/>
        <v>0.83286997326720602</v>
      </c>
    </row>
    <row r="4080" spans="1:9" x14ac:dyDescent="0.2">
      <c r="A4080" s="1" t="s">
        <v>5366</v>
      </c>
      <c r="B4080" s="1" t="s">
        <v>11758</v>
      </c>
      <c r="C4080" s="3" t="s">
        <v>11759</v>
      </c>
      <c r="D4080" s="6">
        <v>-0.26438982189687105</v>
      </c>
      <c r="E4080" s="7">
        <v>5.9758488706430573</v>
      </c>
      <c r="F4080" s="1">
        <v>7.4219397125703046E-4</v>
      </c>
      <c r="G4080" s="1">
        <v>1.7077029427152914E-3</v>
      </c>
      <c r="I4080" s="5">
        <f t="shared" si="63"/>
        <v>0.83255078197665877</v>
      </c>
    </row>
    <row r="4081" spans="1:9" x14ac:dyDescent="0.2">
      <c r="A4081" s="1" t="s">
        <v>3555</v>
      </c>
      <c r="B4081" s="1" t="s">
        <v>10043</v>
      </c>
      <c r="C4081" s="4"/>
      <c r="D4081" s="6">
        <v>-0.26446268201291062</v>
      </c>
      <c r="E4081" s="7">
        <v>3.5253663772828072</v>
      </c>
      <c r="F4081" s="1">
        <v>3.8371428841358184E-2</v>
      </c>
      <c r="G4081" s="1">
        <v>6.2372135002624493E-2</v>
      </c>
      <c r="I4081" s="5">
        <f t="shared" si="63"/>
        <v>0.83250873690604632</v>
      </c>
    </row>
    <row r="4082" spans="1:9" x14ac:dyDescent="0.2">
      <c r="A4082" s="1" t="s">
        <v>2583</v>
      </c>
      <c r="B4082" s="1" t="s">
        <v>12146</v>
      </c>
      <c r="C4082" s="3" t="s">
        <v>12146</v>
      </c>
      <c r="D4082" s="6">
        <v>-0.26455636410103572</v>
      </c>
      <c r="E4082" s="7">
        <v>1.1347994158786079</v>
      </c>
      <c r="F4082" s="1">
        <v>0.3318859864790365</v>
      </c>
      <c r="G4082" s="1">
        <v>0.41202762305037277</v>
      </c>
      <c r="I4082" s="5">
        <f t="shared" si="63"/>
        <v>0.83245467931070993</v>
      </c>
    </row>
    <row r="4083" spans="1:9" x14ac:dyDescent="0.2">
      <c r="A4083" s="1" t="s">
        <v>4603</v>
      </c>
      <c r="B4083" s="1" t="s">
        <v>12146</v>
      </c>
      <c r="C4083" s="3" t="s">
        <v>12146</v>
      </c>
      <c r="D4083" s="6">
        <v>-0.26488110777655022</v>
      </c>
      <c r="E4083" s="7">
        <v>9.0422207111999935</v>
      </c>
      <c r="F4083" s="1">
        <v>4.0611431142684049E-5</v>
      </c>
      <c r="G4083" s="1">
        <v>1.1579029453736549E-4</v>
      </c>
      <c r="I4083" s="5">
        <f t="shared" si="63"/>
        <v>0.83226731887666239</v>
      </c>
    </row>
    <row r="4084" spans="1:9" x14ac:dyDescent="0.2">
      <c r="A4084" s="1" t="s">
        <v>1208</v>
      </c>
      <c r="B4084" s="1" t="s">
        <v>7237</v>
      </c>
      <c r="C4084" s="4"/>
      <c r="D4084" s="6">
        <v>-0.26497732761546766</v>
      </c>
      <c r="E4084" s="7">
        <v>2.8490039859104632</v>
      </c>
      <c r="F4084" s="1">
        <v>0.19143351887021681</v>
      </c>
      <c r="G4084" s="1">
        <v>0.25725498720929951</v>
      </c>
      <c r="I4084" s="5">
        <f t="shared" si="63"/>
        <v>0.83221181306657832</v>
      </c>
    </row>
    <row r="4085" spans="1:9" x14ac:dyDescent="0.2">
      <c r="A4085" s="1" t="s">
        <v>4437</v>
      </c>
      <c r="B4085" s="1" t="s">
        <v>12146</v>
      </c>
      <c r="C4085" s="3" t="s">
        <v>12146</v>
      </c>
      <c r="D4085" s="6">
        <v>-0.26512217714820169</v>
      </c>
      <c r="E4085" s="7">
        <v>5.0817174001983529</v>
      </c>
      <c r="F4085" s="1">
        <v>1.5086904535629828E-3</v>
      </c>
      <c r="G4085" s="1">
        <v>3.284469647708886E-3</v>
      </c>
      <c r="I4085" s="5">
        <f t="shared" si="63"/>
        <v>0.83212826149293484</v>
      </c>
    </row>
    <row r="4086" spans="1:9" x14ac:dyDescent="0.2">
      <c r="A4086" s="1" t="s">
        <v>4297</v>
      </c>
      <c r="B4086" s="1" t="s">
        <v>12146</v>
      </c>
      <c r="C4086" s="3" t="s">
        <v>12146</v>
      </c>
      <c r="D4086" s="6">
        <v>-0.26527937473225882</v>
      </c>
      <c r="E4086" s="7">
        <v>2.8377358343064985</v>
      </c>
      <c r="F4086" s="1">
        <v>0.13821373021334799</v>
      </c>
      <c r="G4086" s="1">
        <v>0.1932019884702714</v>
      </c>
      <c r="I4086" s="5">
        <f t="shared" si="63"/>
        <v>0.83203759685323986</v>
      </c>
    </row>
    <row r="4087" spans="1:9" x14ac:dyDescent="0.2">
      <c r="A4087" s="1" t="s">
        <v>5024</v>
      </c>
      <c r="B4087" s="1" t="s">
        <v>11470</v>
      </c>
      <c r="C4087" s="4"/>
      <c r="D4087" s="6">
        <v>-0.26530506073882731</v>
      </c>
      <c r="E4087" s="7">
        <v>5.9636481903190415</v>
      </c>
      <c r="F4087" s="1">
        <v>3.5183360094028144E-4</v>
      </c>
      <c r="G4087" s="1">
        <v>8.6066821735391425E-4</v>
      </c>
      <c r="I4087" s="5">
        <f t="shared" si="63"/>
        <v>0.83202278323544787</v>
      </c>
    </row>
    <row r="4088" spans="1:9" x14ac:dyDescent="0.2">
      <c r="A4088" s="1" t="s">
        <v>4975</v>
      </c>
      <c r="B4088" s="1" t="s">
        <v>12146</v>
      </c>
      <c r="C4088" s="3" t="s">
        <v>12146</v>
      </c>
      <c r="D4088" s="6">
        <v>-0.26550938863269941</v>
      </c>
      <c r="E4088" s="7">
        <v>3.9426054802782944</v>
      </c>
      <c r="F4088" s="1">
        <v>6.9176306312489749E-2</v>
      </c>
      <c r="G4088" s="1">
        <v>0.10544462101233781</v>
      </c>
      <c r="I4088" s="5">
        <f t="shared" si="63"/>
        <v>0.83190495277244303</v>
      </c>
    </row>
    <row r="4089" spans="1:9" x14ac:dyDescent="0.2">
      <c r="A4089" s="1" t="s">
        <v>1079</v>
      </c>
      <c r="B4089" s="1" t="s">
        <v>7064</v>
      </c>
      <c r="C4089" s="4"/>
      <c r="D4089" s="6">
        <v>-0.2658429499927274</v>
      </c>
      <c r="E4089" s="7">
        <v>3.805311890514202</v>
      </c>
      <c r="F4089" s="1">
        <v>0.19451858424440993</v>
      </c>
      <c r="G4089" s="1">
        <v>0.26075901546144814</v>
      </c>
      <c r="I4089" s="5">
        <f t="shared" si="63"/>
        <v>0.83171263266106665</v>
      </c>
    </row>
    <row r="4090" spans="1:9" x14ac:dyDescent="0.2">
      <c r="A4090" s="1" t="s">
        <v>2164</v>
      </c>
      <c r="B4090" s="1" t="s">
        <v>8475</v>
      </c>
      <c r="C4090" s="4"/>
      <c r="D4090" s="6">
        <v>-0.26608615565069332</v>
      </c>
      <c r="E4090" s="7">
        <v>3.166819058271702</v>
      </c>
      <c r="F4090" s="1">
        <v>4.9694129939997021E-2</v>
      </c>
      <c r="G4090" s="1">
        <v>7.8578033441176864E-2</v>
      </c>
      <c r="I4090" s="5">
        <f t="shared" si="63"/>
        <v>0.83157243659494384</v>
      </c>
    </row>
    <row r="4091" spans="1:9" x14ac:dyDescent="0.2">
      <c r="A4091" s="1" t="s">
        <v>2621</v>
      </c>
      <c r="B4091" s="1" t="s">
        <v>12146</v>
      </c>
      <c r="C4091" s="3" t="s">
        <v>12146</v>
      </c>
      <c r="D4091" s="6">
        <v>-0.26682749652988658</v>
      </c>
      <c r="E4091" s="7">
        <v>3.7607979775770661</v>
      </c>
      <c r="F4091" s="1">
        <v>2.3281041910692944E-2</v>
      </c>
      <c r="G4091" s="1">
        <v>3.9885311839467676E-2</v>
      </c>
      <c r="I4091" s="5">
        <f t="shared" si="63"/>
        <v>0.83114523593259215</v>
      </c>
    </row>
    <row r="4092" spans="1:9" x14ac:dyDescent="0.2">
      <c r="A4092" s="1" t="s">
        <v>3525</v>
      </c>
      <c r="B4092" s="1" t="s">
        <v>10013</v>
      </c>
      <c r="C4092" s="4"/>
      <c r="D4092" s="6">
        <v>-0.26696050649005365</v>
      </c>
      <c r="E4092" s="7">
        <v>7.7563292075757841</v>
      </c>
      <c r="F4092" s="1">
        <v>1.3768453000926066E-4</v>
      </c>
      <c r="G4092" s="1">
        <v>3.5917703480676692E-4</v>
      </c>
      <c r="I4092" s="5">
        <f t="shared" si="63"/>
        <v>0.83106861163181101</v>
      </c>
    </row>
    <row r="4093" spans="1:9" x14ac:dyDescent="0.2">
      <c r="A4093" s="1" t="s">
        <v>3140</v>
      </c>
      <c r="B4093" s="1" t="s">
        <v>12146</v>
      </c>
      <c r="C4093" s="3" t="s">
        <v>12146</v>
      </c>
      <c r="D4093" s="6">
        <v>-0.2670454277615012</v>
      </c>
      <c r="E4093" s="7">
        <v>3.0490360939585277</v>
      </c>
      <c r="F4093" s="1">
        <v>8.2995569669682856E-2</v>
      </c>
      <c r="G4093" s="1">
        <v>0.12376398927976268</v>
      </c>
      <c r="I4093" s="5">
        <f t="shared" si="63"/>
        <v>0.83101969392982777</v>
      </c>
    </row>
    <row r="4094" spans="1:9" x14ac:dyDescent="0.2">
      <c r="A4094" s="1" t="s">
        <v>4535</v>
      </c>
      <c r="B4094" s="1" t="s">
        <v>11020</v>
      </c>
      <c r="C4094" s="4"/>
      <c r="D4094" s="6">
        <v>-0.26747837899112026</v>
      </c>
      <c r="E4094" s="7">
        <v>4.0708495886254941</v>
      </c>
      <c r="F4094" s="1">
        <v>2.1363950448355172E-2</v>
      </c>
      <c r="G4094" s="1">
        <v>3.6843704816177901E-2</v>
      </c>
      <c r="I4094" s="5">
        <f t="shared" si="63"/>
        <v>0.83077034323055798</v>
      </c>
    </row>
    <row r="4095" spans="1:9" x14ac:dyDescent="0.2">
      <c r="A4095" s="1" t="s">
        <v>4517</v>
      </c>
      <c r="B4095" s="1" t="s">
        <v>12146</v>
      </c>
      <c r="C4095" s="3" t="s">
        <v>12146</v>
      </c>
      <c r="D4095" s="6">
        <v>-0.26760435398621268</v>
      </c>
      <c r="E4095" s="7">
        <v>5.6910248922936368</v>
      </c>
      <c r="F4095" s="1">
        <v>4.5639610974900608E-4</v>
      </c>
      <c r="G4095" s="1">
        <v>1.0953506633976145E-3</v>
      </c>
      <c r="I4095" s="5">
        <f t="shared" si="63"/>
        <v>0.83069780418535033</v>
      </c>
    </row>
    <row r="4096" spans="1:9" x14ac:dyDescent="0.2">
      <c r="A4096" s="1" t="s">
        <v>4585</v>
      </c>
      <c r="B4096" s="1" t="s">
        <v>11066</v>
      </c>
      <c r="C4096" s="3" t="s">
        <v>11067</v>
      </c>
      <c r="D4096" s="6">
        <v>-0.26763136787897296</v>
      </c>
      <c r="E4096" s="7">
        <v>8.8556076453651311</v>
      </c>
      <c r="F4096" s="1">
        <v>1.9137011273863838E-6</v>
      </c>
      <c r="G4096" s="1">
        <v>6.5345892154657009E-6</v>
      </c>
      <c r="I4096" s="5">
        <f t="shared" si="63"/>
        <v>0.83068224984387817</v>
      </c>
    </row>
    <row r="4097" spans="1:9" x14ac:dyDescent="0.2">
      <c r="A4097" s="1" t="s">
        <v>4148</v>
      </c>
      <c r="B4097" s="1" t="s">
        <v>10665</v>
      </c>
      <c r="C4097" s="3" t="s">
        <v>10666</v>
      </c>
      <c r="D4097" s="6">
        <v>-0.26788656845261122</v>
      </c>
      <c r="E4097" s="7">
        <v>7.5131097732924159</v>
      </c>
      <c r="F4097" s="1">
        <v>2.6518523178447375E-5</v>
      </c>
      <c r="G4097" s="1">
        <v>7.7802867573521052E-5</v>
      </c>
      <c r="I4097" s="5">
        <f t="shared" si="63"/>
        <v>0.83053532216193804</v>
      </c>
    </row>
    <row r="4098" spans="1:9" x14ac:dyDescent="0.2">
      <c r="A4098" s="1" t="s">
        <v>4665</v>
      </c>
      <c r="B4098" s="1" t="s">
        <v>11136</v>
      </c>
      <c r="C4098" s="4"/>
      <c r="D4098" s="6">
        <v>-0.26792135240857823</v>
      </c>
      <c r="E4098" s="7">
        <v>9.2286554201370805</v>
      </c>
      <c r="F4098" s="1">
        <v>4.3478222122382034E-4</v>
      </c>
      <c r="G4098" s="1">
        <v>1.0480842948706662E-3</v>
      </c>
      <c r="I4098" s="5">
        <f t="shared" ref="I4098:I4161" si="64">2^D4098</f>
        <v>0.83051529786366796</v>
      </c>
    </row>
    <row r="4099" spans="1:9" x14ac:dyDescent="0.2">
      <c r="A4099" s="1" t="s">
        <v>3374</v>
      </c>
      <c r="B4099" s="1" t="s">
        <v>12146</v>
      </c>
      <c r="C4099" s="3" t="s">
        <v>12146</v>
      </c>
      <c r="D4099" s="6">
        <v>-0.26816209169609384</v>
      </c>
      <c r="E4099" s="7">
        <v>4.2734948674025288</v>
      </c>
      <c r="F4099" s="1">
        <v>9.2681679597153288E-3</v>
      </c>
      <c r="G4099" s="1">
        <v>1.7342082611393316E-2</v>
      </c>
      <c r="I4099" s="5">
        <f t="shared" si="64"/>
        <v>0.83037672319974698</v>
      </c>
    </row>
    <row r="4100" spans="1:9" x14ac:dyDescent="0.2">
      <c r="A4100" s="1" t="s">
        <v>3406</v>
      </c>
      <c r="B4100" s="1" t="s">
        <v>9882</v>
      </c>
      <c r="C4100" s="3" t="s">
        <v>9883</v>
      </c>
      <c r="D4100" s="6">
        <v>-0.26822666693148639</v>
      </c>
      <c r="E4100" s="7">
        <v>7.563164843413591</v>
      </c>
      <c r="F4100" s="1">
        <v>7.339039346663563E-5</v>
      </c>
      <c r="G4100" s="1">
        <v>1.9866710378177023E-4</v>
      </c>
      <c r="I4100" s="5">
        <f t="shared" si="64"/>
        <v>0.83033955625122069</v>
      </c>
    </row>
    <row r="4101" spans="1:9" x14ac:dyDescent="0.2">
      <c r="A4101" s="1" t="s">
        <v>3320</v>
      </c>
      <c r="B4101" s="1" t="s">
        <v>9780</v>
      </c>
      <c r="C4101" s="4"/>
      <c r="D4101" s="6">
        <v>-0.26893749789616644</v>
      </c>
      <c r="E4101" s="7">
        <v>5.8743867195310209</v>
      </c>
      <c r="F4101" s="1">
        <v>1.6331068352961397E-4</v>
      </c>
      <c r="G4101" s="1">
        <v>4.2060204343004353E-4</v>
      </c>
      <c r="I4101" s="5">
        <f t="shared" si="64"/>
        <v>0.82993054002227418</v>
      </c>
    </row>
    <row r="4102" spans="1:9" x14ac:dyDescent="0.2">
      <c r="A4102" s="1" t="s">
        <v>5335</v>
      </c>
      <c r="B4102" s="1" t="s">
        <v>11725</v>
      </c>
      <c r="C4102" s="3" t="s">
        <v>11726</v>
      </c>
      <c r="D4102" s="6">
        <v>-0.2692360646461962</v>
      </c>
      <c r="E4102" s="7">
        <v>7.3720429748059404</v>
      </c>
      <c r="F4102" s="1">
        <v>2.9590660956924546E-3</v>
      </c>
      <c r="G4102" s="1">
        <v>6.1338272143055435E-3</v>
      </c>
      <c r="I4102" s="5">
        <f t="shared" si="64"/>
        <v>0.82975880308639438</v>
      </c>
    </row>
    <row r="4103" spans="1:9" x14ac:dyDescent="0.2">
      <c r="A4103" s="1" t="s">
        <v>4920</v>
      </c>
      <c r="B4103" s="1" t="s">
        <v>11370</v>
      </c>
      <c r="C4103" s="3" t="s">
        <v>11371</v>
      </c>
      <c r="D4103" s="6">
        <v>-0.27017149854203937</v>
      </c>
      <c r="E4103" s="7">
        <v>10.046147118990474</v>
      </c>
      <c r="F4103" s="1">
        <v>3.9400244055484984E-5</v>
      </c>
      <c r="G4103" s="1">
        <v>1.1269006419222001E-4</v>
      </c>
      <c r="I4103" s="5">
        <f t="shared" si="64"/>
        <v>0.8292209673652452</v>
      </c>
    </row>
    <row r="4104" spans="1:9" x14ac:dyDescent="0.2">
      <c r="A4104" s="1" t="s">
        <v>5347</v>
      </c>
      <c r="B4104" s="1" t="s">
        <v>12146</v>
      </c>
      <c r="C4104" s="3" t="s">
        <v>12146</v>
      </c>
      <c r="D4104" s="6">
        <v>-0.27037458069836329</v>
      </c>
      <c r="E4104" s="7">
        <v>6.0941790673066896</v>
      </c>
      <c r="F4104" s="1">
        <v>7.1415341467534685E-2</v>
      </c>
      <c r="G4104" s="1">
        <v>0.10825312726616862</v>
      </c>
      <c r="I4104" s="5">
        <f t="shared" si="64"/>
        <v>0.82910424960755968</v>
      </c>
    </row>
    <row r="4105" spans="1:9" x14ac:dyDescent="0.2">
      <c r="A4105" s="1" t="s">
        <v>3900</v>
      </c>
      <c r="B4105" s="1" t="s">
        <v>10397</v>
      </c>
      <c r="C4105" s="3" t="s">
        <v>10398</v>
      </c>
      <c r="D4105" s="6">
        <v>-0.27129538435450079</v>
      </c>
      <c r="E4105" s="7">
        <v>6.4635496312012224</v>
      </c>
      <c r="F4105" s="1">
        <v>6.4373569248799982E-5</v>
      </c>
      <c r="G4105" s="1">
        <v>1.7662295884344117E-4</v>
      </c>
      <c r="I4105" s="5">
        <f t="shared" si="64"/>
        <v>0.8285752406208271</v>
      </c>
    </row>
    <row r="4106" spans="1:9" x14ac:dyDescent="0.2">
      <c r="A4106" s="1" t="s">
        <v>3260</v>
      </c>
      <c r="B4106" s="1" t="s">
        <v>9707</v>
      </c>
      <c r="C4106" s="4"/>
      <c r="D4106" s="6">
        <v>-0.27155127571637577</v>
      </c>
      <c r="E4106" s="7">
        <v>7.1590878478367754</v>
      </c>
      <c r="F4106" s="1">
        <v>1.3155564322753206E-3</v>
      </c>
      <c r="G4106" s="1">
        <v>2.8975143687871123E-3</v>
      </c>
      <c r="I4106" s="5">
        <f t="shared" si="64"/>
        <v>0.82842828895166465</v>
      </c>
    </row>
    <row r="4107" spans="1:9" x14ac:dyDescent="0.2">
      <c r="A4107" s="1" t="s">
        <v>3570</v>
      </c>
      <c r="B4107" s="1" t="s">
        <v>12146</v>
      </c>
      <c r="C4107" s="3" t="s">
        <v>12146</v>
      </c>
      <c r="D4107" s="6">
        <v>-0.27158715859846372</v>
      </c>
      <c r="E4107" s="7">
        <v>6.511751489908896</v>
      </c>
      <c r="F4107" s="1">
        <v>4.4104821235272875E-4</v>
      </c>
      <c r="G4107" s="1">
        <v>1.0608472420466516E-3</v>
      </c>
      <c r="I4107" s="5">
        <f t="shared" si="64"/>
        <v>0.82840768444129187</v>
      </c>
    </row>
    <row r="4108" spans="1:9" x14ac:dyDescent="0.2">
      <c r="A4108" s="1" t="s">
        <v>4545</v>
      </c>
      <c r="B4108" s="1" t="s">
        <v>11030</v>
      </c>
      <c r="C4108" s="4"/>
      <c r="D4108" s="6">
        <v>-0.27174766699546427</v>
      </c>
      <c r="E4108" s="7">
        <v>5.2466896134876047</v>
      </c>
      <c r="F4108" s="1">
        <v>7.1707762500191549E-3</v>
      </c>
      <c r="G4108" s="1">
        <v>1.371844370185865E-2</v>
      </c>
      <c r="I4108" s="5">
        <f t="shared" si="64"/>
        <v>0.82831552429008326</v>
      </c>
    </row>
    <row r="4109" spans="1:9" x14ac:dyDescent="0.2">
      <c r="A4109" s="1" t="s">
        <v>5029</v>
      </c>
      <c r="B4109" s="1" t="s">
        <v>11472</v>
      </c>
      <c r="C4109" s="4"/>
      <c r="D4109" s="6">
        <v>-0.27203686755305628</v>
      </c>
      <c r="E4109" s="7">
        <v>3.9739793322813139</v>
      </c>
      <c r="F4109" s="1">
        <v>1.1411339473889989E-2</v>
      </c>
      <c r="G4109" s="1">
        <v>2.0926081167824729E-2</v>
      </c>
      <c r="I4109" s="5">
        <f t="shared" si="64"/>
        <v>0.82814949800147164</v>
      </c>
    </row>
    <row r="4110" spans="1:9" x14ac:dyDescent="0.2">
      <c r="A4110" s="1" t="s">
        <v>4956</v>
      </c>
      <c r="B4110" s="1" t="s">
        <v>11405</v>
      </c>
      <c r="C4110" s="4"/>
      <c r="D4110" s="6">
        <v>-0.27206693004467453</v>
      </c>
      <c r="E4110" s="7">
        <v>3.312674257234197</v>
      </c>
      <c r="F4110" s="1">
        <v>7.0569334425976807E-2</v>
      </c>
      <c r="G4110" s="1">
        <v>0.10714921189261217</v>
      </c>
      <c r="I4110" s="5">
        <f t="shared" si="64"/>
        <v>0.82813224142454578</v>
      </c>
    </row>
    <row r="4111" spans="1:9" x14ac:dyDescent="0.2">
      <c r="A4111" s="1" t="s">
        <v>2764</v>
      </c>
      <c r="B4111" s="1" t="s">
        <v>9176</v>
      </c>
      <c r="C4111" s="4"/>
      <c r="D4111" s="6">
        <v>-0.27221821838538995</v>
      </c>
      <c r="E4111" s="7">
        <v>4.3339002052708508</v>
      </c>
      <c r="F4111" s="1">
        <v>8.674781756680185E-3</v>
      </c>
      <c r="G4111" s="1">
        <v>1.6343791715484404E-2</v>
      </c>
      <c r="I4111" s="5">
        <f t="shared" si="64"/>
        <v>0.82804540381834779</v>
      </c>
    </row>
    <row r="4112" spans="1:9" x14ac:dyDescent="0.2">
      <c r="A4112" s="1" t="s">
        <v>4498</v>
      </c>
      <c r="B4112" s="1" t="s">
        <v>10991</v>
      </c>
      <c r="C4112" s="4"/>
      <c r="D4112" s="6">
        <v>-0.27264021957069273</v>
      </c>
      <c r="E4112" s="7">
        <v>2.0096418805510488</v>
      </c>
      <c r="F4112" s="1">
        <v>0.18004483749038089</v>
      </c>
      <c r="G4112" s="1">
        <v>0.24412236357284162</v>
      </c>
      <c r="I4112" s="5">
        <f t="shared" si="64"/>
        <v>0.82780322856274635</v>
      </c>
    </row>
    <row r="4113" spans="1:9" x14ac:dyDescent="0.2">
      <c r="A4113" s="1" t="s">
        <v>4122</v>
      </c>
      <c r="B4113" s="1" t="s">
        <v>10639</v>
      </c>
      <c r="C4113" s="4"/>
      <c r="D4113" s="6">
        <v>-0.27297528821338918</v>
      </c>
      <c r="E4113" s="7">
        <v>3.7203108506404208</v>
      </c>
      <c r="F4113" s="1">
        <v>1.645778327595606E-2</v>
      </c>
      <c r="G4113" s="1">
        <v>2.9146771549374013E-2</v>
      </c>
      <c r="I4113" s="5">
        <f t="shared" si="64"/>
        <v>0.82761099202703381</v>
      </c>
    </row>
    <row r="4114" spans="1:9" x14ac:dyDescent="0.2">
      <c r="A4114" s="1" t="s">
        <v>1801</v>
      </c>
      <c r="B4114" s="1" t="s">
        <v>8016</v>
      </c>
      <c r="C4114" s="4"/>
      <c r="D4114" s="6">
        <v>-0.27348431722571015</v>
      </c>
      <c r="E4114" s="7">
        <v>2.9479309172749404</v>
      </c>
      <c r="F4114" s="1">
        <v>5.3292943768862205E-2</v>
      </c>
      <c r="G4114" s="1">
        <v>8.3614791085628623E-2</v>
      </c>
      <c r="I4114" s="5">
        <f t="shared" si="64"/>
        <v>0.82731903587381095</v>
      </c>
    </row>
    <row r="4115" spans="1:9" x14ac:dyDescent="0.2">
      <c r="A4115" s="1" t="s">
        <v>3657</v>
      </c>
      <c r="B4115" s="1" t="s">
        <v>12146</v>
      </c>
      <c r="C4115" s="3" t="s">
        <v>12146</v>
      </c>
      <c r="D4115" s="6">
        <v>-0.27388777640146145</v>
      </c>
      <c r="E4115" s="7">
        <v>7.19585707216606</v>
      </c>
      <c r="F4115" s="1">
        <v>3.9389859747960519E-5</v>
      </c>
      <c r="G4115" s="1">
        <v>1.1269006419222001E-4</v>
      </c>
      <c r="I4115" s="5">
        <f t="shared" si="64"/>
        <v>0.82708770300166679</v>
      </c>
    </row>
    <row r="4116" spans="1:9" x14ac:dyDescent="0.2">
      <c r="A4116" s="1" t="s">
        <v>1953</v>
      </c>
      <c r="B4116" s="1" t="s">
        <v>12146</v>
      </c>
      <c r="C4116" s="3" t="s">
        <v>12146</v>
      </c>
      <c r="D4116" s="6">
        <v>-0.27388926404178726</v>
      </c>
      <c r="E4116" s="7">
        <v>2.3548593389467669</v>
      </c>
      <c r="F4116" s="1">
        <v>0.27861259201381294</v>
      </c>
      <c r="G4116" s="1">
        <v>0.35435004714545043</v>
      </c>
      <c r="I4116" s="5">
        <f t="shared" si="64"/>
        <v>0.82708685014756345</v>
      </c>
    </row>
    <row r="4117" spans="1:9" x14ac:dyDescent="0.2">
      <c r="A4117" s="1" t="s">
        <v>4571</v>
      </c>
      <c r="B4117" s="1" t="s">
        <v>12146</v>
      </c>
      <c r="C4117" s="3" t="s">
        <v>12146</v>
      </c>
      <c r="D4117" s="6">
        <v>-0.27392187612282831</v>
      </c>
      <c r="E4117" s="7">
        <v>7.1193895135935712</v>
      </c>
      <c r="F4117" s="1">
        <v>1.5269873532864867E-5</v>
      </c>
      <c r="G4117" s="1">
        <v>4.6139186214411824E-5</v>
      </c>
      <c r="I4117" s="5">
        <f t="shared" si="64"/>
        <v>0.82706815408376577</v>
      </c>
    </row>
    <row r="4118" spans="1:9" x14ac:dyDescent="0.2">
      <c r="A4118" s="1" t="s">
        <v>3446</v>
      </c>
      <c r="B4118" s="1" t="s">
        <v>9931</v>
      </c>
      <c r="C4118" s="3" t="s">
        <v>9932</v>
      </c>
      <c r="D4118" s="6">
        <v>-0.27397005674012825</v>
      </c>
      <c r="E4118" s="7">
        <v>10.969852639514077</v>
      </c>
      <c r="F4118" s="1">
        <v>5.2194115977899463E-6</v>
      </c>
      <c r="G4118" s="1">
        <v>1.687269823797105E-5</v>
      </c>
      <c r="I4118" s="5">
        <f t="shared" si="64"/>
        <v>0.82704053356266249</v>
      </c>
    </row>
    <row r="4119" spans="1:9" x14ac:dyDescent="0.2">
      <c r="A4119" s="1" t="s">
        <v>4678</v>
      </c>
      <c r="B4119" s="1" t="s">
        <v>11150</v>
      </c>
      <c r="C4119" s="4"/>
      <c r="D4119" s="6">
        <v>-0.27408440003219614</v>
      </c>
      <c r="E4119" s="7">
        <v>4.6172612694783419</v>
      </c>
      <c r="F4119" s="1">
        <v>1.598734254506616E-2</v>
      </c>
      <c r="G4119" s="1">
        <v>2.8433514754417338E-2</v>
      </c>
      <c r="I4119" s="5">
        <f t="shared" si="64"/>
        <v>0.82697498763148314</v>
      </c>
    </row>
    <row r="4120" spans="1:9" x14ac:dyDescent="0.2">
      <c r="A4120" s="1" t="s">
        <v>2816</v>
      </c>
      <c r="B4120" s="1" t="s">
        <v>9227</v>
      </c>
      <c r="C4120" s="3" t="s">
        <v>9228</v>
      </c>
      <c r="D4120" s="6">
        <v>-0.2743904306144731</v>
      </c>
      <c r="E4120" s="7">
        <v>6.3782162347139462</v>
      </c>
      <c r="F4120" s="1">
        <v>2.4422905937857551E-4</v>
      </c>
      <c r="G4120" s="1">
        <v>6.094564278825513E-4</v>
      </c>
      <c r="I4120" s="5">
        <f t="shared" si="64"/>
        <v>0.8267995847988977</v>
      </c>
    </row>
    <row r="4121" spans="1:9" x14ac:dyDescent="0.2">
      <c r="A4121" s="1" t="s">
        <v>5100</v>
      </c>
      <c r="B4121" s="1" t="s">
        <v>11527</v>
      </c>
      <c r="C4121" s="4"/>
      <c r="D4121" s="6">
        <v>-0.27474119596544055</v>
      </c>
      <c r="E4121" s="7">
        <v>5.3789484472915516</v>
      </c>
      <c r="F4121" s="1">
        <v>1.7800791278011719E-3</v>
      </c>
      <c r="G4121" s="1">
        <v>3.8309941024022068E-3</v>
      </c>
      <c r="I4121" s="5">
        <f t="shared" si="64"/>
        <v>0.82659858778601492</v>
      </c>
    </row>
    <row r="4122" spans="1:9" x14ac:dyDescent="0.2">
      <c r="A4122" s="1" t="s">
        <v>856</v>
      </c>
      <c r="B4122" s="1" t="s">
        <v>6763</v>
      </c>
      <c r="C4122" s="3" t="s">
        <v>6764</v>
      </c>
      <c r="D4122" s="6">
        <v>-0.27479611761804801</v>
      </c>
      <c r="E4122" s="7">
        <v>3.2244849452388236</v>
      </c>
      <c r="F4122" s="1">
        <v>3.452147436001942E-2</v>
      </c>
      <c r="G4122" s="1">
        <v>5.6790373608227189E-2</v>
      </c>
      <c r="I4122" s="5">
        <f t="shared" si="64"/>
        <v>0.82656712077803207</v>
      </c>
    </row>
    <row r="4123" spans="1:9" x14ac:dyDescent="0.2">
      <c r="A4123" s="1" t="s">
        <v>3420</v>
      </c>
      <c r="B4123" s="1" t="s">
        <v>12146</v>
      </c>
      <c r="C4123" s="3" t="s">
        <v>12146</v>
      </c>
      <c r="D4123" s="6">
        <v>-0.27535986175032251</v>
      </c>
      <c r="E4123" s="7">
        <v>4.5136482823313111</v>
      </c>
      <c r="F4123" s="1">
        <v>4.5356407477445786E-3</v>
      </c>
      <c r="G4123" s="1">
        <v>9.0315822329268408E-3</v>
      </c>
      <c r="I4123" s="5">
        <f t="shared" si="64"/>
        <v>0.82624419644420655</v>
      </c>
    </row>
    <row r="4124" spans="1:9" x14ac:dyDescent="0.2">
      <c r="A4124" s="1" t="s">
        <v>4743</v>
      </c>
      <c r="B4124" s="1" t="s">
        <v>12146</v>
      </c>
      <c r="C4124" s="3" t="s">
        <v>12146</v>
      </c>
      <c r="D4124" s="6">
        <v>-0.2755156517417981</v>
      </c>
      <c r="E4124" s="7">
        <v>8.6385941375650077</v>
      </c>
      <c r="F4124" s="1">
        <v>9.7981282780252362E-6</v>
      </c>
      <c r="G4124" s="1">
        <v>3.0517843923569759E-5</v>
      </c>
      <c r="I4124" s="5">
        <f t="shared" si="64"/>
        <v>0.8261549789568291</v>
      </c>
    </row>
    <row r="4125" spans="1:9" x14ac:dyDescent="0.2">
      <c r="A4125" s="1" t="s">
        <v>2647</v>
      </c>
      <c r="B4125" s="1" t="s">
        <v>9046</v>
      </c>
      <c r="C4125" s="4"/>
      <c r="D4125" s="6">
        <v>-0.2760378795919422</v>
      </c>
      <c r="E4125" s="7">
        <v>2.8115567165123556</v>
      </c>
      <c r="F4125" s="1">
        <v>0.10405245956030566</v>
      </c>
      <c r="G4125" s="1">
        <v>0.15069666557009787</v>
      </c>
      <c r="I4125" s="5">
        <f t="shared" si="64"/>
        <v>0.82585598086711109</v>
      </c>
    </row>
    <row r="4126" spans="1:9" x14ac:dyDescent="0.2">
      <c r="A4126" s="1" t="s">
        <v>4306</v>
      </c>
      <c r="B4126" s="1" t="s">
        <v>12146</v>
      </c>
      <c r="C4126" s="3" t="s">
        <v>12146</v>
      </c>
      <c r="D4126" s="6">
        <v>-0.27640108769085447</v>
      </c>
      <c r="E4126" s="7">
        <v>7.6680313053852149</v>
      </c>
      <c r="F4126" s="1">
        <v>4.5537769450829932E-6</v>
      </c>
      <c r="G4126" s="1">
        <v>1.4817414851104375E-5</v>
      </c>
      <c r="I4126" s="5">
        <f t="shared" si="64"/>
        <v>0.82564809228546809</v>
      </c>
    </row>
    <row r="4127" spans="1:9" x14ac:dyDescent="0.2">
      <c r="A4127" s="1" t="s">
        <v>5258</v>
      </c>
      <c r="B4127" s="1" t="s">
        <v>11667</v>
      </c>
      <c r="C4127" s="4"/>
      <c r="D4127" s="6">
        <v>-0.27658880308132999</v>
      </c>
      <c r="E4127" s="7">
        <v>5.3124615415429997</v>
      </c>
      <c r="F4127" s="1">
        <v>1.2222959533606287E-3</v>
      </c>
      <c r="G4127" s="1">
        <v>2.7063000427206135E-3</v>
      </c>
      <c r="I4127" s="5">
        <f t="shared" si="64"/>
        <v>0.8255406705732744</v>
      </c>
    </row>
    <row r="4128" spans="1:9" x14ac:dyDescent="0.2">
      <c r="A4128" s="1" t="s">
        <v>3503</v>
      </c>
      <c r="B4128" s="1" t="s">
        <v>12146</v>
      </c>
      <c r="C4128" s="3" t="s">
        <v>12146</v>
      </c>
      <c r="D4128" s="6">
        <v>-0.2767730253482259</v>
      </c>
      <c r="E4128" s="7">
        <v>5.2380725171371534</v>
      </c>
      <c r="F4128" s="1">
        <v>3.3897769939820278E-4</v>
      </c>
      <c r="G4128" s="1">
        <v>8.3033568358644567E-4</v>
      </c>
      <c r="I4128" s="5">
        <f t="shared" si="64"/>
        <v>0.82543526141896639</v>
      </c>
    </row>
    <row r="4129" spans="1:9" x14ac:dyDescent="0.2">
      <c r="A4129" s="1" t="s">
        <v>2995</v>
      </c>
      <c r="B4129" s="1" t="s">
        <v>9427</v>
      </c>
      <c r="C4129" s="4"/>
      <c r="D4129" s="6">
        <v>-0.27715779978636784</v>
      </c>
      <c r="E4129" s="7">
        <v>5.6163484690746612</v>
      </c>
      <c r="F4129" s="1">
        <v>1.9074229846081185E-3</v>
      </c>
      <c r="G4129" s="1">
        <v>4.0825282226422295E-3</v>
      </c>
      <c r="I4129" s="5">
        <f t="shared" si="64"/>
        <v>0.82521514280065589</v>
      </c>
    </row>
    <row r="4130" spans="1:9" x14ac:dyDescent="0.2">
      <c r="A4130" s="1" t="s">
        <v>3940</v>
      </c>
      <c r="B4130" s="1" t="s">
        <v>12146</v>
      </c>
      <c r="C4130" s="3" t="s">
        <v>12146</v>
      </c>
      <c r="D4130" s="6">
        <v>-0.27753240440445909</v>
      </c>
      <c r="E4130" s="7">
        <v>6.2115914261717062</v>
      </c>
      <c r="F4130" s="1">
        <v>1.9437689032438972E-3</v>
      </c>
      <c r="G4130" s="1">
        <v>4.1570615792055152E-3</v>
      </c>
      <c r="I4130" s="5">
        <f t="shared" si="64"/>
        <v>0.82500089844238733</v>
      </c>
    </row>
    <row r="4131" spans="1:9" x14ac:dyDescent="0.2">
      <c r="A4131" s="1" t="s">
        <v>3801</v>
      </c>
      <c r="B4131" s="1" t="s">
        <v>12146</v>
      </c>
      <c r="C4131" s="3" t="s">
        <v>12146</v>
      </c>
      <c r="D4131" s="6">
        <v>-0.27760103252544516</v>
      </c>
      <c r="E4131" s="7">
        <v>5.2737054969801944</v>
      </c>
      <c r="F4131" s="1">
        <v>4.239283098044647E-4</v>
      </c>
      <c r="G4131" s="1">
        <v>1.0237278069581499E-3</v>
      </c>
      <c r="I4131" s="5">
        <f t="shared" si="64"/>
        <v>0.82496165458749038</v>
      </c>
    </row>
    <row r="4132" spans="1:9" x14ac:dyDescent="0.2">
      <c r="A4132" s="1" t="s">
        <v>3317</v>
      </c>
      <c r="B4132" s="1" t="s">
        <v>9776</v>
      </c>
      <c r="C4132" s="3" t="s">
        <v>9777</v>
      </c>
      <c r="D4132" s="6">
        <v>-0.2776119832172752</v>
      </c>
      <c r="E4132" s="7">
        <v>8.6412588582137566</v>
      </c>
      <c r="F4132" s="1">
        <v>8.4175735397945339E-5</v>
      </c>
      <c r="G4132" s="1">
        <v>2.2595846375259663E-4</v>
      </c>
      <c r="I4132" s="5">
        <f t="shared" si="64"/>
        <v>0.82495539278835106</v>
      </c>
    </row>
    <row r="4133" spans="1:9" x14ac:dyDescent="0.2">
      <c r="A4133" s="1" t="s">
        <v>1206</v>
      </c>
      <c r="B4133" s="1" t="s">
        <v>12146</v>
      </c>
      <c r="C4133" s="3" t="s">
        <v>12146</v>
      </c>
      <c r="D4133" s="6">
        <v>-0.27789469171894227</v>
      </c>
      <c r="E4133" s="7">
        <v>4.5389964250430648</v>
      </c>
      <c r="F4133" s="1">
        <v>0.10383361098993329</v>
      </c>
      <c r="G4133" s="1">
        <v>0.15041961156939129</v>
      </c>
      <c r="I4133" s="5">
        <f t="shared" si="64"/>
        <v>0.82479375152183132</v>
      </c>
    </row>
    <row r="4134" spans="1:9" x14ac:dyDescent="0.2">
      <c r="A4134" s="1" t="s">
        <v>1400</v>
      </c>
      <c r="B4134" s="1" t="s">
        <v>12146</v>
      </c>
      <c r="C4134" s="3" t="s">
        <v>12146</v>
      </c>
      <c r="D4134" s="6">
        <v>-0.27793334051751933</v>
      </c>
      <c r="E4134" s="7">
        <v>3.9350137522245467</v>
      </c>
      <c r="F4134" s="1">
        <v>1.123900812525461E-2</v>
      </c>
      <c r="G4134" s="1">
        <v>2.0654656467145798E-2</v>
      </c>
      <c r="I4134" s="5">
        <f t="shared" si="64"/>
        <v>0.82477165616578918</v>
      </c>
    </row>
    <row r="4135" spans="1:9" x14ac:dyDescent="0.2">
      <c r="A4135" s="1" t="s">
        <v>2385</v>
      </c>
      <c r="B4135" s="1" t="s">
        <v>12146</v>
      </c>
      <c r="C4135" s="3" t="s">
        <v>12146</v>
      </c>
      <c r="D4135" s="6">
        <v>-0.27867877605830399</v>
      </c>
      <c r="E4135" s="7">
        <v>5.7084393113870142</v>
      </c>
      <c r="F4135" s="1">
        <v>4.7426354246471493E-2</v>
      </c>
      <c r="G4135" s="1">
        <v>7.5385122033692673E-2</v>
      </c>
      <c r="I4135" s="5">
        <f t="shared" si="64"/>
        <v>0.82434560957984482</v>
      </c>
    </row>
    <row r="4136" spans="1:9" x14ac:dyDescent="0.2">
      <c r="A4136" s="1" t="s">
        <v>2983</v>
      </c>
      <c r="B4136" s="1" t="s">
        <v>12146</v>
      </c>
      <c r="C4136" s="3" t="s">
        <v>12146</v>
      </c>
      <c r="D4136" s="6">
        <v>-0.27875830246299199</v>
      </c>
      <c r="E4136" s="7">
        <v>5.3943081061174221</v>
      </c>
      <c r="F4136" s="1">
        <v>3.5207341799764909E-3</v>
      </c>
      <c r="G4136" s="1">
        <v>7.1808773338332618E-3</v>
      </c>
      <c r="I4136" s="5">
        <f t="shared" si="64"/>
        <v>0.82430017001441158</v>
      </c>
    </row>
    <row r="4137" spans="1:9" x14ac:dyDescent="0.2">
      <c r="A4137" s="1" t="s">
        <v>3631</v>
      </c>
      <c r="B4137" s="1" t="s">
        <v>10125</v>
      </c>
      <c r="C4137" s="3" t="s">
        <v>10126</v>
      </c>
      <c r="D4137" s="6">
        <v>-0.27936945657438422</v>
      </c>
      <c r="E4137" s="7">
        <v>6.1682697651057925</v>
      </c>
      <c r="F4137" s="1">
        <v>2.8477849432328776E-3</v>
      </c>
      <c r="G4137" s="1">
        <v>5.9166308181322347E-3</v>
      </c>
      <c r="I4137" s="5">
        <f t="shared" si="64"/>
        <v>0.82395105413453673</v>
      </c>
    </row>
    <row r="4138" spans="1:9" x14ac:dyDescent="0.2">
      <c r="A4138" s="1" t="s">
        <v>3278</v>
      </c>
      <c r="B4138" s="1" t="s">
        <v>9729</v>
      </c>
      <c r="C4138" s="4"/>
      <c r="D4138" s="6">
        <v>-0.27949131271374006</v>
      </c>
      <c r="E4138" s="7">
        <v>4.1593096410639916</v>
      </c>
      <c r="F4138" s="1">
        <v>2.307014011897919E-2</v>
      </c>
      <c r="G4138" s="1">
        <v>3.9573661655553372E-2</v>
      </c>
      <c r="I4138" s="5">
        <f t="shared" si="64"/>
        <v>0.82388146267445916</v>
      </c>
    </row>
    <row r="4139" spans="1:9" x14ac:dyDescent="0.2">
      <c r="A4139" s="1" t="s">
        <v>3600</v>
      </c>
      <c r="B4139" s="1" t="s">
        <v>12146</v>
      </c>
      <c r="C4139" s="3" t="s">
        <v>12146</v>
      </c>
      <c r="D4139" s="6">
        <v>-0.27957241556972773</v>
      </c>
      <c r="E4139" s="7">
        <v>7.1260525261605041</v>
      </c>
      <c r="F4139" s="1">
        <v>3.1775817286600896E-4</v>
      </c>
      <c r="G4139" s="1">
        <v>7.8116146954003104E-4</v>
      </c>
      <c r="I4139" s="5">
        <f t="shared" si="64"/>
        <v>0.82383514847804207</v>
      </c>
    </row>
    <row r="4140" spans="1:9" x14ac:dyDescent="0.2">
      <c r="A4140" s="1" t="s">
        <v>3613</v>
      </c>
      <c r="B4140" s="1" t="s">
        <v>10108</v>
      </c>
      <c r="C4140" s="4"/>
      <c r="D4140" s="6">
        <v>-0.27970947776396005</v>
      </c>
      <c r="E4140" s="7">
        <v>7.3635462145385322</v>
      </c>
      <c r="F4140" s="1">
        <v>5.9216700802159954E-6</v>
      </c>
      <c r="G4140" s="1">
        <v>1.896323673781779E-5</v>
      </c>
      <c r="I4140" s="5">
        <f t="shared" si="64"/>
        <v>0.82375688433605543</v>
      </c>
    </row>
    <row r="4141" spans="1:9" x14ac:dyDescent="0.2">
      <c r="A4141" s="1" t="s">
        <v>5369</v>
      </c>
      <c r="B4141" s="1" t="s">
        <v>12146</v>
      </c>
      <c r="C4141" s="3" t="s">
        <v>12146</v>
      </c>
      <c r="D4141" s="6">
        <v>-0.27978520353835584</v>
      </c>
      <c r="E4141" s="7">
        <v>3.8984014862813021</v>
      </c>
      <c r="F4141" s="1">
        <v>9.6043934541504943E-3</v>
      </c>
      <c r="G4141" s="1">
        <v>1.7928201114414257E-2</v>
      </c>
      <c r="I4141" s="5">
        <f t="shared" si="64"/>
        <v>0.8237136472075457</v>
      </c>
    </row>
    <row r="4142" spans="1:9" x14ac:dyDescent="0.2">
      <c r="A4142" s="1" t="s">
        <v>3339</v>
      </c>
      <c r="B4142" s="1" t="s">
        <v>9800</v>
      </c>
      <c r="C4142" s="3" t="s">
        <v>9801</v>
      </c>
      <c r="D4142" s="6">
        <v>-0.27989422206664127</v>
      </c>
      <c r="E4142" s="7">
        <v>4.6734486934146497</v>
      </c>
      <c r="F4142" s="1">
        <v>1.7463094273939112E-3</v>
      </c>
      <c r="G4142" s="1">
        <v>3.7642516674183794E-3</v>
      </c>
      <c r="I4142" s="5">
        <f t="shared" si="64"/>
        <v>0.82365140490811473</v>
      </c>
    </row>
    <row r="4143" spans="1:9" x14ac:dyDescent="0.2">
      <c r="A4143" s="1" t="s">
        <v>3974</v>
      </c>
      <c r="B4143" s="1" t="s">
        <v>12146</v>
      </c>
      <c r="C4143" s="3" t="s">
        <v>12146</v>
      </c>
      <c r="D4143" s="6">
        <v>-0.28041253025690521</v>
      </c>
      <c r="E4143" s="7">
        <v>8.1283599076171598</v>
      </c>
      <c r="F4143" s="1">
        <v>1.3921710961088024E-5</v>
      </c>
      <c r="G4143" s="1">
        <v>4.2370424664180945E-5</v>
      </c>
      <c r="I4143" s="5">
        <f t="shared" si="64"/>
        <v>0.82335554987267467</v>
      </c>
    </row>
    <row r="4144" spans="1:9" x14ac:dyDescent="0.2">
      <c r="A4144" s="1" t="s">
        <v>5227</v>
      </c>
      <c r="B4144" s="1" t="s">
        <v>11635</v>
      </c>
      <c r="C4144" s="3" t="s">
        <v>11636</v>
      </c>
      <c r="D4144" s="6">
        <v>-0.28057873363091468</v>
      </c>
      <c r="E4144" s="7">
        <v>4.6091183724349989</v>
      </c>
      <c r="F4144" s="1">
        <v>9.9442709457886486E-3</v>
      </c>
      <c r="G4144" s="1">
        <v>1.8486795833846107E-2</v>
      </c>
      <c r="I4144" s="5">
        <f t="shared" si="64"/>
        <v>0.8232607019773478</v>
      </c>
    </row>
    <row r="4145" spans="1:9" x14ac:dyDescent="0.2">
      <c r="A4145" s="1" t="s">
        <v>1651</v>
      </c>
      <c r="B4145" s="1" t="s">
        <v>7811</v>
      </c>
      <c r="C4145" s="4"/>
      <c r="D4145" s="6">
        <v>-0.28065410794881634</v>
      </c>
      <c r="E4145" s="7">
        <v>0.63622138472020529</v>
      </c>
      <c r="F4145" s="1">
        <v>0.42711122354494258</v>
      </c>
      <c r="G4145" s="1">
        <v>0.50762457130069361</v>
      </c>
      <c r="I4145" s="5">
        <f t="shared" si="64"/>
        <v>0.82321769143724821</v>
      </c>
    </row>
    <row r="4146" spans="1:9" x14ac:dyDescent="0.2">
      <c r="A4146" s="1" t="s">
        <v>3998</v>
      </c>
      <c r="B4146" s="1" t="s">
        <v>10510</v>
      </c>
      <c r="C4146" s="4"/>
      <c r="D4146" s="6">
        <v>-0.28071446164123903</v>
      </c>
      <c r="E4146" s="7">
        <v>5.6061143855757569</v>
      </c>
      <c r="F4146" s="1">
        <v>6.4893131099951287E-4</v>
      </c>
      <c r="G4146" s="1">
        <v>1.5148204181519196E-3</v>
      </c>
      <c r="I4146" s="5">
        <f t="shared" si="64"/>
        <v>0.82318325367548462</v>
      </c>
    </row>
    <row r="4147" spans="1:9" x14ac:dyDescent="0.2">
      <c r="A4147" s="1" t="s">
        <v>4621</v>
      </c>
      <c r="B4147" s="1" t="s">
        <v>11100</v>
      </c>
      <c r="C4147" s="4"/>
      <c r="D4147" s="6">
        <v>-0.2807562851103852</v>
      </c>
      <c r="E4147" s="7">
        <v>3.2657523736995158</v>
      </c>
      <c r="F4147" s="1">
        <v>4.9203370699465974E-2</v>
      </c>
      <c r="G4147" s="1">
        <v>7.7869682324372233E-2</v>
      </c>
      <c r="I4147" s="5">
        <f t="shared" si="64"/>
        <v>0.82315939008726635</v>
      </c>
    </row>
    <row r="4148" spans="1:9" x14ac:dyDescent="0.2">
      <c r="A4148" s="1" t="s">
        <v>4708</v>
      </c>
      <c r="B4148" s="1" t="s">
        <v>11180</v>
      </c>
      <c r="C4148" s="3" t="s">
        <v>11181</v>
      </c>
      <c r="D4148" s="6">
        <v>-0.28085849648632255</v>
      </c>
      <c r="E4148" s="7">
        <v>6.5712637585829166</v>
      </c>
      <c r="F4148" s="1">
        <v>7.0270104474731753E-5</v>
      </c>
      <c r="G4148" s="1">
        <v>1.908829703641967E-4</v>
      </c>
      <c r="I4148" s="5">
        <f t="shared" si="64"/>
        <v>0.82310107334593174</v>
      </c>
    </row>
    <row r="4149" spans="1:9" x14ac:dyDescent="0.2">
      <c r="A4149" s="1" t="s">
        <v>4712</v>
      </c>
      <c r="B4149" s="1" t="s">
        <v>11183</v>
      </c>
      <c r="C4149" s="3" t="s">
        <v>11184</v>
      </c>
      <c r="D4149" s="6">
        <v>-0.28109767016506221</v>
      </c>
      <c r="E4149" s="7">
        <v>9.5158761582580773</v>
      </c>
      <c r="F4149" s="1">
        <v>7.6647811058852261E-7</v>
      </c>
      <c r="G4149" s="1">
        <v>2.7442662379945848E-6</v>
      </c>
      <c r="I4149" s="5">
        <f t="shared" si="64"/>
        <v>0.82296462885233401</v>
      </c>
    </row>
    <row r="4150" spans="1:9" x14ac:dyDescent="0.2">
      <c r="A4150" s="1" t="s">
        <v>3226</v>
      </c>
      <c r="B4150" s="1" t="s">
        <v>9661</v>
      </c>
      <c r="C4150" s="4"/>
      <c r="D4150" s="6">
        <v>-0.28115376385033108</v>
      </c>
      <c r="E4150" s="7">
        <v>5.1372427451625979</v>
      </c>
      <c r="F4150" s="1">
        <v>2.3560669703936356E-3</v>
      </c>
      <c r="G4150" s="1">
        <v>4.9649269233304708E-3</v>
      </c>
      <c r="I4150" s="5">
        <f t="shared" si="64"/>
        <v>0.82293263163868646</v>
      </c>
    </row>
    <row r="4151" spans="1:9" x14ac:dyDescent="0.2">
      <c r="A4151" s="1" t="s">
        <v>3662</v>
      </c>
      <c r="B4151" s="1" t="s">
        <v>12146</v>
      </c>
      <c r="C4151" s="3" t="s">
        <v>12146</v>
      </c>
      <c r="D4151" s="6">
        <v>-0.28142131672731074</v>
      </c>
      <c r="E4151" s="7">
        <v>6.8285261183381492</v>
      </c>
      <c r="F4151" s="1">
        <v>9.4508817402823888E-6</v>
      </c>
      <c r="G4151" s="1">
        <v>2.9588196274049221E-5</v>
      </c>
      <c r="I4151" s="5">
        <f t="shared" si="64"/>
        <v>0.82278003003419931</v>
      </c>
    </row>
    <row r="4152" spans="1:9" x14ac:dyDescent="0.2">
      <c r="A4152" s="1" t="s">
        <v>3008</v>
      </c>
      <c r="B4152" s="1" t="s">
        <v>12146</v>
      </c>
      <c r="C4152" s="3" t="s">
        <v>12146</v>
      </c>
      <c r="D4152" s="6">
        <v>-0.28144855529991564</v>
      </c>
      <c r="E4152" s="7">
        <v>6.2057307607653929</v>
      </c>
      <c r="F4152" s="1">
        <v>1.3532343862357999E-3</v>
      </c>
      <c r="G4152" s="1">
        <v>2.9733037218702086E-3</v>
      </c>
      <c r="I4152" s="5">
        <f t="shared" si="64"/>
        <v>0.82276449581429489</v>
      </c>
    </row>
    <row r="4153" spans="1:9" x14ac:dyDescent="0.2">
      <c r="A4153" s="1" t="s">
        <v>4641</v>
      </c>
      <c r="B4153" s="1" t="s">
        <v>12146</v>
      </c>
      <c r="C4153" s="3" t="s">
        <v>12146</v>
      </c>
      <c r="D4153" s="6">
        <v>-0.28151366821536256</v>
      </c>
      <c r="E4153" s="7">
        <v>5.5452266035900744</v>
      </c>
      <c r="F4153" s="1">
        <v>5.7762445047130403E-4</v>
      </c>
      <c r="G4153" s="1">
        <v>1.3588235672439982E-3</v>
      </c>
      <c r="I4153" s="5">
        <f t="shared" si="64"/>
        <v>0.82272736295904336</v>
      </c>
    </row>
    <row r="4154" spans="1:9" x14ac:dyDescent="0.2">
      <c r="A4154" s="1" t="s">
        <v>5124</v>
      </c>
      <c r="B4154" s="1" t="s">
        <v>11549</v>
      </c>
      <c r="C4154" s="4"/>
      <c r="D4154" s="6">
        <v>-0.28202316359830298</v>
      </c>
      <c r="E4154" s="7">
        <v>6.5333003252523874</v>
      </c>
      <c r="F4154" s="1">
        <v>1.6190772217004899E-5</v>
      </c>
      <c r="G4154" s="1">
        <v>4.873297480972809E-5</v>
      </c>
      <c r="I4154" s="5">
        <f t="shared" si="64"/>
        <v>0.82243686373876002</v>
      </c>
    </row>
    <row r="4155" spans="1:9" x14ac:dyDescent="0.2">
      <c r="A4155" s="1" t="s">
        <v>2478</v>
      </c>
      <c r="B4155" s="1" t="s">
        <v>8857</v>
      </c>
      <c r="C4155" s="3" t="s">
        <v>8858</v>
      </c>
      <c r="D4155" s="6">
        <v>-0.28286527410732942</v>
      </c>
      <c r="E4155" s="7">
        <v>8.2926062177057958</v>
      </c>
      <c r="F4155" s="1">
        <v>2.1609628600639532E-6</v>
      </c>
      <c r="G4155" s="1">
        <v>7.3284827428255807E-6</v>
      </c>
      <c r="I4155" s="5">
        <f t="shared" si="64"/>
        <v>0.82195694205528813</v>
      </c>
    </row>
    <row r="4156" spans="1:9" x14ac:dyDescent="0.2">
      <c r="A4156" s="1" t="s">
        <v>620</v>
      </c>
      <c r="B4156" s="1" t="s">
        <v>6429</v>
      </c>
      <c r="C4156" s="3" t="s">
        <v>6430</v>
      </c>
      <c r="D4156" s="6">
        <v>-0.28294861891504425</v>
      </c>
      <c r="E4156" s="7">
        <v>5.677044728082195</v>
      </c>
      <c r="F4156" s="1">
        <v>8.5417904476166994E-3</v>
      </c>
      <c r="G4156" s="1">
        <v>1.6121042462491249E-2</v>
      </c>
      <c r="I4156" s="5">
        <f t="shared" si="64"/>
        <v>0.82190945879473543</v>
      </c>
    </row>
    <row r="4157" spans="1:9" x14ac:dyDescent="0.2">
      <c r="A4157" s="1" t="s">
        <v>5225</v>
      </c>
      <c r="B4157" s="1" t="s">
        <v>12146</v>
      </c>
      <c r="C4157" s="3" t="s">
        <v>12146</v>
      </c>
      <c r="D4157" s="6">
        <v>-0.28329794750134213</v>
      </c>
      <c r="E4157" s="7">
        <v>5.410301389897894</v>
      </c>
      <c r="F4157" s="1">
        <v>3.6546505516474602E-4</v>
      </c>
      <c r="G4157" s="1">
        <v>8.9201573589607207E-4</v>
      </c>
      <c r="I4157" s="5">
        <f t="shared" si="64"/>
        <v>0.8217104689158351</v>
      </c>
    </row>
    <row r="4158" spans="1:9" x14ac:dyDescent="0.2">
      <c r="A4158" s="1" t="s">
        <v>2430</v>
      </c>
      <c r="B4158" s="1" t="s">
        <v>12146</v>
      </c>
      <c r="C4158" s="3" t="s">
        <v>12146</v>
      </c>
      <c r="D4158" s="6">
        <v>-0.28411591014364995</v>
      </c>
      <c r="E4158" s="7">
        <v>4.0346016894880652</v>
      </c>
      <c r="F4158" s="1">
        <v>1.9641080583054742E-2</v>
      </c>
      <c r="G4158" s="1">
        <v>3.420743221163601E-2</v>
      </c>
      <c r="I4158" s="5">
        <f t="shared" si="64"/>
        <v>0.82124471701020507</v>
      </c>
    </row>
    <row r="4159" spans="1:9" x14ac:dyDescent="0.2">
      <c r="A4159" s="1" t="s">
        <v>4592</v>
      </c>
      <c r="B4159" s="1" t="s">
        <v>11074</v>
      </c>
      <c r="C4159" s="3" t="s">
        <v>11075</v>
      </c>
      <c r="D4159" s="6">
        <v>-0.28417497990250701</v>
      </c>
      <c r="E4159" s="7">
        <v>3.631266952696782</v>
      </c>
      <c r="F4159" s="1">
        <v>3.0485281858423155E-2</v>
      </c>
      <c r="G4159" s="1">
        <v>5.0815748729029525E-2</v>
      </c>
      <c r="I4159" s="5">
        <f t="shared" si="64"/>
        <v>0.8212110926246472</v>
      </c>
    </row>
    <row r="4160" spans="1:9" x14ac:dyDescent="0.2">
      <c r="A4160" s="1" t="s">
        <v>898</v>
      </c>
      <c r="B4160" s="1" t="s">
        <v>6813</v>
      </c>
      <c r="C4160" s="4"/>
      <c r="D4160" s="6">
        <v>-0.28458024508847224</v>
      </c>
      <c r="E4160" s="7">
        <v>3.2784307816697047</v>
      </c>
      <c r="F4160" s="1">
        <v>8.9960870089002901E-2</v>
      </c>
      <c r="G4160" s="1">
        <v>0.13250238756027943</v>
      </c>
      <c r="I4160" s="5">
        <f t="shared" si="64"/>
        <v>0.82098043991094649</v>
      </c>
    </row>
    <row r="4161" spans="1:9" x14ac:dyDescent="0.2">
      <c r="A4161" s="1" t="s">
        <v>4552</v>
      </c>
      <c r="B4161" s="1" t="s">
        <v>11035</v>
      </c>
      <c r="C4161" s="3" t="s">
        <v>11036</v>
      </c>
      <c r="D4161" s="6">
        <v>-0.28477164564592178</v>
      </c>
      <c r="E4161" s="7">
        <v>4.3081023707911692</v>
      </c>
      <c r="F4161" s="1">
        <v>1.9691557859480891E-2</v>
      </c>
      <c r="G4161" s="1">
        <v>3.4284408773203337E-2</v>
      </c>
      <c r="I4161" s="5">
        <f t="shared" si="64"/>
        <v>0.8208715286813828</v>
      </c>
    </row>
    <row r="4162" spans="1:9" x14ac:dyDescent="0.2">
      <c r="A4162" s="1" t="s">
        <v>4781</v>
      </c>
      <c r="B4162" s="1" t="s">
        <v>11243</v>
      </c>
      <c r="C4162" s="4"/>
      <c r="D4162" s="6">
        <v>-0.28507081547118002</v>
      </c>
      <c r="E4162" s="7">
        <v>7.1790739185162922</v>
      </c>
      <c r="F4162" s="1">
        <v>3.0258464181734689E-6</v>
      </c>
      <c r="G4162" s="1">
        <v>1.0110845436491517E-5</v>
      </c>
      <c r="I4162" s="5">
        <f t="shared" ref="I4162:I4225" si="65">2^D4162</f>
        <v>0.82070132325071921</v>
      </c>
    </row>
    <row r="4163" spans="1:9" x14ac:dyDescent="0.2">
      <c r="A4163" s="1" t="s">
        <v>4652</v>
      </c>
      <c r="B4163" s="1" t="s">
        <v>11123</v>
      </c>
      <c r="C4163" s="3" t="s">
        <v>11124</v>
      </c>
      <c r="D4163" s="6">
        <v>-0.28584075109773383</v>
      </c>
      <c r="E4163" s="7">
        <v>11.697111420373353</v>
      </c>
      <c r="F4163" s="1">
        <v>5.8164925841524544E-6</v>
      </c>
      <c r="G4163" s="1">
        <v>1.8659253530829847E-5</v>
      </c>
      <c r="I4163" s="5">
        <f t="shared" si="65"/>
        <v>0.82026344928065065</v>
      </c>
    </row>
    <row r="4164" spans="1:9" x14ac:dyDescent="0.2">
      <c r="A4164" s="1" t="s">
        <v>4883</v>
      </c>
      <c r="B4164" s="1" t="s">
        <v>11342</v>
      </c>
      <c r="C4164" s="4"/>
      <c r="D4164" s="6">
        <v>-0.28586814520889797</v>
      </c>
      <c r="E4164" s="7">
        <v>8.3492334674585909</v>
      </c>
      <c r="F4164" s="1">
        <v>1.1585763523455457E-5</v>
      </c>
      <c r="G4164" s="1">
        <v>3.5759337952553306E-5</v>
      </c>
      <c r="I4164" s="5">
        <f t="shared" si="65"/>
        <v>0.82024787414235567</v>
      </c>
    </row>
    <row r="4165" spans="1:9" x14ac:dyDescent="0.2">
      <c r="A4165" s="1" t="s">
        <v>3333</v>
      </c>
      <c r="B4165" s="1" t="s">
        <v>12146</v>
      </c>
      <c r="C4165" s="3" t="s">
        <v>12146</v>
      </c>
      <c r="D4165" s="6">
        <v>-0.28599563201578115</v>
      </c>
      <c r="E4165" s="7">
        <v>5.7313493439293053</v>
      </c>
      <c r="F4165" s="1">
        <v>2.8536950922682389E-3</v>
      </c>
      <c r="G4165" s="1">
        <v>5.9266546990432043E-3</v>
      </c>
      <c r="I4165" s="5">
        <f t="shared" si="65"/>
        <v>0.82017539440187681</v>
      </c>
    </row>
    <row r="4166" spans="1:9" x14ac:dyDescent="0.2">
      <c r="A4166" s="1" t="s">
        <v>3379</v>
      </c>
      <c r="B4166" s="1" t="s">
        <v>9849</v>
      </c>
      <c r="C4166" s="4"/>
      <c r="D4166" s="6">
        <v>-0.28616760552044868</v>
      </c>
      <c r="E4166" s="7">
        <v>4.0185329666733391</v>
      </c>
      <c r="F4166" s="1">
        <v>3.0756169499676578E-2</v>
      </c>
      <c r="G4166" s="1">
        <v>5.121338379635075E-2</v>
      </c>
      <c r="I4166" s="5">
        <f t="shared" si="65"/>
        <v>0.8200776329022812</v>
      </c>
    </row>
    <row r="4167" spans="1:9" x14ac:dyDescent="0.2">
      <c r="A4167" s="1" t="s">
        <v>4960</v>
      </c>
      <c r="B4167" s="1" t="s">
        <v>12146</v>
      </c>
      <c r="C4167" s="3" t="s">
        <v>12146</v>
      </c>
      <c r="D4167" s="6">
        <v>-0.28658675107669829</v>
      </c>
      <c r="E4167" s="7">
        <v>6.0533446563946942</v>
      </c>
      <c r="F4167" s="1">
        <v>1.3969050399268332E-4</v>
      </c>
      <c r="G4167" s="1">
        <v>3.638884312023144E-4</v>
      </c>
      <c r="I4167" s="5">
        <f t="shared" si="65"/>
        <v>0.81983941071493949</v>
      </c>
    </row>
    <row r="4168" spans="1:9" x14ac:dyDescent="0.2">
      <c r="A4168" s="1" t="s">
        <v>4826</v>
      </c>
      <c r="B4168" s="1" t="s">
        <v>11287</v>
      </c>
      <c r="C4168" s="3" t="s">
        <v>11288</v>
      </c>
      <c r="D4168" s="6">
        <v>-0.28660782516866606</v>
      </c>
      <c r="E4168" s="7">
        <v>10.259727843270204</v>
      </c>
      <c r="F4168" s="1">
        <v>1.4673401774939507E-6</v>
      </c>
      <c r="G4168" s="1">
        <v>5.1029792159980706E-6</v>
      </c>
      <c r="I4168" s="5">
        <f t="shared" si="65"/>
        <v>0.81982743504131328</v>
      </c>
    </row>
    <row r="4169" spans="1:9" x14ac:dyDescent="0.2">
      <c r="A4169" s="1" t="s">
        <v>4799</v>
      </c>
      <c r="B4169" s="1" t="s">
        <v>12146</v>
      </c>
      <c r="C4169" s="3" t="s">
        <v>12146</v>
      </c>
      <c r="D4169" s="6">
        <v>-0.28662157787138831</v>
      </c>
      <c r="E4169" s="7">
        <v>6.3690273841655891</v>
      </c>
      <c r="F4169" s="1">
        <v>2.3202270465227504E-5</v>
      </c>
      <c r="G4169" s="1">
        <v>6.8626433770391205E-5</v>
      </c>
      <c r="I4169" s="5">
        <f t="shared" si="65"/>
        <v>0.81981961995292751</v>
      </c>
    </row>
    <row r="4170" spans="1:9" x14ac:dyDescent="0.2">
      <c r="A4170" s="1" t="s">
        <v>2209</v>
      </c>
      <c r="B4170" s="1" t="s">
        <v>8530</v>
      </c>
      <c r="C4170" s="3" t="s">
        <v>8531</v>
      </c>
      <c r="D4170" s="6">
        <v>-0.28665494165559186</v>
      </c>
      <c r="E4170" s="7">
        <v>3.5314776159812609</v>
      </c>
      <c r="F4170" s="1">
        <v>7.3830178645928349E-2</v>
      </c>
      <c r="G4170" s="1">
        <v>0.111449481727058</v>
      </c>
      <c r="I4170" s="5">
        <f t="shared" si="65"/>
        <v>0.81980066101300009</v>
      </c>
    </row>
    <row r="4171" spans="1:9" x14ac:dyDescent="0.2">
      <c r="A4171" s="1" t="s">
        <v>4700</v>
      </c>
      <c r="B4171" s="1" t="s">
        <v>12146</v>
      </c>
      <c r="C4171" s="3" t="s">
        <v>12146</v>
      </c>
      <c r="D4171" s="6">
        <v>-0.28680608656698853</v>
      </c>
      <c r="E4171" s="7">
        <v>8.0120500697303356</v>
      </c>
      <c r="F4171" s="1">
        <v>3.4170884218207992E-6</v>
      </c>
      <c r="G4171" s="1">
        <v>1.1321178873265513E-5</v>
      </c>
      <c r="I4171" s="5">
        <f t="shared" si="65"/>
        <v>0.81971477854699193</v>
      </c>
    </row>
    <row r="4172" spans="1:9" x14ac:dyDescent="0.2">
      <c r="A4172" s="1" t="s">
        <v>5093</v>
      </c>
      <c r="B4172" s="1" t="s">
        <v>12146</v>
      </c>
      <c r="C4172" s="3" t="s">
        <v>12146</v>
      </c>
      <c r="D4172" s="6">
        <v>-0.28696220806663197</v>
      </c>
      <c r="E4172" s="7">
        <v>6.5289674368791637</v>
      </c>
      <c r="F4172" s="1">
        <v>1.4905627512585124E-5</v>
      </c>
      <c r="G4172" s="1">
        <v>4.5088490979897383E-5</v>
      </c>
      <c r="I4172" s="5">
        <f t="shared" si="65"/>
        <v>0.81962607776636565</v>
      </c>
    </row>
    <row r="4173" spans="1:9" x14ac:dyDescent="0.2">
      <c r="A4173" s="1" t="s">
        <v>3200</v>
      </c>
      <c r="B4173" s="1" t="s">
        <v>12146</v>
      </c>
      <c r="C4173" s="3" t="s">
        <v>12146</v>
      </c>
      <c r="D4173" s="6">
        <v>-0.28699330510950638</v>
      </c>
      <c r="E4173" s="7">
        <v>3.2552858491902219</v>
      </c>
      <c r="F4173" s="1">
        <v>9.50698230204675E-2</v>
      </c>
      <c r="G4173" s="1">
        <v>0.13908929091418878</v>
      </c>
      <c r="I4173" s="5">
        <f t="shared" si="65"/>
        <v>0.81960841105797144</v>
      </c>
    </row>
    <row r="4174" spans="1:9" x14ac:dyDescent="0.2">
      <c r="A4174" s="1" t="s">
        <v>1396</v>
      </c>
      <c r="B4174" s="1" t="s">
        <v>12146</v>
      </c>
      <c r="C4174" s="3" t="s">
        <v>12146</v>
      </c>
      <c r="D4174" s="6">
        <v>-0.28704707069403718</v>
      </c>
      <c r="E4174" s="7">
        <v>0.93447053172859362</v>
      </c>
      <c r="F4174" s="1">
        <v>0.35454605863077021</v>
      </c>
      <c r="G4174" s="1">
        <v>0.43579952276542222</v>
      </c>
      <c r="I4174" s="5">
        <f t="shared" si="65"/>
        <v>0.81957786690072365</v>
      </c>
    </row>
    <row r="4175" spans="1:9" x14ac:dyDescent="0.2">
      <c r="A4175" s="1" t="s">
        <v>4556</v>
      </c>
      <c r="B4175" s="1" t="s">
        <v>12123</v>
      </c>
      <c r="C4175" s="3" t="s">
        <v>12124</v>
      </c>
      <c r="D4175" s="6">
        <v>-0.28739921960339965</v>
      </c>
      <c r="E4175" s="7">
        <v>10.077909885554742</v>
      </c>
      <c r="F4175" s="1">
        <v>1.098740014229323E-6</v>
      </c>
      <c r="G4175" s="1">
        <v>3.8704003081884539E-6</v>
      </c>
      <c r="I4175" s="5">
        <f t="shared" si="65"/>
        <v>0.81937783971363487</v>
      </c>
    </row>
    <row r="4176" spans="1:9" x14ac:dyDescent="0.2">
      <c r="A4176" s="1" t="s">
        <v>3246</v>
      </c>
      <c r="B4176" s="1" t="s">
        <v>9686</v>
      </c>
      <c r="C4176" s="4"/>
      <c r="D4176" s="6">
        <v>-0.28743903997370734</v>
      </c>
      <c r="E4176" s="7">
        <v>5.2279043883198089</v>
      </c>
      <c r="F4176" s="1">
        <v>7.8926776723245798E-4</v>
      </c>
      <c r="G4176" s="1">
        <v>1.8114342198777722E-3</v>
      </c>
      <c r="I4176" s="5">
        <f t="shared" si="65"/>
        <v>0.81935522406875427</v>
      </c>
    </row>
    <row r="4177" spans="1:9" x14ac:dyDescent="0.2">
      <c r="A4177" s="1" t="s">
        <v>4664</v>
      </c>
      <c r="B4177" s="1" t="s">
        <v>12146</v>
      </c>
      <c r="C4177" s="3" t="s">
        <v>12146</v>
      </c>
      <c r="D4177" s="6">
        <v>-0.28746384126354613</v>
      </c>
      <c r="E4177" s="7">
        <v>5.7796653396592799</v>
      </c>
      <c r="F4177" s="1">
        <v>8.1421934547549961E-5</v>
      </c>
      <c r="G4177" s="1">
        <v>2.1899692740375508E-4</v>
      </c>
      <c r="I4177" s="5">
        <f t="shared" si="65"/>
        <v>0.81934113869994885</v>
      </c>
    </row>
    <row r="4178" spans="1:9" x14ac:dyDescent="0.2">
      <c r="A4178" s="1" t="s">
        <v>4473</v>
      </c>
      <c r="B4178" s="1" t="s">
        <v>10964</v>
      </c>
      <c r="C4178" s="4"/>
      <c r="D4178" s="6">
        <v>-0.28752761742753874</v>
      </c>
      <c r="E4178" s="7">
        <v>6.1611786571810656</v>
      </c>
      <c r="F4178" s="1">
        <v>2.7489394457987277E-4</v>
      </c>
      <c r="G4178" s="1">
        <v>6.8161713778660551E-4</v>
      </c>
      <c r="I4178" s="5">
        <f t="shared" si="65"/>
        <v>0.81930491948634043</v>
      </c>
    </row>
    <row r="4179" spans="1:9" x14ac:dyDescent="0.2">
      <c r="A4179" s="1" t="s">
        <v>3491</v>
      </c>
      <c r="B4179" s="1" t="s">
        <v>9983</v>
      </c>
      <c r="C4179" s="3" t="s">
        <v>9984</v>
      </c>
      <c r="D4179" s="6">
        <v>-0.28763472254681055</v>
      </c>
      <c r="E4179" s="7">
        <v>6.5669123078882752</v>
      </c>
      <c r="F4179" s="1">
        <v>2.4044857761156525E-5</v>
      </c>
      <c r="G4179" s="1">
        <v>7.0849931665361367E-5</v>
      </c>
      <c r="I4179" s="5">
        <f t="shared" si="65"/>
        <v>0.81924409686521305</v>
      </c>
    </row>
    <row r="4180" spans="1:9" x14ac:dyDescent="0.2">
      <c r="A4180" s="1" t="s">
        <v>3216</v>
      </c>
      <c r="B4180" s="1" t="s">
        <v>12146</v>
      </c>
      <c r="C4180" s="3" t="s">
        <v>12146</v>
      </c>
      <c r="D4180" s="6">
        <v>-0.28800560910115169</v>
      </c>
      <c r="E4180" s="7">
        <v>4.0249531907364871</v>
      </c>
      <c r="F4180" s="1">
        <v>4.8211737566071451E-2</v>
      </c>
      <c r="G4180" s="1">
        <v>7.6510484504149018E-2</v>
      </c>
      <c r="I4180" s="5">
        <f t="shared" si="65"/>
        <v>0.81903351350649978</v>
      </c>
    </row>
    <row r="4181" spans="1:9" x14ac:dyDescent="0.2">
      <c r="A4181" s="1" t="s">
        <v>3131</v>
      </c>
      <c r="B4181" s="1" t="s">
        <v>9563</v>
      </c>
      <c r="C4181" s="4"/>
      <c r="D4181" s="6">
        <v>-0.28884874563906532</v>
      </c>
      <c r="E4181" s="7">
        <v>2.1118439503685527</v>
      </c>
      <c r="F4181" s="1">
        <v>0.1889062299616168</v>
      </c>
      <c r="G4181" s="1">
        <v>0.25429684802525337</v>
      </c>
      <c r="I4181" s="5">
        <f t="shared" si="65"/>
        <v>0.81855499565355438</v>
      </c>
    </row>
    <row r="4182" spans="1:9" x14ac:dyDescent="0.2">
      <c r="A4182" s="1" t="s">
        <v>2811</v>
      </c>
      <c r="B4182" s="1" t="s">
        <v>12146</v>
      </c>
      <c r="C4182" s="3" t="s">
        <v>12146</v>
      </c>
      <c r="D4182" s="6">
        <v>-0.28934976413298685</v>
      </c>
      <c r="E4182" s="7">
        <v>2.0848144784589637</v>
      </c>
      <c r="F4182" s="1">
        <v>0.18569445790684391</v>
      </c>
      <c r="G4182" s="1">
        <v>0.25083912423833937</v>
      </c>
      <c r="I4182" s="5">
        <f t="shared" si="65"/>
        <v>0.81827077759213507</v>
      </c>
    </row>
    <row r="4183" spans="1:9" x14ac:dyDescent="0.2">
      <c r="A4183" s="1" t="s">
        <v>1093</v>
      </c>
      <c r="B4183" s="1" t="s">
        <v>7084</v>
      </c>
      <c r="C4183" s="3" t="s">
        <v>7085</v>
      </c>
      <c r="D4183" s="6">
        <v>-0.28940302828067704</v>
      </c>
      <c r="E4183" s="7">
        <v>4.6696284440765279</v>
      </c>
      <c r="F4183" s="1">
        <v>4.3015916259132635E-3</v>
      </c>
      <c r="G4183" s="1">
        <v>8.603183251826527E-3</v>
      </c>
      <c r="I4183" s="5">
        <f t="shared" si="65"/>
        <v>0.8182405676796064</v>
      </c>
    </row>
    <row r="4184" spans="1:9" x14ac:dyDescent="0.2">
      <c r="A4184" s="1" t="s">
        <v>4692</v>
      </c>
      <c r="B4184" s="1" t="s">
        <v>12146</v>
      </c>
      <c r="C4184" s="3" t="s">
        <v>12146</v>
      </c>
      <c r="D4184" s="6">
        <v>-0.28943985994792476</v>
      </c>
      <c r="E4184" s="7">
        <v>8.7859998870304228</v>
      </c>
      <c r="F4184" s="1">
        <v>2.3671129542715782E-6</v>
      </c>
      <c r="G4184" s="1">
        <v>8.0077055330376812E-6</v>
      </c>
      <c r="I4184" s="5">
        <f t="shared" si="65"/>
        <v>0.81821967845577936</v>
      </c>
    </row>
    <row r="4185" spans="1:9" x14ac:dyDescent="0.2">
      <c r="A4185" s="1" t="s">
        <v>4401</v>
      </c>
      <c r="B4185" s="1" t="s">
        <v>10899</v>
      </c>
      <c r="C4185" s="3" t="s">
        <v>10900</v>
      </c>
      <c r="D4185" s="6">
        <v>-0.28981509929230026</v>
      </c>
      <c r="E4185" s="7">
        <v>5.7101771875503902</v>
      </c>
      <c r="F4185" s="1">
        <v>5.4779637466673894E-5</v>
      </c>
      <c r="G4185" s="1">
        <v>1.5236720354968897E-4</v>
      </c>
      <c r="I4185" s="5">
        <f t="shared" si="65"/>
        <v>0.81800689038758756</v>
      </c>
    </row>
    <row r="4186" spans="1:9" x14ac:dyDescent="0.2">
      <c r="A4186" s="1" t="s">
        <v>5427</v>
      </c>
      <c r="B4186" s="1" t="s">
        <v>11814</v>
      </c>
      <c r="C4186" s="4"/>
      <c r="D4186" s="6">
        <v>-0.29034569290131756</v>
      </c>
      <c r="E4186" s="7">
        <v>0.73930999249322427</v>
      </c>
      <c r="F4186" s="1">
        <v>0.3913908615653422</v>
      </c>
      <c r="G4186" s="1">
        <v>0.47330987910227423</v>
      </c>
      <c r="I4186" s="5">
        <f t="shared" si="65"/>
        <v>0.81770609956753348</v>
      </c>
    </row>
    <row r="4187" spans="1:9" x14ac:dyDescent="0.2">
      <c r="A4187" s="1" t="s">
        <v>4636</v>
      </c>
      <c r="B4187" s="1" t="s">
        <v>11111</v>
      </c>
      <c r="C4187" s="3" t="s">
        <v>11112</v>
      </c>
      <c r="D4187" s="6">
        <v>-0.29054794897308744</v>
      </c>
      <c r="E4187" s="7">
        <v>8.9721746323145926</v>
      </c>
      <c r="F4187" s="1">
        <v>7.1659858741567984E-7</v>
      </c>
      <c r="G4187" s="1">
        <v>2.5808893715630688E-6</v>
      </c>
      <c r="I4187" s="5">
        <f t="shared" si="65"/>
        <v>0.8175914707468781</v>
      </c>
    </row>
    <row r="4188" spans="1:9" x14ac:dyDescent="0.2">
      <c r="A4188" s="1" t="s">
        <v>3893</v>
      </c>
      <c r="B4188" s="1" t="s">
        <v>10390</v>
      </c>
      <c r="C4188" s="3" t="s">
        <v>10391</v>
      </c>
      <c r="D4188" s="6">
        <v>-0.29152448417392912</v>
      </c>
      <c r="E4188" s="7">
        <v>6.8690009960274931</v>
      </c>
      <c r="F4188" s="1">
        <v>7.0831653150912834E-4</v>
      </c>
      <c r="G4188" s="1">
        <v>1.6366518248158446E-3</v>
      </c>
      <c r="I4188" s="5">
        <f t="shared" si="65"/>
        <v>0.81703824454482732</v>
      </c>
    </row>
    <row r="4189" spans="1:9" x14ac:dyDescent="0.2">
      <c r="A4189" s="1" t="s">
        <v>639</v>
      </c>
      <c r="B4189" s="1" t="s">
        <v>6458</v>
      </c>
      <c r="C4189" s="4"/>
      <c r="D4189" s="6">
        <v>-0.29181511802313564</v>
      </c>
      <c r="E4189" s="7">
        <v>1.4828920206099117</v>
      </c>
      <c r="F4189" s="1">
        <v>0.24461470752729036</v>
      </c>
      <c r="G4189" s="1">
        <v>0.31754548338064803</v>
      </c>
      <c r="I4189" s="5">
        <f t="shared" si="65"/>
        <v>0.81687366710708642</v>
      </c>
    </row>
    <row r="4190" spans="1:9" x14ac:dyDescent="0.2">
      <c r="A4190" s="1" t="s">
        <v>4079</v>
      </c>
      <c r="B4190" s="1" t="s">
        <v>12146</v>
      </c>
      <c r="C4190" s="3" t="s">
        <v>12146</v>
      </c>
      <c r="D4190" s="6">
        <v>-0.2919012944142706</v>
      </c>
      <c r="E4190" s="7">
        <v>6.0657827364910935</v>
      </c>
      <c r="F4190" s="1">
        <v>1.8590608126939226E-4</v>
      </c>
      <c r="G4190" s="1">
        <v>4.7454287224445147E-4</v>
      </c>
      <c r="I4190" s="5">
        <f t="shared" si="65"/>
        <v>0.81682487431288198</v>
      </c>
    </row>
    <row r="4191" spans="1:9" x14ac:dyDescent="0.2">
      <c r="A4191" s="1" t="s">
        <v>4184</v>
      </c>
      <c r="B4191" s="1" t="s">
        <v>10697</v>
      </c>
      <c r="C4191" s="4"/>
      <c r="D4191" s="6">
        <v>-0.29209097510895132</v>
      </c>
      <c r="E4191" s="7">
        <v>5.0204475560283486</v>
      </c>
      <c r="F4191" s="1">
        <v>5.3505850411579266E-4</v>
      </c>
      <c r="G4191" s="1">
        <v>1.2679771842327378E-3</v>
      </c>
      <c r="I4191" s="5">
        <f t="shared" si="65"/>
        <v>0.81671748798353205</v>
      </c>
    </row>
    <row r="4192" spans="1:9" x14ac:dyDescent="0.2">
      <c r="A4192" s="1" t="s">
        <v>3247</v>
      </c>
      <c r="B4192" s="1" t="s">
        <v>9687</v>
      </c>
      <c r="C4192" s="3" t="s">
        <v>9688</v>
      </c>
      <c r="D4192" s="6">
        <v>-0.29234829132904383</v>
      </c>
      <c r="E4192" s="7">
        <v>7.0368404678007126</v>
      </c>
      <c r="F4192" s="1">
        <v>1.2967206262597142E-5</v>
      </c>
      <c r="G4192" s="1">
        <v>3.9664395626767727E-5</v>
      </c>
      <c r="I4192" s="5">
        <f t="shared" si="65"/>
        <v>0.81657183286539103</v>
      </c>
    </row>
    <row r="4193" spans="1:9" x14ac:dyDescent="0.2">
      <c r="A4193" s="1" t="s">
        <v>4589</v>
      </c>
      <c r="B4193" s="1" t="s">
        <v>12146</v>
      </c>
      <c r="C4193" s="3" t="s">
        <v>12146</v>
      </c>
      <c r="D4193" s="6">
        <v>-0.292721245281996</v>
      </c>
      <c r="E4193" s="7">
        <v>12.112739957547566</v>
      </c>
      <c r="F4193" s="1">
        <v>7.760948213854281E-6</v>
      </c>
      <c r="G4193" s="1">
        <v>2.4579337150605787E-5</v>
      </c>
      <c r="I4193" s="5">
        <f t="shared" si="65"/>
        <v>0.8163607665460364</v>
      </c>
    </row>
    <row r="4194" spans="1:9" x14ac:dyDescent="0.2">
      <c r="A4194" s="1" t="s">
        <v>4523</v>
      </c>
      <c r="B4194" s="1" t="s">
        <v>12146</v>
      </c>
      <c r="C4194" s="3" t="s">
        <v>12146</v>
      </c>
      <c r="D4194" s="6">
        <v>-0.29274441360102316</v>
      </c>
      <c r="E4194" s="7">
        <v>9.5828938681420883</v>
      </c>
      <c r="F4194" s="1">
        <v>2.5005214993864952E-7</v>
      </c>
      <c r="G4194" s="1">
        <v>9.5809455344914136E-7</v>
      </c>
      <c r="I4194" s="5">
        <f t="shared" si="65"/>
        <v>0.81634765666884324</v>
      </c>
    </row>
    <row r="4195" spans="1:9" x14ac:dyDescent="0.2">
      <c r="A4195" s="1" t="s">
        <v>3280</v>
      </c>
      <c r="B4195" s="1" t="s">
        <v>9732</v>
      </c>
      <c r="C4195" s="4"/>
      <c r="D4195" s="6">
        <v>-0.29329501234949318</v>
      </c>
      <c r="E4195" s="7">
        <v>3.108308119163798</v>
      </c>
      <c r="F4195" s="1">
        <v>2.3629966099515544E-2</v>
      </c>
      <c r="G4195" s="1">
        <v>4.0394369099359693E-2</v>
      </c>
      <c r="I4195" s="5">
        <f t="shared" si="65"/>
        <v>0.81603616031990123</v>
      </c>
    </row>
    <row r="4196" spans="1:9" x14ac:dyDescent="0.2">
      <c r="A4196" s="1" t="s">
        <v>3498</v>
      </c>
      <c r="B4196" s="1" t="s">
        <v>9991</v>
      </c>
      <c r="C4196" s="3" t="s">
        <v>9992</v>
      </c>
      <c r="D4196" s="6">
        <v>-0.29400774823472414</v>
      </c>
      <c r="E4196" s="7">
        <v>5.6347458512351007</v>
      </c>
      <c r="F4196" s="1">
        <v>3.3986506951332827E-4</v>
      </c>
      <c r="G4196" s="1">
        <v>8.3213599979496515E-4</v>
      </c>
      <c r="I4196" s="5">
        <f t="shared" si="65"/>
        <v>0.81563311283335993</v>
      </c>
    </row>
    <row r="4197" spans="1:9" x14ac:dyDescent="0.2">
      <c r="A4197" s="1" t="s">
        <v>2394</v>
      </c>
      <c r="B4197" s="1" t="s">
        <v>8752</v>
      </c>
      <c r="C4197" s="3" t="s">
        <v>8753</v>
      </c>
      <c r="D4197" s="6">
        <v>-0.29409474403665192</v>
      </c>
      <c r="E4197" s="7">
        <v>2.0179421799641228</v>
      </c>
      <c r="F4197" s="1">
        <v>0.16653422788482214</v>
      </c>
      <c r="G4197" s="1">
        <v>0.22828945123051192</v>
      </c>
      <c r="I4197" s="5">
        <f t="shared" si="65"/>
        <v>0.81558393090967751</v>
      </c>
    </row>
    <row r="4198" spans="1:9" x14ac:dyDescent="0.2">
      <c r="A4198" s="1" t="s">
        <v>4744</v>
      </c>
      <c r="B4198" s="1" t="s">
        <v>11205</v>
      </c>
      <c r="C4198" s="3" t="s">
        <v>11206</v>
      </c>
      <c r="D4198" s="6">
        <v>-0.29418891135059444</v>
      </c>
      <c r="E4198" s="7">
        <v>11.815644657714829</v>
      </c>
      <c r="F4198" s="1">
        <v>1.8447089709561018E-6</v>
      </c>
      <c r="G4198" s="1">
        <v>6.3148031231475333E-6</v>
      </c>
      <c r="I4198" s="5">
        <f t="shared" si="65"/>
        <v>0.81553069800912337</v>
      </c>
    </row>
    <row r="4199" spans="1:9" x14ac:dyDescent="0.2">
      <c r="A4199" s="1" t="s">
        <v>1845</v>
      </c>
      <c r="B4199" s="1" t="s">
        <v>8069</v>
      </c>
      <c r="C4199" s="4"/>
      <c r="D4199" s="6">
        <v>-0.2944557689057008</v>
      </c>
      <c r="E4199" s="7">
        <v>3.1891256170296249</v>
      </c>
      <c r="F4199" s="1">
        <v>4.4692620725233272E-2</v>
      </c>
      <c r="G4199" s="1">
        <v>7.1665700193766127E-2</v>
      </c>
      <c r="I4199" s="5">
        <f t="shared" si="65"/>
        <v>0.81537986197272694</v>
      </c>
    </row>
    <row r="4200" spans="1:9" x14ac:dyDescent="0.2">
      <c r="A4200" s="1" t="s">
        <v>5285</v>
      </c>
      <c r="B4200" s="1" t="s">
        <v>11688</v>
      </c>
      <c r="C4200" s="4"/>
      <c r="D4200" s="6">
        <v>-0.29447584933262777</v>
      </c>
      <c r="E4200" s="7">
        <v>5.215019803666662</v>
      </c>
      <c r="F4200" s="1">
        <v>1.407232779055477E-3</v>
      </c>
      <c r="G4200" s="1">
        <v>3.0783217041838559E-3</v>
      </c>
      <c r="I4200" s="5">
        <f t="shared" si="65"/>
        <v>0.81536851303111013</v>
      </c>
    </row>
    <row r="4201" spans="1:9" x14ac:dyDescent="0.2">
      <c r="A4201" s="1" t="s">
        <v>4382</v>
      </c>
      <c r="B4201" s="1" t="s">
        <v>12146</v>
      </c>
      <c r="C4201" s="3" t="s">
        <v>12146</v>
      </c>
      <c r="D4201" s="6">
        <v>-0.29475722504652857</v>
      </c>
      <c r="E4201" s="7">
        <v>6.6602750256274854</v>
      </c>
      <c r="F4201" s="1">
        <v>4.872390406588955E-6</v>
      </c>
      <c r="G4201" s="1">
        <v>1.5788279893160649E-5</v>
      </c>
      <c r="I4201" s="5">
        <f t="shared" si="65"/>
        <v>0.81520950331701147</v>
      </c>
    </row>
    <row r="4202" spans="1:9" x14ac:dyDescent="0.2">
      <c r="A4202" s="1" t="s">
        <v>4252</v>
      </c>
      <c r="B4202" s="1" t="s">
        <v>10760</v>
      </c>
      <c r="C4202" s="4"/>
      <c r="D4202" s="6">
        <v>-0.29509015485601353</v>
      </c>
      <c r="E4202" s="7">
        <v>2.2899685788312567</v>
      </c>
      <c r="F4202" s="1">
        <v>0.18663389829038671</v>
      </c>
      <c r="G4202" s="1">
        <v>0.25185889388668103</v>
      </c>
      <c r="I4202" s="5">
        <f t="shared" si="65"/>
        <v>0.81502139964778508</v>
      </c>
    </row>
    <row r="4203" spans="1:9" x14ac:dyDescent="0.2">
      <c r="A4203" s="1" t="s">
        <v>5014</v>
      </c>
      <c r="B4203" s="1" t="s">
        <v>12146</v>
      </c>
      <c r="C4203" s="3" t="s">
        <v>12146</v>
      </c>
      <c r="D4203" s="6">
        <v>-0.29510152761925301</v>
      </c>
      <c r="E4203" s="7">
        <v>7.3478595476039832</v>
      </c>
      <c r="F4203" s="1">
        <v>6.8366614615056199E-5</v>
      </c>
      <c r="G4203" s="1">
        <v>1.8664085789910342E-4</v>
      </c>
      <c r="I4203" s="5">
        <f t="shared" si="65"/>
        <v>0.81501497486041363</v>
      </c>
    </row>
    <row r="4204" spans="1:9" x14ac:dyDescent="0.2">
      <c r="A4204" s="1" t="s">
        <v>4587</v>
      </c>
      <c r="B4204" s="1" t="s">
        <v>11070</v>
      </c>
      <c r="C4204" s="4"/>
      <c r="D4204" s="6">
        <v>-0.29625043204250445</v>
      </c>
      <c r="E4204" s="7">
        <v>6.078633760313414</v>
      </c>
      <c r="F4204" s="1">
        <v>2.3818616628319018E-5</v>
      </c>
      <c r="G4204" s="1">
        <v>7.0221191571610061E-5</v>
      </c>
      <c r="I4204" s="5">
        <f t="shared" si="65"/>
        <v>0.8143661880159313</v>
      </c>
    </row>
    <row r="4205" spans="1:9" x14ac:dyDescent="0.2">
      <c r="A4205" s="1" t="s">
        <v>2052</v>
      </c>
      <c r="B4205" s="1" t="s">
        <v>8328</v>
      </c>
      <c r="C4205" s="3" t="s">
        <v>8329</v>
      </c>
      <c r="D4205" s="6">
        <v>-0.2962835178646881</v>
      </c>
      <c r="E4205" s="7">
        <v>6.6408760736429748</v>
      </c>
      <c r="F4205" s="1">
        <v>1.1124793188864168E-3</v>
      </c>
      <c r="G4205" s="1">
        <v>2.4843096446297897E-3</v>
      </c>
      <c r="I4205" s="5">
        <f t="shared" si="65"/>
        <v>0.81434751208985534</v>
      </c>
    </row>
    <row r="4206" spans="1:9" x14ac:dyDescent="0.2">
      <c r="A4206" s="1" t="s">
        <v>3882</v>
      </c>
      <c r="B4206" s="1" t="s">
        <v>12146</v>
      </c>
      <c r="C4206" s="3" t="s">
        <v>12146</v>
      </c>
      <c r="D4206" s="6">
        <v>-0.29631071112333868</v>
      </c>
      <c r="E4206" s="7">
        <v>6.891390435906958</v>
      </c>
      <c r="F4206" s="1">
        <v>2.4424979883405087E-6</v>
      </c>
      <c r="G4206" s="1">
        <v>8.2576092980428336E-6</v>
      </c>
      <c r="I4206" s="5">
        <f t="shared" si="65"/>
        <v>0.81433216265480579</v>
      </c>
    </row>
    <row r="4207" spans="1:9" x14ac:dyDescent="0.2">
      <c r="A4207" s="1" t="s">
        <v>4679</v>
      </c>
      <c r="B4207" s="1" t="s">
        <v>12146</v>
      </c>
      <c r="C4207" s="3" t="s">
        <v>12146</v>
      </c>
      <c r="D4207" s="6">
        <v>-0.29650107920854052</v>
      </c>
      <c r="E4207" s="7">
        <v>8.8340161354007201</v>
      </c>
      <c r="F4207" s="1">
        <v>5.9516047371115585E-7</v>
      </c>
      <c r="G4207" s="1">
        <v>2.1721765952292186E-6</v>
      </c>
      <c r="I4207" s="5">
        <f t="shared" si="65"/>
        <v>0.81422471608938063</v>
      </c>
    </row>
    <row r="4208" spans="1:9" x14ac:dyDescent="0.2">
      <c r="A4208" s="1" t="s">
        <v>4124</v>
      </c>
      <c r="B4208" s="1" t="s">
        <v>10641</v>
      </c>
      <c r="C4208" s="3" t="s">
        <v>10642</v>
      </c>
      <c r="D4208" s="6">
        <v>-0.29656366968934228</v>
      </c>
      <c r="E4208" s="7">
        <v>9.7713879530476238</v>
      </c>
      <c r="F4208" s="1">
        <v>5.2591140556294006E-6</v>
      </c>
      <c r="G4208" s="1">
        <v>1.6980935980920478E-5</v>
      </c>
      <c r="I4208" s="5">
        <f t="shared" si="65"/>
        <v>0.81418939219241104</v>
      </c>
    </row>
    <row r="4209" spans="1:9" x14ac:dyDescent="0.2">
      <c r="A4209" s="1" t="s">
        <v>3786</v>
      </c>
      <c r="B4209" s="1" t="s">
        <v>10286</v>
      </c>
      <c r="C4209" s="4"/>
      <c r="D4209" s="6">
        <v>-0.29665183814789103</v>
      </c>
      <c r="E4209" s="7">
        <v>5.5236529351458552</v>
      </c>
      <c r="F4209" s="1">
        <v>2.1589598887832763E-4</v>
      </c>
      <c r="G4209" s="1">
        <v>5.4472832683718532E-4</v>
      </c>
      <c r="I4209" s="5">
        <f t="shared" si="65"/>
        <v>0.81413963557154712</v>
      </c>
    </row>
    <row r="4210" spans="1:9" x14ac:dyDescent="0.2">
      <c r="A4210" s="1" t="s">
        <v>5424</v>
      </c>
      <c r="B4210" s="1" t="s">
        <v>11811</v>
      </c>
      <c r="C4210" s="4"/>
      <c r="D4210" s="6">
        <v>-0.29677668418682768</v>
      </c>
      <c r="E4210" s="7">
        <v>1.6605243516646055</v>
      </c>
      <c r="F4210" s="1">
        <v>0.18697389468060507</v>
      </c>
      <c r="G4210" s="1">
        <v>0.25213076437542692</v>
      </c>
      <c r="I4210" s="5">
        <f t="shared" si="65"/>
        <v>0.81406918567880937</v>
      </c>
    </row>
    <row r="4211" spans="1:9" x14ac:dyDescent="0.2">
      <c r="A4211" s="1" t="s">
        <v>2445</v>
      </c>
      <c r="B4211" s="1" t="s">
        <v>8814</v>
      </c>
      <c r="C4211" s="3" t="s">
        <v>8815</v>
      </c>
      <c r="D4211" s="6">
        <v>-0.2967833311515336</v>
      </c>
      <c r="E4211" s="7">
        <v>6.1208036725500916</v>
      </c>
      <c r="F4211" s="1">
        <v>2.6094331437100614E-4</v>
      </c>
      <c r="G4211" s="1">
        <v>6.4908906444906321E-4</v>
      </c>
      <c r="I4211" s="5">
        <f t="shared" si="65"/>
        <v>0.81406543500626471</v>
      </c>
    </row>
    <row r="4212" spans="1:9" x14ac:dyDescent="0.2">
      <c r="A4212" s="1" t="s">
        <v>4239</v>
      </c>
      <c r="B4212" s="1" t="s">
        <v>12146</v>
      </c>
      <c r="C4212" s="3" t="s">
        <v>12146</v>
      </c>
      <c r="D4212" s="6">
        <v>-0.29702538601414502</v>
      </c>
      <c r="E4212" s="7">
        <v>4.8094934059987828</v>
      </c>
      <c r="F4212" s="1">
        <v>3.6967101572218664E-3</v>
      </c>
      <c r="G4212" s="1">
        <v>7.4922188041690388E-3</v>
      </c>
      <c r="I4212" s="5">
        <f t="shared" si="65"/>
        <v>0.8139288628534509</v>
      </c>
    </row>
    <row r="4213" spans="1:9" x14ac:dyDescent="0.2">
      <c r="A4213" s="1" t="s">
        <v>3740</v>
      </c>
      <c r="B4213" s="1" t="s">
        <v>10237</v>
      </c>
      <c r="C4213" s="3" t="s">
        <v>10238</v>
      </c>
      <c r="D4213" s="6">
        <v>-0.29725632790740592</v>
      </c>
      <c r="E4213" s="7">
        <v>6.517481876650856</v>
      </c>
      <c r="F4213" s="1">
        <v>7.0159003559959622E-6</v>
      </c>
      <c r="G4213" s="1">
        <v>2.2310317963737887E-5</v>
      </c>
      <c r="I4213" s="5">
        <f t="shared" si="65"/>
        <v>0.81379858221671875</v>
      </c>
    </row>
    <row r="4214" spans="1:9" x14ac:dyDescent="0.2">
      <c r="A4214" s="1" t="s">
        <v>4267</v>
      </c>
      <c r="B4214" s="1" t="s">
        <v>10775</v>
      </c>
      <c r="C4214" s="4"/>
      <c r="D4214" s="6">
        <v>-0.29745345103420701</v>
      </c>
      <c r="E4214" s="7">
        <v>2.5492326402732424</v>
      </c>
      <c r="F4214" s="1">
        <v>5.0097544338924063E-2</v>
      </c>
      <c r="G4214" s="1">
        <v>7.9101385798301158E-2</v>
      </c>
      <c r="I4214" s="5">
        <f t="shared" si="65"/>
        <v>0.81368739616724461</v>
      </c>
    </row>
    <row r="4215" spans="1:9" x14ac:dyDescent="0.2">
      <c r="A4215" s="1" t="s">
        <v>3139</v>
      </c>
      <c r="B4215" s="1" t="s">
        <v>12146</v>
      </c>
      <c r="C4215" s="3" t="s">
        <v>12146</v>
      </c>
      <c r="D4215" s="6">
        <v>-0.29803193586089421</v>
      </c>
      <c r="E4215" s="7">
        <v>2.5140656476204151</v>
      </c>
      <c r="F4215" s="1">
        <v>0.13390424685146185</v>
      </c>
      <c r="G4215" s="1">
        <v>0.18801289370218094</v>
      </c>
      <c r="I4215" s="5">
        <f t="shared" si="65"/>
        <v>0.81336119316455713</v>
      </c>
    </row>
    <row r="4216" spans="1:9" x14ac:dyDescent="0.2">
      <c r="A4216" s="1" t="s">
        <v>4361</v>
      </c>
      <c r="B4216" s="1" t="s">
        <v>10858</v>
      </c>
      <c r="C4216" s="3" t="s">
        <v>10859</v>
      </c>
      <c r="D4216" s="6">
        <v>-0.29806835386737873</v>
      </c>
      <c r="E4216" s="7">
        <v>5.6564027828736387</v>
      </c>
      <c r="F4216" s="1">
        <v>1.9005206862079992E-4</v>
      </c>
      <c r="G4216" s="1">
        <v>4.8467272053693015E-4</v>
      </c>
      <c r="I4216" s="5">
        <f t="shared" si="65"/>
        <v>0.81334066171576958</v>
      </c>
    </row>
    <row r="4217" spans="1:9" x14ac:dyDescent="0.2">
      <c r="A4217" s="1" t="s">
        <v>3747</v>
      </c>
      <c r="B4217" s="1" t="s">
        <v>10245</v>
      </c>
      <c r="C4217" s="4"/>
      <c r="D4217" s="6">
        <v>-0.29840580818431545</v>
      </c>
      <c r="E4217" s="7">
        <v>8.3984502149931028</v>
      </c>
      <c r="F4217" s="1">
        <v>1.9011722300308296E-7</v>
      </c>
      <c r="G4217" s="1">
        <v>7.4198716054098137E-7</v>
      </c>
      <c r="I4217" s="5">
        <f t="shared" si="65"/>
        <v>0.81315043910275309</v>
      </c>
    </row>
    <row r="4218" spans="1:9" x14ac:dyDescent="0.2">
      <c r="A4218" s="1" t="s">
        <v>2862</v>
      </c>
      <c r="B4218" s="1" t="s">
        <v>12146</v>
      </c>
      <c r="C4218" s="3" t="s">
        <v>12146</v>
      </c>
      <c r="D4218" s="6">
        <v>-0.29906985580196427</v>
      </c>
      <c r="E4218" s="7">
        <v>7.8094132596164707</v>
      </c>
      <c r="F4218" s="1">
        <v>4.2249783272475225E-4</v>
      </c>
      <c r="G4218" s="1">
        <v>1.0207248525120121E-3</v>
      </c>
      <c r="I4218" s="5">
        <f t="shared" si="65"/>
        <v>0.81277624611943688</v>
      </c>
    </row>
    <row r="4219" spans="1:9" x14ac:dyDescent="0.2">
      <c r="A4219" s="1" t="s">
        <v>3378</v>
      </c>
      <c r="B4219" s="1" t="s">
        <v>9847</v>
      </c>
      <c r="C4219" s="3" t="s">
        <v>9848</v>
      </c>
      <c r="D4219" s="6">
        <v>-0.29931540836271758</v>
      </c>
      <c r="E4219" s="7">
        <v>5.2056943578775892</v>
      </c>
      <c r="F4219" s="1">
        <v>2.2225391352726577E-4</v>
      </c>
      <c r="G4219" s="1">
        <v>5.5921952435892674E-4</v>
      </c>
      <c r="I4219" s="5">
        <f t="shared" si="65"/>
        <v>0.81263792007043922</v>
      </c>
    </row>
    <row r="4220" spans="1:9" x14ac:dyDescent="0.2">
      <c r="A4220" s="1" t="s">
        <v>1762</v>
      </c>
      <c r="B4220" s="1" t="s">
        <v>7965</v>
      </c>
      <c r="C4220" s="3" t="s">
        <v>7966</v>
      </c>
      <c r="D4220" s="6">
        <v>-0.29940848208708515</v>
      </c>
      <c r="E4220" s="7">
        <v>7.1823968404918572</v>
      </c>
      <c r="F4220" s="1">
        <v>7.1658333938456366E-5</v>
      </c>
      <c r="G4220" s="1">
        <v>1.9446048871966788E-4</v>
      </c>
      <c r="I4220" s="5">
        <f t="shared" si="65"/>
        <v>0.81258549540969383</v>
      </c>
    </row>
    <row r="4221" spans="1:9" x14ac:dyDescent="0.2">
      <c r="A4221" s="1" t="s">
        <v>1158</v>
      </c>
      <c r="B4221" s="1" t="s">
        <v>7170</v>
      </c>
      <c r="C4221" s="3" t="s">
        <v>7171</v>
      </c>
      <c r="D4221" s="6">
        <v>-0.29941429936723274</v>
      </c>
      <c r="E4221" s="7">
        <v>4.5525482210759023</v>
      </c>
      <c r="F4221" s="1">
        <v>1.6992514210623401E-3</v>
      </c>
      <c r="G4221" s="1">
        <v>3.6715127657302635E-3</v>
      </c>
      <c r="I4221" s="5">
        <f t="shared" si="65"/>
        <v>0.81258221888360449</v>
      </c>
    </row>
    <row r="4222" spans="1:9" x14ac:dyDescent="0.2">
      <c r="A4222" s="1" t="s">
        <v>3674</v>
      </c>
      <c r="B4222" s="1" t="s">
        <v>10166</v>
      </c>
      <c r="C4222" s="3" t="s">
        <v>10167</v>
      </c>
      <c r="D4222" s="6">
        <v>-0.29975400682363945</v>
      </c>
      <c r="E4222" s="7">
        <v>5.0356969499170594</v>
      </c>
      <c r="F4222" s="1">
        <v>1.0116290709040081E-3</v>
      </c>
      <c r="G4222" s="1">
        <v>2.2833793828589848E-3</v>
      </c>
      <c r="I4222" s="5">
        <f t="shared" si="65"/>
        <v>0.81239090489540433</v>
      </c>
    </row>
    <row r="4223" spans="1:9" x14ac:dyDescent="0.2">
      <c r="A4223" s="1" t="s">
        <v>2602</v>
      </c>
      <c r="B4223" s="1" t="s">
        <v>12146</v>
      </c>
      <c r="C4223" s="3" t="s">
        <v>12146</v>
      </c>
      <c r="D4223" s="6">
        <v>-0.29978502396757517</v>
      </c>
      <c r="E4223" s="7">
        <v>5.5817845500578986</v>
      </c>
      <c r="F4223" s="1">
        <v>2.032302961441047E-4</v>
      </c>
      <c r="G4223" s="1">
        <v>5.1491295449968065E-4</v>
      </c>
      <c r="I4223" s="5">
        <f t="shared" si="65"/>
        <v>0.81237343912887372</v>
      </c>
    </row>
    <row r="4224" spans="1:9" x14ac:dyDescent="0.2">
      <c r="A4224" s="1" t="s">
        <v>3826</v>
      </c>
      <c r="B4224" s="1" t="s">
        <v>12146</v>
      </c>
      <c r="C4224" s="3" t="s">
        <v>12146</v>
      </c>
      <c r="D4224" s="6">
        <v>-0.30074125127325596</v>
      </c>
      <c r="E4224" s="7">
        <v>3.7745015168285843</v>
      </c>
      <c r="F4224" s="1">
        <v>7.5089541176078974E-3</v>
      </c>
      <c r="G4224" s="1">
        <v>1.4290306546580384E-2</v>
      </c>
      <c r="I4224" s="5">
        <f t="shared" si="65"/>
        <v>0.8118351713305636</v>
      </c>
    </row>
    <row r="4225" spans="1:9" x14ac:dyDescent="0.2">
      <c r="A4225" s="1" t="s">
        <v>5301</v>
      </c>
      <c r="B4225" s="1" t="s">
        <v>11698</v>
      </c>
      <c r="C4225" s="4"/>
      <c r="D4225" s="6">
        <v>-0.30081375234839186</v>
      </c>
      <c r="E4225" s="7">
        <v>7.1108862643489319</v>
      </c>
      <c r="F4225" s="1">
        <v>3.3676418479585118E-4</v>
      </c>
      <c r="G4225" s="1">
        <v>8.2602535893321982E-4</v>
      </c>
      <c r="I4225" s="5">
        <f t="shared" si="65"/>
        <v>0.81179437445931524</v>
      </c>
    </row>
    <row r="4226" spans="1:9" x14ac:dyDescent="0.2">
      <c r="A4226" s="1" t="s">
        <v>3867</v>
      </c>
      <c r="B4226" s="1" t="s">
        <v>12146</v>
      </c>
      <c r="C4226" s="3" t="s">
        <v>12146</v>
      </c>
      <c r="D4226" s="6">
        <v>-0.30177150474589354</v>
      </c>
      <c r="E4226" s="7">
        <v>6.7753116636650716</v>
      </c>
      <c r="F4226" s="1">
        <v>7.4322801652204167E-7</v>
      </c>
      <c r="G4226" s="1">
        <v>2.6679980080278421E-6</v>
      </c>
      <c r="I4226" s="5">
        <f t="shared" ref="I4226:I4289" si="66">2^D4226</f>
        <v>0.81125563275211987</v>
      </c>
    </row>
    <row r="4227" spans="1:9" x14ac:dyDescent="0.2">
      <c r="A4227" s="1" t="s">
        <v>4723</v>
      </c>
      <c r="B4227" s="1" t="s">
        <v>12146</v>
      </c>
      <c r="C4227" s="3" t="s">
        <v>12146</v>
      </c>
      <c r="D4227" s="6">
        <v>-0.30183505571479602</v>
      </c>
      <c r="E4227" s="7">
        <v>12.949564695171983</v>
      </c>
      <c r="F4227" s="1">
        <v>3.9876816743783071E-6</v>
      </c>
      <c r="G4227" s="1">
        <v>1.308458049405382E-5</v>
      </c>
      <c r="I4227" s="5">
        <f t="shared" si="66"/>
        <v>0.81121989758667101</v>
      </c>
    </row>
    <row r="4228" spans="1:9" x14ac:dyDescent="0.2">
      <c r="A4228" s="1" t="s">
        <v>2358</v>
      </c>
      <c r="B4228" s="1" t="s">
        <v>12146</v>
      </c>
      <c r="C4228" s="3" t="s">
        <v>12146</v>
      </c>
      <c r="D4228" s="6">
        <v>-0.30201445775564123</v>
      </c>
      <c r="E4228" s="7">
        <v>4.7812108347265143</v>
      </c>
      <c r="F4228" s="1">
        <v>1.6597698326475195E-2</v>
      </c>
      <c r="G4228" s="1">
        <v>2.9365986021566613E-2</v>
      </c>
      <c r="I4228" s="5">
        <f t="shared" si="66"/>
        <v>0.81111902702657535</v>
      </c>
    </row>
    <row r="4229" spans="1:9" x14ac:dyDescent="0.2">
      <c r="A4229" s="1" t="s">
        <v>5021</v>
      </c>
      <c r="B4229" s="1" t="s">
        <v>11467</v>
      </c>
      <c r="C4229" s="4"/>
      <c r="D4229" s="6">
        <v>-0.30204660355360863</v>
      </c>
      <c r="E4229" s="7">
        <v>6.9473437055495149</v>
      </c>
      <c r="F4229" s="1">
        <v>8.2167941894607815E-6</v>
      </c>
      <c r="G4229" s="1">
        <v>2.5992227546480438E-5</v>
      </c>
      <c r="I4229" s="5">
        <f t="shared" si="66"/>
        <v>0.8111009540609484</v>
      </c>
    </row>
    <row r="4230" spans="1:9" x14ac:dyDescent="0.2">
      <c r="A4230" s="1" t="s">
        <v>4670</v>
      </c>
      <c r="B4230" s="1" t="s">
        <v>12146</v>
      </c>
      <c r="C4230" s="3" t="s">
        <v>12146</v>
      </c>
      <c r="D4230" s="6">
        <v>-0.30206191230682661</v>
      </c>
      <c r="E4230" s="7">
        <v>11.436749705075838</v>
      </c>
      <c r="F4230" s="1">
        <v>1.9829768370703953E-6</v>
      </c>
      <c r="G4230" s="1">
        <v>6.7584603810264409E-6</v>
      </c>
      <c r="I4230" s="5">
        <f t="shared" si="66"/>
        <v>0.81109234733665148</v>
      </c>
    </row>
    <row r="4231" spans="1:9" x14ac:dyDescent="0.2">
      <c r="A4231" s="1" t="s">
        <v>4512</v>
      </c>
      <c r="B4231" s="1" t="s">
        <v>11004</v>
      </c>
      <c r="C4231" s="4"/>
      <c r="D4231" s="6">
        <v>-0.30210571035794298</v>
      </c>
      <c r="E4231" s="7">
        <v>7.9097933771628099</v>
      </c>
      <c r="F4231" s="1">
        <v>2.6125062635085527E-7</v>
      </c>
      <c r="G4231" s="1">
        <v>9.9889945369444664E-7</v>
      </c>
      <c r="I4231" s="5">
        <f t="shared" si="66"/>
        <v>0.81106772416691997</v>
      </c>
    </row>
    <row r="4232" spans="1:9" x14ac:dyDescent="0.2">
      <c r="A4232" s="1" t="s">
        <v>4237</v>
      </c>
      <c r="B4232" s="1" t="s">
        <v>10748</v>
      </c>
      <c r="C4232" s="4"/>
      <c r="D4232" s="6">
        <v>-0.3022103025775289</v>
      </c>
      <c r="E4232" s="7">
        <v>8.5187523949492405</v>
      </c>
      <c r="F4232" s="1">
        <v>2.3726595368997834E-7</v>
      </c>
      <c r="G4232" s="1">
        <v>9.1423578486046696E-7</v>
      </c>
      <c r="I4232" s="5">
        <f t="shared" si="66"/>
        <v>0.8110089256709585</v>
      </c>
    </row>
    <row r="4233" spans="1:9" x14ac:dyDescent="0.2">
      <c r="A4233" s="1" t="s">
        <v>4253</v>
      </c>
      <c r="B4233" s="1" t="s">
        <v>10761</v>
      </c>
      <c r="C4233" s="3" t="s">
        <v>10762</v>
      </c>
      <c r="D4233" s="6">
        <v>-0.30232962447391104</v>
      </c>
      <c r="E4233" s="7">
        <v>9.4324486981540421</v>
      </c>
      <c r="F4233" s="1">
        <v>6.1704440302854409E-8</v>
      </c>
      <c r="G4233" s="1">
        <v>2.5581339715534171E-7</v>
      </c>
      <c r="I4233" s="5">
        <f t="shared" si="66"/>
        <v>0.81094185181369394</v>
      </c>
    </row>
    <row r="4234" spans="1:9" x14ac:dyDescent="0.2">
      <c r="A4234" s="1" t="s">
        <v>3122</v>
      </c>
      <c r="B4234" s="1" t="s">
        <v>12146</v>
      </c>
      <c r="C4234" s="3" t="s">
        <v>12146</v>
      </c>
      <c r="D4234" s="6">
        <v>-0.30249412163994932</v>
      </c>
      <c r="E4234" s="7">
        <v>2.4904948405660496</v>
      </c>
      <c r="F4234" s="1">
        <v>0.17591903459391434</v>
      </c>
      <c r="G4234" s="1">
        <v>0.23917279105646719</v>
      </c>
      <c r="I4234" s="5">
        <f t="shared" si="66"/>
        <v>0.81084939288931657</v>
      </c>
    </row>
    <row r="4235" spans="1:9" x14ac:dyDescent="0.2">
      <c r="A4235" s="1" t="s">
        <v>4371</v>
      </c>
      <c r="B4235" s="1" t="s">
        <v>10872</v>
      </c>
      <c r="C4235" s="3" t="s">
        <v>10873</v>
      </c>
      <c r="D4235" s="6">
        <v>-0.30282445332940694</v>
      </c>
      <c r="E4235" s="7">
        <v>7.2572992187795178</v>
      </c>
      <c r="F4235" s="1">
        <v>4.3086430442883651E-7</v>
      </c>
      <c r="G4235" s="1">
        <v>1.5992651952287202E-6</v>
      </c>
      <c r="I4235" s="5">
        <f t="shared" si="66"/>
        <v>0.81066375519037059</v>
      </c>
    </row>
    <row r="4236" spans="1:9" x14ac:dyDescent="0.2">
      <c r="A4236" s="1" t="s">
        <v>1349</v>
      </c>
      <c r="B4236" s="1" t="s">
        <v>7413</v>
      </c>
      <c r="C4236" s="3" t="s">
        <v>7414</v>
      </c>
      <c r="D4236" s="6">
        <v>-0.30387209437105989</v>
      </c>
      <c r="E4236" s="7">
        <v>2.1299275133912858</v>
      </c>
      <c r="F4236" s="1">
        <v>0.27092781399016891</v>
      </c>
      <c r="G4236" s="1">
        <v>0.3461890625757833</v>
      </c>
      <c r="I4236" s="5">
        <f t="shared" si="66"/>
        <v>0.8100752896385961</v>
      </c>
    </row>
    <row r="4237" spans="1:9" x14ac:dyDescent="0.2">
      <c r="A4237" s="1" t="s">
        <v>4415</v>
      </c>
      <c r="B4237" s="1" t="s">
        <v>10914</v>
      </c>
      <c r="C4237" s="3" t="s">
        <v>10915</v>
      </c>
      <c r="D4237" s="6">
        <v>-0.30433826761982585</v>
      </c>
      <c r="E4237" s="7">
        <v>4.0590382603766697</v>
      </c>
      <c r="F4237" s="1">
        <v>1.4210733354169842E-2</v>
      </c>
      <c r="G4237" s="1">
        <v>2.5599011584878699E-2</v>
      </c>
      <c r="I4237" s="5">
        <f t="shared" si="66"/>
        <v>0.8098135749911165</v>
      </c>
    </row>
    <row r="4238" spans="1:9" x14ac:dyDescent="0.2">
      <c r="A4238" s="1" t="s">
        <v>4940</v>
      </c>
      <c r="B4238" s="1" t="s">
        <v>11384</v>
      </c>
      <c r="C4238" s="3" t="s">
        <v>11385</v>
      </c>
      <c r="D4238" s="6">
        <v>-0.30436899989091143</v>
      </c>
      <c r="E4238" s="7">
        <v>8.9785862455396153</v>
      </c>
      <c r="F4238" s="1">
        <v>6.0783497210119425E-8</v>
      </c>
      <c r="G4238" s="1">
        <v>2.521868501270912E-7</v>
      </c>
      <c r="I4238" s="5">
        <f t="shared" si="66"/>
        <v>0.80979632453656003</v>
      </c>
    </row>
    <row r="4239" spans="1:9" x14ac:dyDescent="0.2">
      <c r="A4239" s="1" t="s">
        <v>4353</v>
      </c>
      <c r="B4239" s="1" t="s">
        <v>12146</v>
      </c>
      <c r="C4239" s="3" t="s">
        <v>12146</v>
      </c>
      <c r="D4239" s="6">
        <v>-0.30447543976460362</v>
      </c>
      <c r="E4239" s="7">
        <v>9.5148100569326086</v>
      </c>
      <c r="F4239" s="1">
        <v>3.115604245737227E-7</v>
      </c>
      <c r="G4239" s="1">
        <v>1.1772456181124748E-6</v>
      </c>
      <c r="I4239" s="5">
        <f t="shared" si="66"/>
        <v>0.80973658118368175</v>
      </c>
    </row>
    <row r="4240" spans="1:9" x14ac:dyDescent="0.2">
      <c r="A4240" s="1" t="s">
        <v>4798</v>
      </c>
      <c r="B4240" s="1" t="s">
        <v>11261</v>
      </c>
      <c r="C4240" s="4"/>
      <c r="D4240" s="6">
        <v>-0.30452396635984125</v>
      </c>
      <c r="E4240" s="7">
        <v>4.9702859843137492</v>
      </c>
      <c r="F4240" s="1">
        <v>2.8746957751776359E-4</v>
      </c>
      <c r="G4240" s="1">
        <v>7.1118436486043908E-4</v>
      </c>
      <c r="I4240" s="5">
        <f t="shared" si="66"/>
        <v>0.80970934528324956</v>
      </c>
    </row>
    <row r="4241" spans="1:9" x14ac:dyDescent="0.2">
      <c r="A4241" s="1" t="s">
        <v>4158</v>
      </c>
      <c r="B4241" s="1" t="s">
        <v>10672</v>
      </c>
      <c r="C4241" s="4"/>
      <c r="D4241" s="6">
        <v>-0.30465567897263746</v>
      </c>
      <c r="E4241" s="7">
        <v>6.3395658349155415</v>
      </c>
      <c r="F4241" s="1">
        <v>1.5786894970361212E-6</v>
      </c>
      <c r="G4241" s="1">
        <v>5.4658494951282322E-6</v>
      </c>
      <c r="I4241" s="5">
        <f t="shared" si="66"/>
        <v>0.8096354252500646</v>
      </c>
    </row>
    <row r="4242" spans="1:9" x14ac:dyDescent="0.2">
      <c r="A4242" s="1" t="s">
        <v>3714</v>
      </c>
      <c r="B4242" s="1" t="s">
        <v>12146</v>
      </c>
      <c r="C4242" s="3" t="s">
        <v>12146</v>
      </c>
      <c r="D4242" s="6">
        <v>-0.30475909102470122</v>
      </c>
      <c r="E4242" s="7">
        <v>3.9485692675001154</v>
      </c>
      <c r="F4242" s="1">
        <v>7.7678094797444296E-3</v>
      </c>
      <c r="G4242" s="1">
        <v>1.4741828209733953E-2</v>
      </c>
      <c r="I4242" s="5">
        <f t="shared" si="66"/>
        <v>0.8095773928470168</v>
      </c>
    </row>
    <row r="4243" spans="1:9" x14ac:dyDescent="0.2">
      <c r="A4243" s="1" t="s">
        <v>4941</v>
      </c>
      <c r="B4243" s="1" t="s">
        <v>11386</v>
      </c>
      <c r="C4243" s="3" t="s">
        <v>11387</v>
      </c>
      <c r="D4243" s="6">
        <v>-0.30492256460919454</v>
      </c>
      <c r="E4243" s="7">
        <v>6.034677323951013</v>
      </c>
      <c r="F4243" s="1">
        <v>2.0782398211474586E-5</v>
      </c>
      <c r="G4243" s="1">
        <v>6.1871261850954878E-5</v>
      </c>
      <c r="I4243" s="5">
        <f t="shared" si="66"/>
        <v>0.8094856638143354</v>
      </c>
    </row>
    <row r="4244" spans="1:9" x14ac:dyDescent="0.2">
      <c r="A4244" s="1" t="s">
        <v>3857</v>
      </c>
      <c r="B4244" s="1" t="s">
        <v>12146</v>
      </c>
      <c r="C4244" s="3" t="s">
        <v>12146</v>
      </c>
      <c r="D4244" s="6">
        <v>-0.30494454717288455</v>
      </c>
      <c r="E4244" s="7">
        <v>6.5855746476181167</v>
      </c>
      <c r="F4244" s="1">
        <v>5.4501759361868333E-6</v>
      </c>
      <c r="G4244" s="1">
        <v>1.7545967341733556E-5</v>
      </c>
      <c r="I4244" s="5">
        <f t="shared" si="66"/>
        <v>0.80947332965216812</v>
      </c>
    </row>
    <row r="4245" spans="1:9" x14ac:dyDescent="0.2">
      <c r="A4245" s="1" t="s">
        <v>1242</v>
      </c>
      <c r="B4245" s="1" t="s">
        <v>12146</v>
      </c>
      <c r="C4245" s="3" t="s">
        <v>12146</v>
      </c>
      <c r="D4245" s="6">
        <v>-0.30519590909636563</v>
      </c>
      <c r="E4245" s="7">
        <v>2.4341407628461211</v>
      </c>
      <c r="F4245" s="1">
        <v>5.9077958797899524E-2</v>
      </c>
      <c r="G4245" s="1">
        <v>9.1611944060361092E-2</v>
      </c>
      <c r="I4245" s="5">
        <f t="shared" si="66"/>
        <v>0.80933230674505863</v>
      </c>
    </row>
    <row r="4246" spans="1:9" x14ac:dyDescent="0.2">
      <c r="A4246" s="1" t="s">
        <v>5082</v>
      </c>
      <c r="B4246" s="1" t="s">
        <v>12146</v>
      </c>
      <c r="C4246" s="3" t="s">
        <v>12146</v>
      </c>
      <c r="D4246" s="6">
        <v>-0.30571761812260539</v>
      </c>
      <c r="E4246" s="7">
        <v>4.7069260882445985</v>
      </c>
      <c r="F4246" s="1">
        <v>2.3098149459589799E-3</v>
      </c>
      <c r="G4246" s="1">
        <v>4.8731026294188675E-3</v>
      </c>
      <c r="I4246" s="5">
        <f t="shared" si="66"/>
        <v>0.80903968798491388</v>
      </c>
    </row>
    <row r="4247" spans="1:9" x14ac:dyDescent="0.2">
      <c r="A4247" s="1" t="s">
        <v>4796</v>
      </c>
      <c r="B4247" s="1" t="s">
        <v>11259</v>
      </c>
      <c r="C4247" s="4"/>
      <c r="D4247" s="6">
        <v>-0.30586118818832153</v>
      </c>
      <c r="E4247" s="7">
        <v>7.656555863037843</v>
      </c>
      <c r="F4247" s="1">
        <v>1.5654956203664704E-6</v>
      </c>
      <c r="G4247" s="1">
        <v>5.4236079233508428E-6</v>
      </c>
      <c r="I4247" s="5">
        <f t="shared" si="66"/>
        <v>0.80895918025560642</v>
      </c>
    </row>
    <row r="4248" spans="1:9" x14ac:dyDescent="0.2">
      <c r="A4248" s="1" t="s">
        <v>3409</v>
      </c>
      <c r="B4248" s="1" t="s">
        <v>9887</v>
      </c>
      <c r="C4248" s="4"/>
      <c r="D4248" s="6">
        <v>-0.30628659988087803</v>
      </c>
      <c r="E4248" s="7">
        <v>6.7940405629404204</v>
      </c>
      <c r="F4248" s="1">
        <v>8.9941196674764621E-5</v>
      </c>
      <c r="G4248" s="1">
        <v>2.406070229515996E-4</v>
      </c>
      <c r="I4248" s="5">
        <f t="shared" si="66"/>
        <v>0.80872067526984626</v>
      </c>
    </row>
    <row r="4249" spans="1:9" x14ac:dyDescent="0.2">
      <c r="A4249" s="1" t="s">
        <v>3638</v>
      </c>
      <c r="B4249" s="1" t="s">
        <v>10134</v>
      </c>
      <c r="C4249" s="3" t="s">
        <v>10135</v>
      </c>
      <c r="D4249" s="6">
        <v>-0.30668574383176811</v>
      </c>
      <c r="E4249" s="7">
        <v>6.5227780700714044</v>
      </c>
      <c r="F4249" s="1">
        <v>9.2269458037451704E-6</v>
      </c>
      <c r="G4249" s="1">
        <v>2.8920277892335609E-5</v>
      </c>
      <c r="I4249" s="5">
        <f t="shared" si="66"/>
        <v>0.80849696110489133</v>
      </c>
    </row>
    <row r="4250" spans="1:9" x14ac:dyDescent="0.2">
      <c r="A4250" s="1" t="s">
        <v>4992</v>
      </c>
      <c r="B4250" s="1" t="s">
        <v>11444</v>
      </c>
      <c r="C4250" s="3" t="s">
        <v>11445</v>
      </c>
      <c r="D4250" s="6">
        <v>-0.30705089285798864</v>
      </c>
      <c r="E4250" s="7">
        <v>6.7030954008253509</v>
      </c>
      <c r="F4250" s="1">
        <v>8.9693496658470159E-6</v>
      </c>
      <c r="G4250" s="1">
        <v>2.8193512146760848E-5</v>
      </c>
      <c r="I4250" s="5">
        <f t="shared" si="66"/>
        <v>0.8082923547867098</v>
      </c>
    </row>
    <row r="4251" spans="1:9" x14ac:dyDescent="0.2">
      <c r="A4251" s="1" t="s">
        <v>3964</v>
      </c>
      <c r="B4251" s="1" t="s">
        <v>12146</v>
      </c>
      <c r="C4251" s="3" t="s">
        <v>12146</v>
      </c>
      <c r="D4251" s="6">
        <v>-0.30725506430913441</v>
      </c>
      <c r="E4251" s="7">
        <v>2.923752262699451</v>
      </c>
      <c r="F4251" s="1">
        <v>2.561126035172423E-2</v>
      </c>
      <c r="G4251" s="1">
        <v>4.3468287696740535E-2</v>
      </c>
      <c r="I4251" s="5">
        <f t="shared" si="66"/>
        <v>0.80817797264683222</v>
      </c>
    </row>
    <row r="4252" spans="1:9" x14ac:dyDescent="0.2">
      <c r="A4252" s="1" t="s">
        <v>4605</v>
      </c>
      <c r="B4252" s="1" t="s">
        <v>11087</v>
      </c>
      <c r="C4252" s="4"/>
      <c r="D4252" s="6">
        <v>-0.30736041756897803</v>
      </c>
      <c r="E4252" s="7">
        <v>4.7979434074206671</v>
      </c>
      <c r="F4252" s="1">
        <v>3.1114444000578216E-3</v>
      </c>
      <c r="G4252" s="1">
        <v>6.4277284995519126E-3</v>
      </c>
      <c r="I4252" s="5">
        <f t="shared" si="66"/>
        <v>0.80811895735061612</v>
      </c>
    </row>
    <row r="4253" spans="1:9" x14ac:dyDescent="0.2">
      <c r="A4253" s="1" t="s">
        <v>2549</v>
      </c>
      <c r="B4253" s="1" t="s">
        <v>8937</v>
      </c>
      <c r="C4253" s="3" t="s">
        <v>8938</v>
      </c>
      <c r="D4253" s="6">
        <v>-0.30761482002883844</v>
      </c>
      <c r="E4253" s="7">
        <v>8.5009891293133393</v>
      </c>
      <c r="F4253" s="1">
        <v>5.6910082145735618E-7</v>
      </c>
      <c r="G4253" s="1">
        <v>2.0812394408286434E-6</v>
      </c>
      <c r="I4253" s="5">
        <f t="shared" si="66"/>
        <v>0.80797646755244446</v>
      </c>
    </row>
    <row r="4254" spans="1:9" x14ac:dyDescent="0.2">
      <c r="A4254" s="1" t="s">
        <v>3529</v>
      </c>
      <c r="B4254" s="1" t="s">
        <v>12146</v>
      </c>
      <c r="C4254" s="3" t="s">
        <v>12146</v>
      </c>
      <c r="D4254" s="6">
        <v>-0.30770431416549815</v>
      </c>
      <c r="E4254" s="7">
        <v>3.6305294875518594</v>
      </c>
      <c r="F4254" s="1">
        <v>1.0651789958178641E-2</v>
      </c>
      <c r="G4254" s="1">
        <v>1.9681479922726015E-2</v>
      </c>
      <c r="I4254" s="5">
        <f t="shared" si="66"/>
        <v>0.80792634821908627</v>
      </c>
    </row>
    <row r="4255" spans="1:9" x14ac:dyDescent="0.2">
      <c r="A4255" s="1" t="s">
        <v>3575</v>
      </c>
      <c r="B4255" s="1" t="s">
        <v>12146</v>
      </c>
      <c r="C4255" s="3" t="s">
        <v>12146</v>
      </c>
      <c r="D4255" s="6">
        <v>-0.30788556507153192</v>
      </c>
      <c r="E4255" s="7">
        <v>6.03862906608407</v>
      </c>
      <c r="F4255" s="1">
        <v>5.3477301314735386E-4</v>
      </c>
      <c r="G4255" s="1">
        <v>1.2678509126289848E-3</v>
      </c>
      <c r="I4255" s="5">
        <f t="shared" si="66"/>
        <v>0.80782485193599529</v>
      </c>
    </row>
    <row r="4256" spans="1:9" x14ac:dyDescent="0.2">
      <c r="A4256" s="1" t="s">
        <v>4352</v>
      </c>
      <c r="B4256" s="1" t="s">
        <v>10851</v>
      </c>
      <c r="C4256" s="3" t="s">
        <v>10852</v>
      </c>
      <c r="D4256" s="6">
        <v>-0.30818030469024199</v>
      </c>
      <c r="E4256" s="7">
        <v>8.0065514384802672</v>
      </c>
      <c r="F4256" s="1">
        <v>3.4441332601248833E-7</v>
      </c>
      <c r="G4256" s="1">
        <v>1.295107961451919E-6</v>
      </c>
      <c r="I4256" s="5">
        <f t="shared" si="66"/>
        <v>0.80765983184353707</v>
      </c>
    </row>
    <row r="4257" spans="1:9" x14ac:dyDescent="0.2">
      <c r="A4257" s="1" t="s">
        <v>3794</v>
      </c>
      <c r="B4257" s="1" t="s">
        <v>12146</v>
      </c>
      <c r="C4257" s="3" t="s">
        <v>12146</v>
      </c>
      <c r="D4257" s="6">
        <v>-0.30825123087692891</v>
      </c>
      <c r="E4257" s="7">
        <v>9.9095853344185478</v>
      </c>
      <c r="F4257" s="1">
        <v>4.7316817018804413E-8</v>
      </c>
      <c r="G4257" s="1">
        <v>1.9934399762551859E-7</v>
      </c>
      <c r="I4257" s="5">
        <f t="shared" si="66"/>
        <v>0.80762012641563974</v>
      </c>
    </row>
    <row r="4258" spans="1:9" x14ac:dyDescent="0.2">
      <c r="A4258" s="1" t="s">
        <v>4640</v>
      </c>
      <c r="B4258" s="1" t="s">
        <v>11116</v>
      </c>
      <c r="C4258" s="3" t="s">
        <v>11117</v>
      </c>
      <c r="D4258" s="6">
        <v>-0.30875666614129238</v>
      </c>
      <c r="E4258" s="7">
        <v>8.3565254077402535</v>
      </c>
      <c r="F4258" s="1">
        <v>1.8303616184003545E-7</v>
      </c>
      <c r="G4258" s="1">
        <v>7.1486226298039589E-7</v>
      </c>
      <c r="I4258" s="5">
        <f t="shared" si="66"/>
        <v>0.80733723350734465</v>
      </c>
    </row>
    <row r="4259" spans="1:9" x14ac:dyDescent="0.2">
      <c r="A4259" s="1" t="s">
        <v>4502</v>
      </c>
      <c r="B4259" s="1" t="s">
        <v>10993</v>
      </c>
      <c r="C4259" s="3" t="s">
        <v>10994</v>
      </c>
      <c r="D4259" s="6">
        <v>-0.30879475477934032</v>
      </c>
      <c r="E4259" s="7">
        <v>11.315943437814386</v>
      </c>
      <c r="F4259" s="1">
        <v>2.347148700794579E-8</v>
      </c>
      <c r="G4259" s="1">
        <v>1.0244150204906796E-7</v>
      </c>
      <c r="I4259" s="5">
        <f t="shared" si="66"/>
        <v>0.80731591925250856</v>
      </c>
    </row>
    <row r="4260" spans="1:9" x14ac:dyDescent="0.2">
      <c r="A4260" s="1" t="s">
        <v>4515</v>
      </c>
      <c r="B4260" s="1" t="s">
        <v>11006</v>
      </c>
      <c r="C4260" s="3" t="s">
        <v>11007</v>
      </c>
      <c r="D4260" s="6">
        <v>-0.30886797722316311</v>
      </c>
      <c r="E4260" s="7">
        <v>13.189755030289406</v>
      </c>
      <c r="F4260" s="1">
        <v>5.3272578828015758E-7</v>
      </c>
      <c r="G4260" s="1">
        <v>1.9560745151376333E-6</v>
      </c>
      <c r="I4260" s="5">
        <f t="shared" si="66"/>
        <v>0.80727494583624948</v>
      </c>
    </row>
    <row r="4261" spans="1:9" x14ac:dyDescent="0.2">
      <c r="A4261" s="1" t="s">
        <v>3352</v>
      </c>
      <c r="B4261" s="1" t="s">
        <v>9815</v>
      </c>
      <c r="C4261" s="3" t="s">
        <v>9816</v>
      </c>
      <c r="D4261" s="6">
        <v>-0.30903135973680107</v>
      </c>
      <c r="E4261" s="7">
        <v>7.5979155765515545</v>
      </c>
      <c r="F4261" s="1">
        <v>1.0367316260764059E-7</v>
      </c>
      <c r="G4261" s="1">
        <v>4.1898998359564592E-7</v>
      </c>
      <c r="I4261" s="5">
        <f t="shared" si="66"/>
        <v>0.80718352863581355</v>
      </c>
    </row>
    <row r="4262" spans="1:9" x14ac:dyDescent="0.2">
      <c r="A4262" s="1" t="s">
        <v>4655</v>
      </c>
      <c r="B4262" s="1" t="s">
        <v>11127</v>
      </c>
      <c r="C4262" s="4"/>
      <c r="D4262" s="6">
        <v>-0.30935425962496554</v>
      </c>
      <c r="E4262" s="7">
        <v>5.0309700053706479</v>
      </c>
      <c r="F4262" s="1">
        <v>3.1062242480221389E-4</v>
      </c>
      <c r="G4262" s="1">
        <v>7.639632610000396E-4</v>
      </c>
      <c r="I4262" s="5">
        <f t="shared" si="66"/>
        <v>0.80700288733732506</v>
      </c>
    </row>
    <row r="4263" spans="1:9" x14ac:dyDescent="0.2">
      <c r="A4263" s="1" t="s">
        <v>2437</v>
      </c>
      <c r="B4263" s="1" t="s">
        <v>8803</v>
      </c>
      <c r="C4263" s="4"/>
      <c r="D4263" s="6">
        <v>-0.30982848980893529</v>
      </c>
      <c r="E4263" s="7">
        <v>0.81605245446845009</v>
      </c>
      <c r="F4263" s="1">
        <v>0.31486663301277551</v>
      </c>
      <c r="G4263" s="1">
        <v>0.39412467130897622</v>
      </c>
      <c r="I4263" s="5">
        <f t="shared" si="66"/>
        <v>0.80673765995106539</v>
      </c>
    </row>
    <row r="4264" spans="1:9" x14ac:dyDescent="0.2">
      <c r="A4264" s="1" t="s">
        <v>4378</v>
      </c>
      <c r="B4264" s="1" t="s">
        <v>10882</v>
      </c>
      <c r="C4264" s="4"/>
      <c r="D4264" s="6">
        <v>-0.30985663022076648</v>
      </c>
      <c r="E4264" s="7">
        <v>5.6787533322591237</v>
      </c>
      <c r="F4264" s="1">
        <v>4.9677700057721016E-4</v>
      </c>
      <c r="G4264" s="1">
        <v>1.1860089301056263E-3</v>
      </c>
      <c r="I4264" s="5">
        <f t="shared" si="66"/>
        <v>0.80672192432576484</v>
      </c>
    </row>
    <row r="4265" spans="1:9" x14ac:dyDescent="0.2">
      <c r="A4265" s="1" t="s">
        <v>4059</v>
      </c>
      <c r="B4265" s="1" t="s">
        <v>10573</v>
      </c>
      <c r="C4265" s="4"/>
      <c r="D4265" s="6">
        <v>-0.31030499034042619</v>
      </c>
      <c r="E4265" s="7">
        <v>7.0781051574351075</v>
      </c>
      <c r="F4265" s="1">
        <v>5.4250034309003248E-7</v>
      </c>
      <c r="G4265" s="1">
        <v>1.9892893709009923E-6</v>
      </c>
      <c r="I4265" s="5">
        <f t="shared" si="66"/>
        <v>0.8064712506010262</v>
      </c>
    </row>
    <row r="4266" spans="1:9" x14ac:dyDescent="0.2">
      <c r="A4266" s="1" t="s">
        <v>1923</v>
      </c>
      <c r="B4266" s="1" t="s">
        <v>8170</v>
      </c>
      <c r="C4266" s="4"/>
      <c r="D4266" s="6">
        <v>-0.31033931411211824</v>
      </c>
      <c r="E4266" s="7">
        <v>3.7276642346841578</v>
      </c>
      <c r="F4266" s="1">
        <v>1.0933279226305699E-2</v>
      </c>
      <c r="G4266" s="1">
        <v>2.0140251206352603E-2</v>
      </c>
      <c r="I4266" s="5">
        <f t="shared" si="66"/>
        <v>0.80645206372853206</v>
      </c>
    </row>
    <row r="4267" spans="1:9" x14ac:dyDescent="0.2">
      <c r="A4267" s="1" t="s">
        <v>4863</v>
      </c>
      <c r="B4267" s="1" t="s">
        <v>11324</v>
      </c>
      <c r="C4267" s="3" t="s">
        <v>11325</v>
      </c>
      <c r="D4267" s="6">
        <v>-0.31164240348472833</v>
      </c>
      <c r="E4267" s="7">
        <v>10.535299533342799</v>
      </c>
      <c r="F4267" s="1">
        <v>4.3181304310112717E-8</v>
      </c>
      <c r="G4267" s="1">
        <v>1.829091710886078E-7</v>
      </c>
      <c r="I4267" s="5">
        <f t="shared" si="66"/>
        <v>0.80572397869832935</v>
      </c>
    </row>
    <row r="4268" spans="1:9" x14ac:dyDescent="0.2">
      <c r="A4268" s="1" t="s">
        <v>4333</v>
      </c>
      <c r="B4268" s="1" t="s">
        <v>10834</v>
      </c>
      <c r="C4268" s="4"/>
      <c r="D4268" s="6">
        <v>-0.31177098485537802</v>
      </c>
      <c r="E4268" s="7">
        <v>3.0724537273005343</v>
      </c>
      <c r="F4268" s="1">
        <v>2.0349508944451263E-2</v>
      </c>
      <c r="G4268" s="1">
        <v>3.5317329573014589E-2</v>
      </c>
      <c r="I4268" s="5">
        <f t="shared" si="66"/>
        <v>0.80565217109243803</v>
      </c>
    </row>
    <row r="4269" spans="1:9" x14ac:dyDescent="0.2">
      <c r="A4269" s="1" t="s">
        <v>5090</v>
      </c>
      <c r="B4269" s="1" t="s">
        <v>11519</v>
      </c>
      <c r="C4269" s="4"/>
      <c r="D4269" s="6">
        <v>-0.31196727828146265</v>
      </c>
      <c r="E4269" s="7">
        <v>2.217444467241477</v>
      </c>
      <c r="F4269" s="1">
        <v>0.14217583154967958</v>
      </c>
      <c r="G4269" s="1">
        <v>0.19798011738363952</v>
      </c>
      <c r="I4269" s="5">
        <f t="shared" si="66"/>
        <v>0.80554256132576363</v>
      </c>
    </row>
    <row r="4270" spans="1:9" x14ac:dyDescent="0.2">
      <c r="A4270" s="1" t="s">
        <v>3729</v>
      </c>
      <c r="B4270" s="1" t="s">
        <v>10225</v>
      </c>
      <c r="C4270" s="4"/>
      <c r="D4270" s="6">
        <v>-0.31259913689140029</v>
      </c>
      <c r="E4270" s="7">
        <v>7.4749585540901542</v>
      </c>
      <c r="F4270" s="1">
        <v>3.555333816100355E-7</v>
      </c>
      <c r="G4270" s="1">
        <v>1.3332501810376331E-6</v>
      </c>
      <c r="I4270" s="5">
        <f t="shared" si="66"/>
        <v>0.80518983428111612</v>
      </c>
    </row>
    <row r="4271" spans="1:9" x14ac:dyDescent="0.2">
      <c r="A4271" s="1" t="s">
        <v>4602</v>
      </c>
      <c r="B4271" s="1" t="s">
        <v>11084</v>
      </c>
      <c r="C4271" s="3" t="s">
        <v>11085</v>
      </c>
      <c r="D4271" s="6">
        <v>-0.31267021828374636</v>
      </c>
      <c r="E4271" s="7">
        <v>4.9155900425658468</v>
      </c>
      <c r="F4271" s="1">
        <v>1.9797225246114756E-4</v>
      </c>
      <c r="G4271" s="1">
        <v>5.0205689662696968E-4</v>
      </c>
      <c r="I4271" s="5">
        <f t="shared" si="66"/>
        <v>0.80515016366260805</v>
      </c>
    </row>
    <row r="4272" spans="1:9" x14ac:dyDescent="0.2">
      <c r="A4272" s="1" t="s">
        <v>4007</v>
      </c>
      <c r="B4272" s="1" t="s">
        <v>10518</v>
      </c>
      <c r="C4272" s="4"/>
      <c r="D4272" s="6">
        <v>-0.31275510093753633</v>
      </c>
      <c r="E4272" s="7">
        <v>7.6577855784935132</v>
      </c>
      <c r="F4272" s="1">
        <v>5.2320470274282061E-6</v>
      </c>
      <c r="G4272" s="1">
        <v>1.6903536550152667E-5</v>
      </c>
      <c r="I4272" s="5">
        <f t="shared" si="66"/>
        <v>0.80510279310253463</v>
      </c>
    </row>
    <row r="4273" spans="1:9" x14ac:dyDescent="0.2">
      <c r="A4273" s="1" t="s">
        <v>3102</v>
      </c>
      <c r="B4273" s="1" t="s">
        <v>12146</v>
      </c>
      <c r="C4273" s="3" t="s">
        <v>12146</v>
      </c>
      <c r="D4273" s="6">
        <v>-0.31286137671069825</v>
      </c>
      <c r="E4273" s="7">
        <v>4.9754596920320706</v>
      </c>
      <c r="F4273" s="1">
        <v>6.7470286830853706E-4</v>
      </c>
      <c r="G4273" s="1">
        <v>1.5682748663110311E-3</v>
      </c>
      <c r="I4273" s="5">
        <f t="shared" si="66"/>
        <v>0.8050434875889102</v>
      </c>
    </row>
    <row r="4274" spans="1:9" x14ac:dyDescent="0.2">
      <c r="A4274" s="1" t="s">
        <v>5148</v>
      </c>
      <c r="B4274" s="1" t="s">
        <v>11574</v>
      </c>
      <c r="C4274" s="4"/>
      <c r="D4274" s="6">
        <v>-0.31288026031522082</v>
      </c>
      <c r="E4274" s="7">
        <v>3.7712100459905047</v>
      </c>
      <c r="F4274" s="1">
        <v>1.6361748525709326E-2</v>
      </c>
      <c r="G4274" s="1">
        <v>2.8995503716446904E-2</v>
      </c>
      <c r="I4274" s="5">
        <f t="shared" si="66"/>
        <v>0.80503295034928468</v>
      </c>
    </row>
    <row r="4275" spans="1:9" x14ac:dyDescent="0.2">
      <c r="A4275" s="1" t="s">
        <v>3093</v>
      </c>
      <c r="B4275" s="1" t="s">
        <v>9526</v>
      </c>
      <c r="C4275" s="4"/>
      <c r="D4275" s="6">
        <v>-0.31302504618243115</v>
      </c>
      <c r="E4275" s="7">
        <v>2.8022706369866035</v>
      </c>
      <c r="F4275" s="1">
        <v>9.4276324602007508E-2</v>
      </c>
      <c r="G4275" s="1">
        <v>0.13800234110642387</v>
      </c>
      <c r="I4275" s="5">
        <f t="shared" si="66"/>
        <v>0.80495216297425876</v>
      </c>
    </row>
    <row r="4276" spans="1:9" x14ac:dyDescent="0.2">
      <c r="A4276" s="1" t="s">
        <v>4031</v>
      </c>
      <c r="B4276" s="1" t="s">
        <v>10544</v>
      </c>
      <c r="C4276" s="4"/>
      <c r="D4276" s="6">
        <v>-0.31307081747335136</v>
      </c>
      <c r="E4276" s="7">
        <v>6.4310003582562922</v>
      </c>
      <c r="F4276" s="1">
        <v>4.2848747998426055E-6</v>
      </c>
      <c r="G4276" s="1">
        <v>1.4026029021067522E-5</v>
      </c>
      <c r="I4276" s="5">
        <f t="shared" si="66"/>
        <v>0.80492662527284975</v>
      </c>
    </row>
    <row r="4277" spans="1:9" x14ac:dyDescent="0.2">
      <c r="A4277" s="1" t="s">
        <v>4713</v>
      </c>
      <c r="B4277" s="1" t="s">
        <v>11185</v>
      </c>
      <c r="C4277" s="4"/>
      <c r="D4277" s="6">
        <v>-0.31309475556001165</v>
      </c>
      <c r="E4277" s="7">
        <v>6.4610635322223953</v>
      </c>
      <c r="F4277" s="1">
        <v>3.1606878424230072E-5</v>
      </c>
      <c r="G4277" s="1">
        <v>9.1405485273461968E-5</v>
      </c>
      <c r="I4277" s="5">
        <f t="shared" si="66"/>
        <v>0.80491326954422449</v>
      </c>
    </row>
    <row r="4278" spans="1:9" x14ac:dyDescent="0.2">
      <c r="A4278" s="1" t="s">
        <v>4763</v>
      </c>
      <c r="B4278" s="1" t="s">
        <v>11227</v>
      </c>
      <c r="C4278" s="3" t="s">
        <v>11228</v>
      </c>
      <c r="D4278" s="6">
        <v>-0.31330941312727345</v>
      </c>
      <c r="E4278" s="7">
        <v>11.58149451860071</v>
      </c>
      <c r="F4278" s="1">
        <v>9.9493702870144625E-7</v>
      </c>
      <c r="G4278" s="1">
        <v>3.5206456103110155E-6</v>
      </c>
      <c r="I4278" s="5">
        <f t="shared" si="66"/>
        <v>0.80479351598156734</v>
      </c>
    </row>
    <row r="4279" spans="1:9" x14ac:dyDescent="0.2">
      <c r="A4279" s="1" t="s">
        <v>5262</v>
      </c>
      <c r="B4279" s="1" t="s">
        <v>11669</v>
      </c>
      <c r="C4279" s="4"/>
      <c r="D4279" s="6">
        <v>-0.31395187745470871</v>
      </c>
      <c r="E4279" s="7">
        <v>7.4185254363984567</v>
      </c>
      <c r="F4279" s="1">
        <v>6.4096915125136716E-6</v>
      </c>
      <c r="G4279" s="1">
        <v>2.0454071103638017E-5</v>
      </c>
      <c r="I4279" s="5">
        <f t="shared" si="66"/>
        <v>0.80443520324034457</v>
      </c>
    </row>
    <row r="4280" spans="1:9" x14ac:dyDescent="0.2">
      <c r="A4280" s="1" t="s">
        <v>3911</v>
      </c>
      <c r="B4280" s="1" t="s">
        <v>10412</v>
      </c>
      <c r="C4280" s="4"/>
      <c r="D4280" s="6">
        <v>-0.31420310109139316</v>
      </c>
      <c r="E4280" s="7">
        <v>5.8597450904322432</v>
      </c>
      <c r="F4280" s="1">
        <v>7.6238648634677258E-5</v>
      </c>
      <c r="G4280" s="1">
        <v>2.0576521084791785E-4</v>
      </c>
      <c r="I4280" s="5">
        <f t="shared" si="66"/>
        <v>0.80429513514778905</v>
      </c>
    </row>
    <row r="4281" spans="1:9" x14ac:dyDescent="0.2">
      <c r="A4281" s="1" t="s">
        <v>4683</v>
      </c>
      <c r="B4281" s="1" t="s">
        <v>11156</v>
      </c>
      <c r="C4281" s="4"/>
      <c r="D4281" s="6">
        <v>-0.31485611858229728</v>
      </c>
      <c r="E4281" s="7">
        <v>4.0310156396057453</v>
      </c>
      <c r="F4281" s="1">
        <v>6.71981306182768E-3</v>
      </c>
      <c r="G4281" s="1">
        <v>1.2891840940821901E-2</v>
      </c>
      <c r="I4281" s="5">
        <f t="shared" si="66"/>
        <v>0.80393116360331118</v>
      </c>
    </row>
    <row r="4282" spans="1:9" x14ac:dyDescent="0.2">
      <c r="A4282" s="1" t="s">
        <v>2063</v>
      </c>
      <c r="B4282" s="1" t="s">
        <v>8345</v>
      </c>
      <c r="C4282" s="4"/>
      <c r="D4282" s="6">
        <v>-0.31523185981931728</v>
      </c>
      <c r="E4282" s="7">
        <v>4.9271913507453098</v>
      </c>
      <c r="F4282" s="1">
        <v>7.0428493137400126E-4</v>
      </c>
      <c r="G4282" s="1">
        <v>1.6300956868597061E-3</v>
      </c>
      <c r="I4282" s="5">
        <f t="shared" si="66"/>
        <v>0.80372181183555869</v>
      </c>
    </row>
    <row r="4283" spans="1:9" x14ac:dyDescent="0.2">
      <c r="A4283" s="1" t="s">
        <v>4895</v>
      </c>
      <c r="B4283" s="1" t="s">
        <v>12146</v>
      </c>
      <c r="C4283" s="3" t="s">
        <v>12146</v>
      </c>
      <c r="D4283" s="6">
        <v>-0.31544174841424283</v>
      </c>
      <c r="E4283" s="7">
        <v>6.3023910528542135</v>
      </c>
      <c r="F4283" s="1">
        <v>1.1389621266222214E-6</v>
      </c>
      <c r="G4283" s="1">
        <v>4.0064098087809181E-6</v>
      </c>
      <c r="I4283" s="5">
        <f t="shared" si="66"/>
        <v>0.80360489192758</v>
      </c>
    </row>
    <row r="4284" spans="1:9" x14ac:dyDescent="0.2">
      <c r="A4284" s="1" t="s">
        <v>4346</v>
      </c>
      <c r="B4284" s="1" t="s">
        <v>12146</v>
      </c>
      <c r="C4284" s="3" t="s">
        <v>12146</v>
      </c>
      <c r="D4284" s="6">
        <v>-0.31570481267071226</v>
      </c>
      <c r="E4284" s="7">
        <v>6.9246405304979728</v>
      </c>
      <c r="F4284" s="1">
        <v>1.5284826373654702E-7</v>
      </c>
      <c r="G4284" s="1">
        <v>6.0343566160632449E-7</v>
      </c>
      <c r="I4284" s="5">
        <f t="shared" si="66"/>
        <v>0.80345837416393606</v>
      </c>
    </row>
    <row r="4285" spans="1:9" x14ac:dyDescent="0.2">
      <c r="A4285" s="1" t="s">
        <v>3534</v>
      </c>
      <c r="B4285" s="1" t="s">
        <v>10023</v>
      </c>
      <c r="C4285" s="4"/>
      <c r="D4285" s="6">
        <v>-0.31588877305253255</v>
      </c>
      <c r="E4285" s="7">
        <v>4.4366999368007081</v>
      </c>
      <c r="F4285" s="1">
        <v>1.8108903005953452E-2</v>
      </c>
      <c r="G4285" s="1">
        <v>3.1782259856157458E-2</v>
      </c>
      <c r="I4285" s="5">
        <f t="shared" si="66"/>
        <v>0.80335593041657205</v>
      </c>
    </row>
    <row r="4286" spans="1:9" x14ac:dyDescent="0.2">
      <c r="A4286" s="1" t="s">
        <v>4479</v>
      </c>
      <c r="B4286" s="1" t="s">
        <v>10969</v>
      </c>
      <c r="C4286" s="3" t="s">
        <v>10970</v>
      </c>
      <c r="D4286" s="6">
        <v>-0.31594733584590129</v>
      </c>
      <c r="E4286" s="7">
        <v>8.1215728626534602</v>
      </c>
      <c r="F4286" s="1">
        <v>1.9728644004531247E-7</v>
      </c>
      <c r="G4286" s="1">
        <v>7.6886792480186022E-7</v>
      </c>
      <c r="I4286" s="5">
        <f t="shared" si="66"/>
        <v>0.80332332074428658</v>
      </c>
    </row>
    <row r="4287" spans="1:9" x14ac:dyDescent="0.2">
      <c r="A4287" s="1" t="s">
        <v>4982</v>
      </c>
      <c r="B4287" s="1" t="s">
        <v>11434</v>
      </c>
      <c r="C4287" s="4"/>
      <c r="D4287" s="6">
        <v>-0.31599793391092579</v>
      </c>
      <c r="E4287" s="7">
        <v>11.368234643999283</v>
      </c>
      <c r="F4287" s="1">
        <v>3.1789943229010384E-6</v>
      </c>
      <c r="G4287" s="1">
        <v>1.0596647743003462E-5</v>
      </c>
      <c r="I4287" s="5">
        <f t="shared" si="66"/>
        <v>0.80329514715825612</v>
      </c>
    </row>
    <row r="4288" spans="1:9" x14ac:dyDescent="0.2">
      <c r="A4288" s="1" t="s">
        <v>3013</v>
      </c>
      <c r="B4288" s="1" t="s">
        <v>12146</v>
      </c>
      <c r="C4288" s="3" t="s">
        <v>12146</v>
      </c>
      <c r="D4288" s="6">
        <v>-0.31654995888421683</v>
      </c>
      <c r="E4288" s="7">
        <v>5.6848202029769954</v>
      </c>
      <c r="F4288" s="1">
        <v>5.6639462727808555E-5</v>
      </c>
      <c r="G4288" s="1">
        <v>1.5706016581708214E-4</v>
      </c>
      <c r="I4288" s="5">
        <f t="shared" si="66"/>
        <v>0.80298783747542624</v>
      </c>
    </row>
    <row r="4289" spans="1:9" x14ac:dyDescent="0.2">
      <c r="A4289" s="1" t="s">
        <v>3428</v>
      </c>
      <c r="B4289" s="1" t="s">
        <v>9908</v>
      </c>
      <c r="C4289" s="3" t="s">
        <v>9909</v>
      </c>
      <c r="D4289" s="6">
        <v>-0.31677433009684874</v>
      </c>
      <c r="E4289" s="7">
        <v>5.5272928343616705</v>
      </c>
      <c r="F4289" s="1">
        <v>9.0923905774756587E-5</v>
      </c>
      <c r="G4289" s="1">
        <v>2.4299780985324079E-4</v>
      </c>
      <c r="I4289" s="5">
        <f t="shared" si="66"/>
        <v>0.8028629646919031</v>
      </c>
    </row>
    <row r="4290" spans="1:9" x14ac:dyDescent="0.2">
      <c r="A4290" s="1" t="s">
        <v>3306</v>
      </c>
      <c r="B4290" s="1" t="s">
        <v>12146</v>
      </c>
      <c r="C4290" s="3" t="s">
        <v>12146</v>
      </c>
      <c r="D4290" s="6">
        <v>-0.31716089143066101</v>
      </c>
      <c r="E4290" s="7">
        <v>3.3804974097983451</v>
      </c>
      <c r="F4290" s="1">
        <v>1.9051856666575714E-2</v>
      </c>
      <c r="G4290" s="1">
        <v>3.3308721549632853E-2</v>
      </c>
      <c r="I4290" s="5">
        <f t="shared" ref="I4290:I4353" si="67">2^D4290</f>
        <v>0.80264787127683646</v>
      </c>
    </row>
    <row r="4291" spans="1:9" x14ac:dyDescent="0.2">
      <c r="A4291" s="1" t="s">
        <v>4671</v>
      </c>
      <c r="B4291" s="1" t="s">
        <v>11141</v>
      </c>
      <c r="C4291" s="3" t="s">
        <v>11142</v>
      </c>
      <c r="D4291" s="6">
        <v>-0.31739361582036896</v>
      </c>
      <c r="E4291" s="7">
        <v>12.120958892505911</v>
      </c>
      <c r="F4291" s="1">
        <v>2.6456618617038378E-7</v>
      </c>
      <c r="G4291" s="1">
        <v>1.0094558885327012E-6</v>
      </c>
      <c r="I4291" s="5">
        <f t="shared" si="67"/>
        <v>0.80251840478163883</v>
      </c>
    </row>
    <row r="4292" spans="1:9" x14ac:dyDescent="0.2">
      <c r="A4292" s="1" t="s">
        <v>3397</v>
      </c>
      <c r="B4292" s="1" t="s">
        <v>12146</v>
      </c>
      <c r="C4292" s="3" t="s">
        <v>12146</v>
      </c>
      <c r="D4292" s="6">
        <v>-0.31782301867234336</v>
      </c>
      <c r="E4292" s="7">
        <v>7.0358595825573449</v>
      </c>
      <c r="F4292" s="1">
        <v>1.7784774798287631E-7</v>
      </c>
      <c r="G4292" s="1">
        <v>6.9559362749749614E-7</v>
      </c>
      <c r="I4292" s="5">
        <f t="shared" si="67"/>
        <v>0.80227957924797888</v>
      </c>
    </row>
    <row r="4293" spans="1:9" x14ac:dyDescent="0.2">
      <c r="A4293" s="1" t="s">
        <v>1592</v>
      </c>
      <c r="B4293" s="1" t="s">
        <v>12146</v>
      </c>
      <c r="C4293" s="3" t="s">
        <v>12146</v>
      </c>
      <c r="D4293" s="6">
        <v>-0.31849641497326947</v>
      </c>
      <c r="E4293" s="7">
        <v>4.8979177959911704</v>
      </c>
      <c r="F4293" s="1">
        <v>1.1109259873572091E-2</v>
      </c>
      <c r="G4293" s="1">
        <v>2.043684599383545E-2</v>
      </c>
      <c r="I4293" s="5">
        <f t="shared" si="67"/>
        <v>0.80190519240910896</v>
      </c>
    </row>
    <row r="4294" spans="1:9" x14ac:dyDescent="0.2">
      <c r="A4294" s="1" t="s">
        <v>2761</v>
      </c>
      <c r="B4294" s="1" t="s">
        <v>9174</v>
      </c>
      <c r="C4294" s="3" t="s">
        <v>9175</v>
      </c>
      <c r="D4294" s="6">
        <v>-0.31861304542605923</v>
      </c>
      <c r="E4294" s="7">
        <v>2.859038066205505</v>
      </c>
      <c r="F4294" s="1">
        <v>5.2279354237705272E-2</v>
      </c>
      <c r="G4294" s="1">
        <v>8.2213500615746185E-2</v>
      </c>
      <c r="I4294" s="5">
        <f t="shared" si="67"/>
        <v>0.80184036735412811</v>
      </c>
    </row>
    <row r="4295" spans="1:9" x14ac:dyDescent="0.2">
      <c r="A4295" s="1" t="s">
        <v>3660</v>
      </c>
      <c r="B4295" s="1" t="s">
        <v>10157</v>
      </c>
      <c r="C4295" s="3" t="s">
        <v>10158</v>
      </c>
      <c r="D4295" s="6">
        <v>-0.3187664810796535</v>
      </c>
      <c r="E4295" s="7">
        <v>3.4446091781850128</v>
      </c>
      <c r="F4295" s="1">
        <v>2.5470817932106246E-2</v>
      </c>
      <c r="G4295" s="1">
        <v>4.3270275640728093E-2</v>
      </c>
      <c r="I4295" s="5">
        <f t="shared" si="67"/>
        <v>0.80175509336676032</v>
      </c>
    </row>
    <row r="4296" spans="1:9" x14ac:dyDescent="0.2">
      <c r="A4296" s="1" t="s">
        <v>4893</v>
      </c>
      <c r="B4296" s="1" t="s">
        <v>12146</v>
      </c>
      <c r="C4296" s="3" t="s">
        <v>12146</v>
      </c>
      <c r="D4296" s="6">
        <v>-0.31897970326030212</v>
      </c>
      <c r="E4296" s="7">
        <v>7.4524593710158866</v>
      </c>
      <c r="F4296" s="1">
        <v>1.3930050476402336E-7</v>
      </c>
      <c r="G4296" s="1">
        <v>5.5274764245026709E-7</v>
      </c>
      <c r="I4296" s="5">
        <f t="shared" si="67"/>
        <v>0.80163660724719688</v>
      </c>
    </row>
    <row r="4297" spans="1:9" x14ac:dyDescent="0.2">
      <c r="A4297" s="1" t="s">
        <v>4550</v>
      </c>
      <c r="B4297" s="1" t="s">
        <v>12146</v>
      </c>
      <c r="C4297" s="3" t="s">
        <v>12146</v>
      </c>
      <c r="D4297" s="6">
        <v>-0.31973112309247476</v>
      </c>
      <c r="E4297" s="7">
        <v>3.5036866617837279</v>
      </c>
      <c r="F4297" s="1">
        <v>1.2934514509402705E-2</v>
      </c>
      <c r="G4297" s="1">
        <v>2.3486015703804049E-2</v>
      </c>
      <c r="I4297" s="5">
        <f t="shared" si="67"/>
        <v>0.80121918791350777</v>
      </c>
    </row>
    <row r="4298" spans="1:9" x14ac:dyDescent="0.2">
      <c r="A4298" s="1" t="s">
        <v>4481</v>
      </c>
      <c r="B4298" s="1" t="s">
        <v>12146</v>
      </c>
      <c r="C4298" s="3" t="s">
        <v>12146</v>
      </c>
      <c r="D4298" s="6">
        <v>-0.31974480523301008</v>
      </c>
      <c r="E4298" s="7">
        <v>3.1131286850462407</v>
      </c>
      <c r="F4298" s="1">
        <v>3.1988849708537236E-2</v>
      </c>
      <c r="G4298" s="1">
        <v>5.3104019278994621E-2</v>
      </c>
      <c r="I4298" s="5">
        <f t="shared" si="67"/>
        <v>0.80121158939737247</v>
      </c>
    </row>
    <row r="4299" spans="1:9" x14ac:dyDescent="0.2">
      <c r="A4299" s="1" t="s">
        <v>788</v>
      </c>
      <c r="B4299" s="1" t="s">
        <v>12146</v>
      </c>
      <c r="C4299" s="3" t="s">
        <v>12146</v>
      </c>
      <c r="D4299" s="6">
        <v>-0.32040320716882015</v>
      </c>
      <c r="E4299" s="7">
        <v>4.1217791843937315</v>
      </c>
      <c r="F4299" s="1">
        <v>1.9462195633164381E-3</v>
      </c>
      <c r="G4299" s="1">
        <v>4.1590445462652654E-3</v>
      </c>
      <c r="I4299" s="5">
        <f t="shared" si="67"/>
        <v>0.80084602433131347</v>
      </c>
    </row>
    <row r="4300" spans="1:9" x14ac:dyDescent="0.2">
      <c r="A4300" s="1" t="s">
        <v>4364</v>
      </c>
      <c r="B4300" s="1" t="s">
        <v>10864</v>
      </c>
      <c r="C4300" s="4"/>
      <c r="D4300" s="6">
        <v>-0.32072229862132073</v>
      </c>
      <c r="E4300" s="7">
        <v>7.1004474265076398</v>
      </c>
      <c r="F4300" s="1">
        <v>1.0152478351523169E-6</v>
      </c>
      <c r="G4300" s="1">
        <v>3.5901898833754213E-6</v>
      </c>
      <c r="I4300" s="5">
        <f t="shared" si="67"/>
        <v>0.8006689149244044</v>
      </c>
    </row>
    <row r="4301" spans="1:9" x14ac:dyDescent="0.2">
      <c r="A4301" s="1" t="s">
        <v>4121</v>
      </c>
      <c r="B4301" s="1" t="s">
        <v>12146</v>
      </c>
      <c r="C4301" s="3" t="s">
        <v>12146</v>
      </c>
      <c r="D4301" s="6">
        <v>-0.32118799998669306</v>
      </c>
      <c r="E4301" s="7">
        <v>7.1595078203493507</v>
      </c>
      <c r="F4301" s="1">
        <v>3.4876991917766446E-7</v>
      </c>
      <c r="G4301" s="1">
        <v>1.308786088460514E-6</v>
      </c>
      <c r="I4301" s="5">
        <f t="shared" si="67"/>
        <v>0.80041050103842148</v>
      </c>
    </row>
    <row r="4302" spans="1:9" x14ac:dyDescent="0.2">
      <c r="A4302" s="1" t="s">
        <v>4465</v>
      </c>
      <c r="B4302" s="1" t="s">
        <v>10955</v>
      </c>
      <c r="C4302" s="3" t="s">
        <v>10956</v>
      </c>
      <c r="D4302" s="6">
        <v>-0.32130402936558355</v>
      </c>
      <c r="E4302" s="7">
        <v>2.7964355144528752</v>
      </c>
      <c r="F4302" s="1">
        <v>4.4912708091794942E-2</v>
      </c>
      <c r="G4302" s="1">
        <v>7.1934111522792721E-2</v>
      </c>
      <c r="I4302" s="5">
        <f t="shared" si="67"/>
        <v>0.80034613026278256</v>
      </c>
    </row>
    <row r="4303" spans="1:9" x14ac:dyDescent="0.2">
      <c r="A4303" s="1" t="s">
        <v>4821</v>
      </c>
      <c r="B4303" s="1" t="s">
        <v>11281</v>
      </c>
      <c r="C4303" s="4"/>
      <c r="D4303" s="6">
        <v>-0.32155340294556495</v>
      </c>
      <c r="E4303" s="7">
        <v>1.7436018375628732</v>
      </c>
      <c r="F4303" s="1">
        <v>0.12821522978879191</v>
      </c>
      <c r="G4303" s="1">
        <v>0.18107996757547951</v>
      </c>
      <c r="I4303" s="5">
        <f t="shared" si="67"/>
        <v>0.80020780031386241</v>
      </c>
    </row>
    <row r="4304" spans="1:9" x14ac:dyDescent="0.2">
      <c r="A4304" s="1" t="s">
        <v>4720</v>
      </c>
      <c r="B4304" s="1" t="s">
        <v>11186</v>
      </c>
      <c r="C4304" s="3" t="s">
        <v>11187</v>
      </c>
      <c r="D4304" s="6">
        <v>-0.32246475991685791</v>
      </c>
      <c r="E4304" s="7">
        <v>12.188548361377309</v>
      </c>
      <c r="F4304" s="1">
        <v>2.9803723972292862E-7</v>
      </c>
      <c r="G4304" s="1">
        <v>1.1292736494706388E-6</v>
      </c>
      <c r="I4304" s="5">
        <f t="shared" si="67"/>
        <v>0.79970246506144227</v>
      </c>
    </row>
    <row r="4305" spans="1:9" x14ac:dyDescent="0.2">
      <c r="A4305" s="1" t="s">
        <v>4149</v>
      </c>
      <c r="B4305" s="1" t="s">
        <v>10667</v>
      </c>
      <c r="C4305" s="3" t="s">
        <v>10668</v>
      </c>
      <c r="D4305" s="6">
        <v>-0.32275680175230742</v>
      </c>
      <c r="E4305" s="7">
        <v>4.4202656780083434</v>
      </c>
      <c r="F4305" s="1">
        <v>5.1470557635916782E-4</v>
      </c>
      <c r="G4305" s="1">
        <v>1.2239949681711916E-3</v>
      </c>
      <c r="I4305" s="5">
        <f t="shared" si="67"/>
        <v>0.79954059929459198</v>
      </c>
    </row>
    <row r="4306" spans="1:9" x14ac:dyDescent="0.2">
      <c r="A4306" s="1" t="s">
        <v>4815</v>
      </c>
      <c r="B4306" s="1" t="s">
        <v>12146</v>
      </c>
      <c r="C4306" s="3" t="s">
        <v>12146</v>
      </c>
      <c r="D4306" s="6">
        <v>-0.32324200795816438</v>
      </c>
      <c r="E4306" s="7">
        <v>11.608164741988842</v>
      </c>
      <c r="F4306" s="1">
        <v>1.0918155081731761E-6</v>
      </c>
      <c r="G4306" s="1">
        <v>3.8509771799906596E-6</v>
      </c>
      <c r="I4306" s="5">
        <f t="shared" si="67"/>
        <v>0.7992717435622797</v>
      </c>
    </row>
    <row r="4307" spans="1:9" x14ac:dyDescent="0.2">
      <c r="A4307" s="1" t="s">
        <v>3908</v>
      </c>
      <c r="B4307" s="1" t="s">
        <v>10408</v>
      </c>
      <c r="C4307" s="4"/>
      <c r="D4307" s="6">
        <v>-0.32401837811832918</v>
      </c>
      <c r="E4307" s="7">
        <v>7.3679029483162557</v>
      </c>
      <c r="F4307" s="1">
        <v>5.2921415910361506E-7</v>
      </c>
      <c r="G4307" s="1">
        <v>1.9444880946875764E-6</v>
      </c>
      <c r="I4307" s="5">
        <f t="shared" si="67"/>
        <v>0.79884174014638054</v>
      </c>
    </row>
    <row r="4308" spans="1:9" x14ac:dyDescent="0.2">
      <c r="A4308" s="1" t="s">
        <v>997</v>
      </c>
      <c r="B4308" s="1" t="s">
        <v>6954</v>
      </c>
      <c r="C4308" s="4"/>
      <c r="D4308" s="6">
        <v>-0.32426139328758258</v>
      </c>
      <c r="E4308" s="7">
        <v>2.950918618830396</v>
      </c>
      <c r="F4308" s="1">
        <v>2.1756655981833385E-2</v>
      </c>
      <c r="G4308" s="1">
        <v>3.7485434414897531E-2</v>
      </c>
      <c r="I4308" s="5">
        <f t="shared" si="67"/>
        <v>0.79870719035872051</v>
      </c>
    </row>
    <row r="4309" spans="1:9" x14ac:dyDescent="0.2">
      <c r="A4309" s="1" t="s">
        <v>3080</v>
      </c>
      <c r="B4309" s="1" t="s">
        <v>9518</v>
      </c>
      <c r="C4309" s="4"/>
      <c r="D4309" s="6">
        <v>-0.32434749601515883</v>
      </c>
      <c r="E4309" s="7">
        <v>5.7752552872757859</v>
      </c>
      <c r="F4309" s="1">
        <v>7.5187401054883527E-5</v>
      </c>
      <c r="G4309" s="1">
        <v>2.0312875297360915E-4</v>
      </c>
      <c r="I4309" s="5">
        <f t="shared" si="67"/>
        <v>0.79865952344816105</v>
      </c>
    </row>
    <row r="4310" spans="1:9" x14ac:dyDescent="0.2">
      <c r="A4310" s="1" t="s">
        <v>3154</v>
      </c>
      <c r="B4310" s="1" t="s">
        <v>9589</v>
      </c>
      <c r="C4310" s="4"/>
      <c r="D4310" s="6">
        <v>-0.32448185873361818</v>
      </c>
      <c r="E4310" s="7">
        <v>6.0210875795489933</v>
      </c>
      <c r="F4310" s="1">
        <v>1.4755710535685739E-5</v>
      </c>
      <c r="G4310" s="1">
        <v>4.4709311612011173E-5</v>
      </c>
      <c r="I4310" s="5">
        <f t="shared" si="67"/>
        <v>0.79858514524296442</v>
      </c>
    </row>
    <row r="4311" spans="1:9" x14ac:dyDescent="0.2">
      <c r="A4311" s="1" t="s">
        <v>3756</v>
      </c>
      <c r="B4311" s="1" t="s">
        <v>10253</v>
      </c>
      <c r="C4311" s="4"/>
      <c r="D4311" s="6">
        <v>-0.32462426438140346</v>
      </c>
      <c r="E4311" s="7">
        <v>8.1166003323809921</v>
      </c>
      <c r="F4311" s="1">
        <v>3.8834937760485854E-6</v>
      </c>
      <c r="G4311" s="1">
        <v>1.2773419287485106E-5</v>
      </c>
      <c r="I4311" s="5">
        <f t="shared" si="67"/>
        <v>0.79850632233223773</v>
      </c>
    </row>
    <row r="4312" spans="1:9" x14ac:dyDescent="0.2">
      <c r="A4312" s="1" t="s">
        <v>4922</v>
      </c>
      <c r="B4312" s="1" t="s">
        <v>12146</v>
      </c>
      <c r="C4312" s="3" t="s">
        <v>12146</v>
      </c>
      <c r="D4312" s="6">
        <v>-0.32485587902131191</v>
      </c>
      <c r="E4312" s="7">
        <v>12.429882794200264</v>
      </c>
      <c r="F4312" s="1">
        <v>8.6165016539407266E-8</v>
      </c>
      <c r="G4312" s="1">
        <v>3.5293397622292848E-7</v>
      </c>
      <c r="I4312" s="5">
        <f t="shared" si="67"/>
        <v>0.79837813799390678</v>
      </c>
    </row>
    <row r="4313" spans="1:9" x14ac:dyDescent="0.2">
      <c r="A4313" s="1" t="s">
        <v>4567</v>
      </c>
      <c r="B4313" s="1" t="s">
        <v>11054</v>
      </c>
      <c r="C4313" s="3" t="s">
        <v>11055</v>
      </c>
      <c r="D4313" s="6">
        <v>-0.32492102166777559</v>
      </c>
      <c r="E4313" s="7">
        <v>9.7699410419074013</v>
      </c>
      <c r="F4313" s="1">
        <v>6.6194037485394618E-8</v>
      </c>
      <c r="G4313" s="1">
        <v>2.7401019307828248E-7</v>
      </c>
      <c r="I4313" s="5">
        <f t="shared" si="67"/>
        <v>0.79834208928704165</v>
      </c>
    </row>
    <row r="4314" spans="1:9" x14ac:dyDescent="0.2">
      <c r="A4314" s="1" t="s">
        <v>2932</v>
      </c>
      <c r="B4314" s="1" t="s">
        <v>9354</v>
      </c>
      <c r="C4314" s="3" t="s">
        <v>9355</v>
      </c>
      <c r="D4314" s="6">
        <v>-0.32506960232407217</v>
      </c>
      <c r="E4314" s="7">
        <v>5.8602815224722518</v>
      </c>
      <c r="F4314" s="1">
        <v>5.3938979501445253E-4</v>
      </c>
      <c r="G4314" s="1">
        <v>1.2765792287728265E-3</v>
      </c>
      <c r="I4314" s="5">
        <f t="shared" si="67"/>
        <v>0.79825987365568318</v>
      </c>
    </row>
    <row r="4315" spans="1:9" x14ac:dyDescent="0.2">
      <c r="A4315" s="1" t="s">
        <v>4928</v>
      </c>
      <c r="B4315" s="1" t="s">
        <v>12146</v>
      </c>
      <c r="C4315" s="3" t="s">
        <v>12146</v>
      </c>
      <c r="D4315" s="6">
        <v>-0.32511310521845016</v>
      </c>
      <c r="E4315" s="7">
        <v>1.710526894681095</v>
      </c>
      <c r="F4315" s="1">
        <v>0.12487747342643434</v>
      </c>
      <c r="G4315" s="1">
        <v>0.17682339338909012</v>
      </c>
      <c r="I4315" s="5">
        <f t="shared" si="67"/>
        <v>0.79823580336333499</v>
      </c>
    </row>
    <row r="4316" spans="1:9" x14ac:dyDescent="0.2">
      <c r="A4316" s="1" t="s">
        <v>3825</v>
      </c>
      <c r="B4316" s="1" t="s">
        <v>12146</v>
      </c>
      <c r="C4316" s="3" t="s">
        <v>12146</v>
      </c>
      <c r="D4316" s="6">
        <v>-0.32514352448143147</v>
      </c>
      <c r="E4316" s="7">
        <v>6.9988662276236147</v>
      </c>
      <c r="F4316" s="1">
        <v>1.0429835810177243E-5</v>
      </c>
      <c r="G4316" s="1">
        <v>3.2337821421673904E-5</v>
      </c>
      <c r="I4316" s="5">
        <f t="shared" si="67"/>
        <v>0.79821897271780928</v>
      </c>
    </row>
    <row r="4317" spans="1:9" x14ac:dyDescent="0.2">
      <c r="A4317" s="1" t="s">
        <v>4848</v>
      </c>
      <c r="B4317" s="1" t="s">
        <v>11306</v>
      </c>
      <c r="C4317" s="3" t="s">
        <v>11307</v>
      </c>
      <c r="D4317" s="6">
        <v>-0.32541673519038522</v>
      </c>
      <c r="E4317" s="7">
        <v>11.334312496500804</v>
      </c>
      <c r="F4317" s="1">
        <v>3.6145178347136364E-8</v>
      </c>
      <c r="G4317" s="1">
        <v>1.54423062422038E-7</v>
      </c>
      <c r="I4317" s="5">
        <f t="shared" si="67"/>
        <v>0.79806782412652866</v>
      </c>
    </row>
    <row r="4318" spans="1:9" x14ac:dyDescent="0.2">
      <c r="A4318" s="1" t="s">
        <v>3112</v>
      </c>
      <c r="B4318" s="1" t="s">
        <v>9542</v>
      </c>
      <c r="C4318" s="3" t="s">
        <v>9543</v>
      </c>
      <c r="D4318" s="6">
        <v>-0.32599073615967561</v>
      </c>
      <c r="E4318" s="7">
        <v>3.1424607788641543</v>
      </c>
      <c r="F4318" s="1">
        <v>2.6569761070268066E-2</v>
      </c>
      <c r="G4318" s="1">
        <v>4.4899689088103885E-2</v>
      </c>
      <c r="I4318" s="5">
        <f t="shared" si="67"/>
        <v>0.7977503623110439</v>
      </c>
    </row>
    <row r="4319" spans="1:9" x14ac:dyDescent="0.2">
      <c r="A4319" s="1" t="s">
        <v>3953</v>
      </c>
      <c r="B4319" s="1" t="s">
        <v>12146</v>
      </c>
      <c r="C4319" s="3" t="s">
        <v>12146</v>
      </c>
      <c r="D4319" s="6">
        <v>-0.32601197349412819</v>
      </c>
      <c r="E4319" s="7">
        <v>9.2896774459595903</v>
      </c>
      <c r="F4319" s="1">
        <v>9.5243527221355365E-8</v>
      </c>
      <c r="G4319" s="1">
        <v>3.8721493568771425E-7</v>
      </c>
      <c r="I4319" s="5">
        <f t="shared" si="67"/>
        <v>0.79773861903469268</v>
      </c>
    </row>
    <row r="4320" spans="1:9" x14ac:dyDescent="0.2">
      <c r="A4320" s="1" t="s">
        <v>3628</v>
      </c>
      <c r="B4320" s="1" t="s">
        <v>12146</v>
      </c>
      <c r="C4320" s="3" t="s">
        <v>12146</v>
      </c>
      <c r="D4320" s="6">
        <v>-0.32619197554381663</v>
      </c>
      <c r="E4320" s="7">
        <v>6.6607951931592222</v>
      </c>
      <c r="F4320" s="1">
        <v>1.2031709415761012E-7</v>
      </c>
      <c r="G4320" s="1">
        <v>4.8126837663044049E-7</v>
      </c>
      <c r="I4320" s="5">
        <f t="shared" si="67"/>
        <v>0.79763909306084058</v>
      </c>
    </row>
    <row r="4321" spans="1:9" x14ac:dyDescent="0.2">
      <c r="A4321" s="1" t="s">
        <v>3487</v>
      </c>
      <c r="B4321" s="1" t="s">
        <v>9977</v>
      </c>
      <c r="C4321" s="3" t="s">
        <v>9978</v>
      </c>
      <c r="D4321" s="6">
        <v>-0.32654031157375013</v>
      </c>
      <c r="E4321" s="7">
        <v>5.0121277984090185</v>
      </c>
      <c r="F4321" s="1">
        <v>1.7656649464065926E-4</v>
      </c>
      <c r="G4321" s="1">
        <v>4.5260707076901391E-4</v>
      </c>
      <c r="I4321" s="5">
        <f t="shared" si="67"/>
        <v>0.79744652783598702</v>
      </c>
    </row>
    <row r="4322" spans="1:9" x14ac:dyDescent="0.2">
      <c r="A4322" s="1" t="s">
        <v>5116</v>
      </c>
      <c r="B4322" s="1" t="s">
        <v>12146</v>
      </c>
      <c r="C4322" s="3" t="s">
        <v>12146</v>
      </c>
      <c r="D4322" s="6">
        <v>-0.32683523292760991</v>
      </c>
      <c r="E4322" s="7">
        <v>6.4300572930317088</v>
      </c>
      <c r="F4322" s="1">
        <v>1.475748796403288E-3</v>
      </c>
      <c r="G4322" s="1">
        <v>3.2166021670107592E-3</v>
      </c>
      <c r="I4322" s="5">
        <f t="shared" si="67"/>
        <v>0.79728352736397012</v>
      </c>
    </row>
    <row r="4323" spans="1:9" x14ac:dyDescent="0.2">
      <c r="A4323" s="1" t="s">
        <v>4417</v>
      </c>
      <c r="B4323" s="1" t="s">
        <v>10916</v>
      </c>
      <c r="C4323" s="3" t="s">
        <v>10917</v>
      </c>
      <c r="D4323" s="6">
        <v>-0.32686047354509784</v>
      </c>
      <c r="E4323" s="7">
        <v>5.0830723104304996</v>
      </c>
      <c r="F4323" s="1">
        <v>7.4962058705751609E-4</v>
      </c>
      <c r="G4323" s="1">
        <v>1.7240641976975729E-3</v>
      </c>
      <c r="I4323" s="5">
        <f t="shared" si="67"/>
        <v>0.79726957864165826</v>
      </c>
    </row>
    <row r="4324" spans="1:9" x14ac:dyDescent="0.2">
      <c r="A4324" s="1" t="s">
        <v>5160</v>
      </c>
      <c r="B4324" s="1" t="s">
        <v>11586</v>
      </c>
      <c r="C4324" s="4"/>
      <c r="D4324" s="6">
        <v>-0.3272088877853645</v>
      </c>
      <c r="E4324" s="7">
        <v>7.2488353687288871</v>
      </c>
      <c r="F4324" s="1">
        <v>1.0554614005311449E-7</v>
      </c>
      <c r="G4324" s="1">
        <v>4.2592899090170368E-7</v>
      </c>
      <c r="I4324" s="5">
        <f t="shared" si="67"/>
        <v>0.7970770594140405</v>
      </c>
    </row>
    <row r="4325" spans="1:9" x14ac:dyDescent="0.2">
      <c r="A4325" s="1" t="s">
        <v>4715</v>
      </c>
      <c r="B4325" s="1" t="s">
        <v>12146</v>
      </c>
      <c r="C4325" s="3" t="s">
        <v>12146</v>
      </c>
      <c r="D4325" s="6">
        <v>-0.32739803702410503</v>
      </c>
      <c r="E4325" s="7">
        <v>7.3733881531442744</v>
      </c>
      <c r="F4325" s="1">
        <v>1.3191632287776116E-7</v>
      </c>
      <c r="G4325" s="1">
        <v>5.2450765427857531E-7</v>
      </c>
      <c r="I4325" s="5">
        <f t="shared" si="67"/>
        <v>0.79697256287679819</v>
      </c>
    </row>
    <row r="4326" spans="1:9" x14ac:dyDescent="0.2">
      <c r="A4326" s="1" t="s">
        <v>3468</v>
      </c>
      <c r="B4326" s="1" t="s">
        <v>9955</v>
      </c>
      <c r="C4326" s="4"/>
      <c r="D4326" s="6">
        <v>-0.32801311900211277</v>
      </c>
      <c r="E4326" s="7">
        <v>4.7047547747825398</v>
      </c>
      <c r="F4326" s="1">
        <v>1.1516935667560142E-2</v>
      </c>
      <c r="G4326" s="1">
        <v>2.1094420914081976E-2</v>
      </c>
      <c r="I4326" s="5">
        <f t="shared" si="67"/>
        <v>0.79663285215200486</v>
      </c>
    </row>
    <row r="4327" spans="1:9" x14ac:dyDescent="0.2">
      <c r="A4327" s="1" t="s">
        <v>3798</v>
      </c>
      <c r="B4327" s="1" t="s">
        <v>12146</v>
      </c>
      <c r="C4327" s="3" t="s">
        <v>12146</v>
      </c>
      <c r="D4327" s="6">
        <v>-0.32809288304470041</v>
      </c>
      <c r="E4327" s="7">
        <v>4.6079128554973243</v>
      </c>
      <c r="F4327" s="1">
        <v>3.2316235794533853E-3</v>
      </c>
      <c r="G4327" s="1">
        <v>6.6533426635804983E-3</v>
      </c>
      <c r="I4327" s="5">
        <f t="shared" si="67"/>
        <v>0.79658880895618245</v>
      </c>
    </row>
    <row r="4328" spans="1:9" x14ac:dyDescent="0.2">
      <c r="A4328" s="1" t="s">
        <v>4830</v>
      </c>
      <c r="B4328" s="1" t="s">
        <v>11292</v>
      </c>
      <c r="C4328" s="3" t="s">
        <v>11293</v>
      </c>
      <c r="D4328" s="6">
        <v>-0.3283176263216101</v>
      </c>
      <c r="E4328" s="7">
        <v>5.6407708896738296</v>
      </c>
      <c r="F4328" s="1">
        <v>7.5601767855924284E-6</v>
      </c>
      <c r="G4328" s="1">
        <v>2.3985220946737165E-5</v>
      </c>
      <c r="I4328" s="5">
        <f t="shared" si="67"/>
        <v>0.79646472588219897</v>
      </c>
    </row>
    <row r="4329" spans="1:9" x14ac:dyDescent="0.2">
      <c r="A4329" s="1" t="s">
        <v>2940</v>
      </c>
      <c r="B4329" s="1" t="s">
        <v>12146</v>
      </c>
      <c r="C4329" s="3" t="s">
        <v>12146</v>
      </c>
      <c r="D4329" s="6">
        <v>-0.32837515617784724</v>
      </c>
      <c r="E4329" s="7">
        <v>3.5343218192068497</v>
      </c>
      <c r="F4329" s="1">
        <v>8.3662814210904192E-3</v>
      </c>
      <c r="G4329" s="1">
        <v>1.5800725202059388E-2</v>
      </c>
      <c r="I4329" s="5">
        <f t="shared" si="67"/>
        <v>0.79643296616423553</v>
      </c>
    </row>
    <row r="4330" spans="1:9" x14ac:dyDescent="0.2">
      <c r="A4330" s="1" t="s">
        <v>4130</v>
      </c>
      <c r="B4330" s="1" t="s">
        <v>10650</v>
      </c>
      <c r="C4330" s="3" t="s">
        <v>10651</v>
      </c>
      <c r="D4330" s="6">
        <v>-0.32843057480562687</v>
      </c>
      <c r="E4330" s="7">
        <v>7.8570420554434452</v>
      </c>
      <c r="F4330" s="1">
        <v>1.364304640637415E-8</v>
      </c>
      <c r="G4330" s="1">
        <v>6.0908449205889496E-8</v>
      </c>
      <c r="I4330" s="5">
        <f t="shared" si="67"/>
        <v>0.79640237316076934</v>
      </c>
    </row>
    <row r="4331" spans="1:9" x14ac:dyDescent="0.2">
      <c r="A4331" s="1" t="s">
        <v>2818</v>
      </c>
      <c r="B4331" s="1" t="s">
        <v>12146</v>
      </c>
      <c r="C4331" s="3" t="s">
        <v>12146</v>
      </c>
      <c r="D4331" s="6">
        <v>-0.32898883553074748</v>
      </c>
      <c r="E4331" s="7">
        <v>5.5537306959606134</v>
      </c>
      <c r="F4331" s="1">
        <v>9.0565563730498698E-6</v>
      </c>
      <c r="G4331" s="1">
        <v>2.8435191372543007E-5</v>
      </c>
      <c r="I4331" s="5">
        <f t="shared" si="67"/>
        <v>0.7960942594262066</v>
      </c>
    </row>
    <row r="4332" spans="1:9" x14ac:dyDescent="0.2">
      <c r="A4332" s="1" t="s">
        <v>4143</v>
      </c>
      <c r="B4332" s="1" t="s">
        <v>10662</v>
      </c>
      <c r="C4332" s="4"/>
      <c r="D4332" s="6">
        <v>-0.32906458872542338</v>
      </c>
      <c r="E4332" s="7">
        <v>2.6595649341326935</v>
      </c>
      <c r="F4332" s="1">
        <v>2.9419399238287194E-2</v>
      </c>
      <c r="G4332" s="1">
        <v>4.9242771257218911E-2</v>
      </c>
      <c r="I4332" s="5">
        <f t="shared" si="67"/>
        <v>0.79605245911606615</v>
      </c>
    </row>
    <row r="4333" spans="1:9" x14ac:dyDescent="0.2">
      <c r="A4333" s="1" t="s">
        <v>4949</v>
      </c>
      <c r="B4333" s="1" t="s">
        <v>11396</v>
      </c>
      <c r="C4333" s="3" t="s">
        <v>11397</v>
      </c>
      <c r="D4333" s="6">
        <v>-0.32927817888213301</v>
      </c>
      <c r="E4333" s="7">
        <v>12.378499817554223</v>
      </c>
      <c r="F4333" s="1">
        <v>3.4617795904336714E-7</v>
      </c>
      <c r="G4333" s="1">
        <v>1.3008476644024671E-6</v>
      </c>
      <c r="I4333" s="5">
        <f t="shared" si="67"/>
        <v>0.79593461273900834</v>
      </c>
    </row>
    <row r="4334" spans="1:9" x14ac:dyDescent="0.2">
      <c r="A4334" s="1" t="s">
        <v>3064</v>
      </c>
      <c r="B4334" s="1" t="s">
        <v>12146</v>
      </c>
      <c r="C4334" s="3" t="s">
        <v>12146</v>
      </c>
      <c r="D4334" s="6">
        <v>-0.32997629266839673</v>
      </c>
      <c r="E4334" s="7">
        <v>5.7527968367212239</v>
      </c>
      <c r="F4334" s="1">
        <v>1.9453403764838978E-5</v>
      </c>
      <c r="G4334" s="1">
        <v>5.8104805555810084E-5</v>
      </c>
      <c r="I4334" s="5">
        <f t="shared" si="67"/>
        <v>0.79554955665088745</v>
      </c>
    </row>
    <row r="4335" spans="1:9" x14ac:dyDescent="0.2">
      <c r="A4335" s="1" t="s">
        <v>4402</v>
      </c>
      <c r="B4335" s="1" t="s">
        <v>12146</v>
      </c>
      <c r="C4335" s="3" t="s">
        <v>12146</v>
      </c>
      <c r="D4335" s="6">
        <v>-0.33029894029830248</v>
      </c>
      <c r="E4335" s="7">
        <v>6.6286021909764452</v>
      </c>
      <c r="F4335" s="1">
        <v>1.7593233934418189E-7</v>
      </c>
      <c r="G4335" s="1">
        <v>6.8859539270195926E-7</v>
      </c>
      <c r="I4335" s="5">
        <f t="shared" si="67"/>
        <v>0.79537165801583587</v>
      </c>
    </row>
    <row r="4336" spans="1:9" x14ac:dyDescent="0.2">
      <c r="A4336" s="1" t="s">
        <v>4028</v>
      </c>
      <c r="B4336" s="1" t="s">
        <v>12146</v>
      </c>
      <c r="C4336" s="3" t="s">
        <v>12146</v>
      </c>
      <c r="D4336" s="6">
        <v>-0.33046305854510183</v>
      </c>
      <c r="E4336" s="7">
        <v>2.6752940053183494</v>
      </c>
      <c r="F4336" s="1">
        <v>6.5442978849779801E-2</v>
      </c>
      <c r="G4336" s="1">
        <v>0.10043904384996265</v>
      </c>
      <c r="I4336" s="5">
        <f t="shared" si="67"/>
        <v>0.7952811831934079</v>
      </c>
    </row>
    <row r="4337" spans="1:9" x14ac:dyDescent="0.2">
      <c r="A4337" s="1" t="s">
        <v>4972</v>
      </c>
      <c r="B4337" s="1" t="s">
        <v>11423</v>
      </c>
      <c r="C4337" s="4"/>
      <c r="D4337" s="6">
        <v>-0.33115222752826373</v>
      </c>
      <c r="E4337" s="7">
        <v>8.6367069351348942</v>
      </c>
      <c r="F4337" s="1">
        <v>5.3987549464732255E-8</v>
      </c>
      <c r="G4337" s="1">
        <v>2.255332976874048E-7</v>
      </c>
      <c r="I4337" s="5">
        <f t="shared" si="67"/>
        <v>0.79490137164541619</v>
      </c>
    </row>
    <row r="4338" spans="1:9" x14ac:dyDescent="0.2">
      <c r="A4338" s="1" t="s">
        <v>4280</v>
      </c>
      <c r="B4338" s="1" t="s">
        <v>10783</v>
      </c>
      <c r="C4338" s="4"/>
      <c r="D4338" s="6">
        <v>-0.3315209015826312</v>
      </c>
      <c r="E4338" s="7">
        <v>5.2289162323299951</v>
      </c>
      <c r="F4338" s="1">
        <v>1.466440040585833E-4</v>
      </c>
      <c r="G4338" s="1">
        <v>3.8036877062226361E-4</v>
      </c>
      <c r="I4338" s="5">
        <f t="shared" si="67"/>
        <v>0.79469826422396606</v>
      </c>
    </row>
    <row r="4339" spans="1:9" x14ac:dyDescent="0.2">
      <c r="A4339" s="1" t="s">
        <v>5120</v>
      </c>
      <c r="B4339" s="1" t="s">
        <v>12146</v>
      </c>
      <c r="C4339" s="3" t="s">
        <v>12146</v>
      </c>
      <c r="D4339" s="6">
        <v>-0.33170013566957907</v>
      </c>
      <c r="E4339" s="7">
        <v>6.533984136613741</v>
      </c>
      <c r="F4339" s="1">
        <v>4.2718499953297178E-7</v>
      </c>
      <c r="G4339" s="1">
        <v>1.5866871411224666E-6</v>
      </c>
      <c r="I4339" s="5">
        <f t="shared" si="67"/>
        <v>0.79459954053930448</v>
      </c>
    </row>
    <row r="4340" spans="1:9" x14ac:dyDescent="0.2">
      <c r="A4340" s="1" t="s">
        <v>3180</v>
      </c>
      <c r="B4340" s="1" t="s">
        <v>9618</v>
      </c>
      <c r="C4340" s="3" t="s">
        <v>9619</v>
      </c>
      <c r="D4340" s="6">
        <v>-0.33198206069167513</v>
      </c>
      <c r="E4340" s="7">
        <v>5.8377580207734932</v>
      </c>
      <c r="F4340" s="1">
        <v>2.9507631956599369E-5</v>
      </c>
      <c r="G4340" s="1">
        <v>8.583466727918623E-5</v>
      </c>
      <c r="I4340" s="5">
        <f t="shared" si="67"/>
        <v>0.79444427861640876</v>
      </c>
    </row>
    <row r="4341" spans="1:9" x14ac:dyDescent="0.2">
      <c r="A4341" s="1" t="s">
        <v>5060</v>
      </c>
      <c r="B4341" s="1" t="s">
        <v>12146</v>
      </c>
      <c r="C4341" s="3" t="s">
        <v>12146</v>
      </c>
      <c r="D4341" s="6">
        <v>-0.33203677562682177</v>
      </c>
      <c r="E4341" s="7">
        <v>8.678162644015476</v>
      </c>
      <c r="F4341" s="1">
        <v>2.7891297394383409E-6</v>
      </c>
      <c r="G4341" s="1">
        <v>9.3714759245128245E-6</v>
      </c>
      <c r="I4341" s="5">
        <f t="shared" si="67"/>
        <v>0.79441414948884659</v>
      </c>
    </row>
    <row r="4342" spans="1:9" x14ac:dyDescent="0.2">
      <c r="A4342" s="1" t="s">
        <v>4767</v>
      </c>
      <c r="B4342" s="1" t="s">
        <v>11232</v>
      </c>
      <c r="C4342" s="4"/>
      <c r="D4342" s="6">
        <v>-0.3327015061241187</v>
      </c>
      <c r="E4342" s="7">
        <v>3.0754990771182564</v>
      </c>
      <c r="F4342" s="1">
        <v>2.0815606791985661E-2</v>
      </c>
      <c r="G4342" s="1">
        <v>3.6057491460736585E-2</v>
      </c>
      <c r="I4342" s="5">
        <f t="shared" si="67"/>
        <v>0.79404820265993448</v>
      </c>
    </row>
    <row r="4343" spans="1:9" x14ac:dyDescent="0.2">
      <c r="A4343" s="1" t="s">
        <v>4985</v>
      </c>
      <c r="B4343" s="1" t="s">
        <v>12146</v>
      </c>
      <c r="C4343" s="3" t="s">
        <v>12146</v>
      </c>
      <c r="D4343" s="6">
        <v>-0.33334664138733267</v>
      </c>
      <c r="E4343" s="7">
        <v>6.5538370911762316</v>
      </c>
      <c r="F4343" s="1">
        <v>3.4639050868102645E-6</v>
      </c>
      <c r="G4343" s="1">
        <v>1.1462376832717602E-5</v>
      </c>
      <c r="I4343" s="5">
        <f t="shared" si="67"/>
        <v>0.79369320457490189</v>
      </c>
    </row>
    <row r="4344" spans="1:9" x14ac:dyDescent="0.2">
      <c r="A4344" s="1" t="s">
        <v>5172</v>
      </c>
      <c r="B4344" s="1" t="s">
        <v>11592</v>
      </c>
      <c r="C4344" s="4"/>
      <c r="D4344" s="6">
        <v>-0.3333677251377864</v>
      </c>
      <c r="E4344" s="7">
        <v>6.6370168374963034</v>
      </c>
      <c r="F4344" s="1">
        <v>7.3898660493144978E-7</v>
      </c>
      <c r="G4344" s="1">
        <v>2.6545176729774446E-6</v>
      </c>
      <c r="I4344" s="5">
        <f t="shared" si="67"/>
        <v>0.7936816055143161</v>
      </c>
    </row>
    <row r="4345" spans="1:9" x14ac:dyDescent="0.2">
      <c r="A4345" s="1" t="s">
        <v>4212</v>
      </c>
      <c r="B4345" s="1" t="s">
        <v>10722</v>
      </c>
      <c r="C4345" s="4"/>
      <c r="D4345" s="6">
        <v>-0.33361590569216187</v>
      </c>
      <c r="E4345" s="7">
        <v>3.0377294645717474</v>
      </c>
      <c r="F4345" s="1">
        <v>6.862707269930618E-2</v>
      </c>
      <c r="G4345" s="1">
        <v>0.10478294657108829</v>
      </c>
      <c r="I4345" s="5">
        <f t="shared" si="67"/>
        <v>0.79354508366198306</v>
      </c>
    </row>
    <row r="4346" spans="1:9" x14ac:dyDescent="0.2">
      <c r="A4346" s="1" t="s">
        <v>5074</v>
      </c>
      <c r="B4346" s="1" t="s">
        <v>12146</v>
      </c>
      <c r="C4346" s="3" t="s">
        <v>12146</v>
      </c>
      <c r="D4346" s="6">
        <v>-0.33377792541578272</v>
      </c>
      <c r="E4346" s="7">
        <v>2.2250971743420096</v>
      </c>
      <c r="F4346" s="1">
        <v>0.10868014332986467</v>
      </c>
      <c r="G4346" s="1">
        <v>0.15644439298208834</v>
      </c>
      <c r="I4346" s="5">
        <f t="shared" si="67"/>
        <v>0.79345597076401564</v>
      </c>
    </row>
    <row r="4347" spans="1:9" x14ac:dyDescent="0.2">
      <c r="A4347" s="1" t="s">
        <v>2891</v>
      </c>
      <c r="B4347" s="1" t="s">
        <v>9310</v>
      </c>
      <c r="C4347" s="4"/>
      <c r="D4347" s="6">
        <v>-0.33378230898743211</v>
      </c>
      <c r="E4347" s="7">
        <v>7.5206123428811802</v>
      </c>
      <c r="F4347" s="1">
        <v>1.4062522545271673E-4</v>
      </c>
      <c r="G4347" s="1">
        <v>3.6579977654684775E-4</v>
      </c>
      <c r="I4347" s="5">
        <f t="shared" si="67"/>
        <v>0.79345355988318789</v>
      </c>
    </row>
    <row r="4348" spans="1:9" x14ac:dyDescent="0.2">
      <c r="A4348" s="1" t="s">
        <v>4995</v>
      </c>
      <c r="B4348" s="1" t="s">
        <v>12146</v>
      </c>
      <c r="C4348" s="3" t="s">
        <v>12146</v>
      </c>
      <c r="D4348" s="6">
        <v>-0.3340513607369478</v>
      </c>
      <c r="E4348" s="7">
        <v>11.98479765489102</v>
      </c>
      <c r="F4348" s="1">
        <v>5.0422806307265105E-8</v>
      </c>
      <c r="G4348" s="1">
        <v>2.1128819834049693E-7</v>
      </c>
      <c r="I4348" s="5">
        <f t="shared" si="67"/>
        <v>0.79330560057271549</v>
      </c>
    </row>
    <row r="4349" spans="1:9" x14ac:dyDescent="0.2">
      <c r="A4349" s="1" t="s">
        <v>4741</v>
      </c>
      <c r="B4349" s="1" t="s">
        <v>11204</v>
      </c>
      <c r="C4349" s="4"/>
      <c r="D4349" s="6">
        <v>-0.33416950873507489</v>
      </c>
      <c r="E4349" s="7">
        <v>6.3922596999616621</v>
      </c>
      <c r="F4349" s="1">
        <v>1.7599900455805857E-6</v>
      </c>
      <c r="G4349" s="1">
        <v>6.0589821241298848E-6</v>
      </c>
      <c r="I4349" s="5">
        <f t="shared" si="67"/>
        <v>0.79324063630223385</v>
      </c>
    </row>
    <row r="4350" spans="1:9" x14ac:dyDescent="0.2">
      <c r="A4350" s="1" t="s">
        <v>3855</v>
      </c>
      <c r="B4350" s="1" t="s">
        <v>10355</v>
      </c>
      <c r="C4350" s="3" t="s">
        <v>10356</v>
      </c>
      <c r="D4350" s="6">
        <v>-0.33444256524580229</v>
      </c>
      <c r="E4350" s="7">
        <v>5.4337379034744826</v>
      </c>
      <c r="F4350" s="1">
        <v>2.9701612838725821E-5</v>
      </c>
      <c r="G4350" s="1">
        <v>8.635293189533705E-5</v>
      </c>
      <c r="I4350" s="5">
        <f t="shared" si="67"/>
        <v>0.79309051516245455</v>
      </c>
    </row>
    <row r="4351" spans="1:9" x14ac:dyDescent="0.2">
      <c r="A4351" s="1" t="s">
        <v>2283</v>
      </c>
      <c r="B4351" s="1" t="s">
        <v>8618</v>
      </c>
      <c r="C4351" s="4"/>
      <c r="D4351" s="6">
        <v>-0.33491347249467063</v>
      </c>
      <c r="E4351" s="7">
        <v>3.7887413019517648</v>
      </c>
      <c r="F4351" s="1">
        <v>7.2233339965220552E-3</v>
      </c>
      <c r="G4351" s="1">
        <v>1.3813813021261782E-2</v>
      </c>
      <c r="I4351" s="5">
        <f t="shared" si="67"/>
        <v>0.79283168629252387</v>
      </c>
    </row>
    <row r="4352" spans="1:9" x14ac:dyDescent="0.2">
      <c r="A4352" s="1" t="s">
        <v>5300</v>
      </c>
      <c r="B4352" s="1" t="s">
        <v>12146</v>
      </c>
      <c r="C4352" s="3" t="s">
        <v>12146</v>
      </c>
      <c r="D4352" s="6">
        <v>-0.33525833383719761</v>
      </c>
      <c r="E4352" s="7">
        <v>4.0362572078763028</v>
      </c>
      <c r="F4352" s="1">
        <v>5.066950994821566E-3</v>
      </c>
      <c r="G4352" s="1">
        <v>9.9947805027910952E-3</v>
      </c>
      <c r="I4352" s="5">
        <f t="shared" si="67"/>
        <v>0.79264219071942366</v>
      </c>
    </row>
    <row r="4353" spans="1:9" x14ac:dyDescent="0.2">
      <c r="A4353" s="1" t="s">
        <v>4467</v>
      </c>
      <c r="B4353" s="1" t="s">
        <v>10959</v>
      </c>
      <c r="C4353" s="4"/>
      <c r="D4353" s="6">
        <v>-0.33546903158178221</v>
      </c>
      <c r="E4353" s="7">
        <v>5.1132578189055611</v>
      </c>
      <c r="F4353" s="1">
        <v>7.4016865239077005E-5</v>
      </c>
      <c r="G4353" s="1">
        <v>2.001644795469839E-4</v>
      </c>
      <c r="I4353" s="5">
        <f t="shared" si="67"/>
        <v>0.79252643810198919</v>
      </c>
    </row>
    <row r="4354" spans="1:9" x14ac:dyDescent="0.2">
      <c r="A4354" s="1" t="s">
        <v>4273</v>
      </c>
      <c r="B4354" s="1" t="s">
        <v>10779</v>
      </c>
      <c r="C4354" s="4"/>
      <c r="D4354" s="6">
        <v>-0.33577787219307664</v>
      </c>
      <c r="E4354" s="7">
        <v>5.3090220705381332</v>
      </c>
      <c r="F4354" s="1">
        <v>2.7834811817272065E-5</v>
      </c>
      <c r="G4354" s="1">
        <v>8.1402288442584614E-5</v>
      </c>
      <c r="I4354" s="5">
        <f t="shared" ref="I4354:I4417" si="68">2^D4354</f>
        <v>0.79235679854134289</v>
      </c>
    </row>
    <row r="4355" spans="1:9" x14ac:dyDescent="0.2">
      <c r="A4355" s="1" t="s">
        <v>4486</v>
      </c>
      <c r="B4355" s="1" t="s">
        <v>12146</v>
      </c>
      <c r="C4355" s="3" t="s">
        <v>12146</v>
      </c>
      <c r="D4355" s="6">
        <v>-0.33593682039310208</v>
      </c>
      <c r="E4355" s="7">
        <v>3.643527181900883</v>
      </c>
      <c r="F4355" s="1">
        <v>1.0930082833143366E-2</v>
      </c>
      <c r="G4355" s="1">
        <v>2.0140251206352603E-2</v>
      </c>
      <c r="I4355" s="5">
        <f t="shared" si="68"/>
        <v>0.79226950583865774</v>
      </c>
    </row>
    <row r="4356" spans="1:9" x14ac:dyDescent="0.2">
      <c r="A4356" s="1" t="s">
        <v>2574</v>
      </c>
      <c r="B4356" s="1" t="s">
        <v>12146</v>
      </c>
      <c r="C4356" s="3" t="s">
        <v>12146</v>
      </c>
      <c r="D4356" s="6">
        <v>-0.33625182731151604</v>
      </c>
      <c r="E4356" s="7">
        <v>1.3684383951072352</v>
      </c>
      <c r="F4356" s="1">
        <v>0.14496049277377437</v>
      </c>
      <c r="G4356" s="1">
        <v>0.20165204854644792</v>
      </c>
      <c r="I4356" s="5">
        <f t="shared" si="68"/>
        <v>0.79209653572083549</v>
      </c>
    </row>
    <row r="4357" spans="1:9" x14ac:dyDescent="0.2">
      <c r="A4357" s="1" t="s">
        <v>4499</v>
      </c>
      <c r="B4357" s="1" t="s">
        <v>10992</v>
      </c>
      <c r="C4357" s="4"/>
      <c r="D4357" s="6">
        <v>-0.33632923566348194</v>
      </c>
      <c r="E4357" s="7">
        <v>5.1050033609254539</v>
      </c>
      <c r="F4357" s="1">
        <v>1.2524754131988496E-3</v>
      </c>
      <c r="G4357" s="1">
        <v>2.7708734830088001E-3</v>
      </c>
      <c r="I4357" s="5">
        <f t="shared" si="68"/>
        <v>0.79205403661965124</v>
      </c>
    </row>
    <row r="4358" spans="1:9" x14ac:dyDescent="0.2">
      <c r="A4358" s="1" t="s">
        <v>859</v>
      </c>
      <c r="B4358" s="1" t="s">
        <v>12146</v>
      </c>
      <c r="C4358" s="3" t="s">
        <v>12146</v>
      </c>
      <c r="D4358" s="6">
        <v>-0.33637174103462886</v>
      </c>
      <c r="E4358" s="7">
        <v>5.6331844220093501</v>
      </c>
      <c r="F4358" s="1">
        <v>2.157356296539075E-3</v>
      </c>
      <c r="G4358" s="1">
        <v>4.5744331569333397E-3</v>
      </c>
      <c r="I4358" s="5">
        <f t="shared" si="68"/>
        <v>0.79203070108865159</v>
      </c>
    </row>
    <row r="4359" spans="1:9" x14ac:dyDescent="0.2">
      <c r="A4359" s="1" t="s">
        <v>3283</v>
      </c>
      <c r="B4359" s="1" t="s">
        <v>9735</v>
      </c>
      <c r="C4359" s="4"/>
      <c r="D4359" s="6">
        <v>-0.33656027530888999</v>
      </c>
      <c r="E4359" s="7">
        <v>4.3466587095501712</v>
      </c>
      <c r="F4359" s="1">
        <v>5.8289628012805923E-3</v>
      </c>
      <c r="G4359" s="1">
        <v>1.1317971868773839E-2</v>
      </c>
      <c r="I4359" s="5">
        <f t="shared" si="68"/>
        <v>0.79192720369483305</v>
      </c>
    </row>
    <row r="4360" spans="1:9" x14ac:dyDescent="0.2">
      <c r="A4360" s="1" t="s">
        <v>4493</v>
      </c>
      <c r="B4360" s="1" t="s">
        <v>10984</v>
      </c>
      <c r="C4360" s="3" t="s">
        <v>10985</v>
      </c>
      <c r="D4360" s="6">
        <v>-0.33695671664538718</v>
      </c>
      <c r="E4360" s="7">
        <v>10.212464143302634</v>
      </c>
      <c r="F4360" s="1">
        <v>9.5955631607706012E-8</v>
      </c>
      <c r="G4360" s="1">
        <v>3.8980714705249253E-7</v>
      </c>
      <c r="I4360" s="5">
        <f t="shared" si="68"/>
        <v>0.79170961817729646</v>
      </c>
    </row>
    <row r="4361" spans="1:9" x14ac:dyDescent="0.2">
      <c r="A4361" s="1" t="s">
        <v>4156</v>
      </c>
      <c r="B4361" s="1" t="s">
        <v>12146</v>
      </c>
      <c r="C4361" s="3" t="s">
        <v>12146</v>
      </c>
      <c r="D4361" s="6">
        <v>-0.33727439752379768</v>
      </c>
      <c r="E4361" s="7">
        <v>7.0162757682632684</v>
      </c>
      <c r="F4361" s="1">
        <v>1.0109951029503348E-7</v>
      </c>
      <c r="G4361" s="1">
        <v>4.0975395898471263E-7</v>
      </c>
      <c r="I4361" s="5">
        <f t="shared" si="68"/>
        <v>0.79153530322469645</v>
      </c>
    </row>
    <row r="4362" spans="1:9" x14ac:dyDescent="0.2">
      <c r="A4362" s="1" t="s">
        <v>4296</v>
      </c>
      <c r="B4362" s="1" t="s">
        <v>10795</v>
      </c>
      <c r="C4362" s="3" t="s">
        <v>10796</v>
      </c>
      <c r="D4362" s="6">
        <v>-0.33732006892524707</v>
      </c>
      <c r="E4362" s="7">
        <v>2.2952374075206783</v>
      </c>
      <c r="F4362" s="1">
        <v>6.8681450433574959E-2</v>
      </c>
      <c r="G4362" s="1">
        <v>0.10482195736870334</v>
      </c>
      <c r="I4362" s="5">
        <f t="shared" si="68"/>
        <v>0.79151024598573205</v>
      </c>
    </row>
    <row r="4363" spans="1:9" x14ac:dyDescent="0.2">
      <c r="A4363" s="1" t="s">
        <v>3683</v>
      </c>
      <c r="B4363" s="1" t="s">
        <v>12146</v>
      </c>
      <c r="C4363" s="3" t="s">
        <v>12146</v>
      </c>
      <c r="D4363" s="6">
        <v>-0.3373225987551382</v>
      </c>
      <c r="E4363" s="7">
        <v>7.2584673125866654</v>
      </c>
      <c r="F4363" s="1">
        <v>1.820684181700263E-6</v>
      </c>
      <c r="G4363" s="1">
        <v>6.2443063015599468E-6</v>
      </c>
      <c r="I4363" s="5">
        <f t="shared" si="68"/>
        <v>0.79150885803854498</v>
      </c>
    </row>
    <row r="4364" spans="1:9" x14ac:dyDescent="0.2">
      <c r="A4364" s="1" t="s">
        <v>2446</v>
      </c>
      <c r="B4364" s="1" t="s">
        <v>12146</v>
      </c>
      <c r="C4364" s="3" t="s">
        <v>12146</v>
      </c>
      <c r="D4364" s="6">
        <v>-0.33742132103047418</v>
      </c>
      <c r="E4364" s="7">
        <v>3.3462366239365693</v>
      </c>
      <c r="F4364" s="1">
        <v>1.3670588579341766E-2</v>
      </c>
      <c r="G4364" s="1">
        <v>2.4707518584311833E-2</v>
      </c>
      <c r="I4364" s="5">
        <f t="shared" si="68"/>
        <v>0.79145469767911214</v>
      </c>
    </row>
    <row r="4365" spans="1:9" x14ac:dyDescent="0.2">
      <c r="A4365" s="1" t="s">
        <v>4509</v>
      </c>
      <c r="B4365" s="1" t="s">
        <v>12146</v>
      </c>
      <c r="C4365" s="3" t="s">
        <v>12146</v>
      </c>
      <c r="D4365" s="6">
        <v>-0.33746056615337094</v>
      </c>
      <c r="E4365" s="7">
        <v>9.4083982607423842</v>
      </c>
      <c r="F4365" s="1">
        <v>9.5678717586555024E-6</v>
      </c>
      <c r="G4365" s="1">
        <v>2.9885915218683662E-5</v>
      </c>
      <c r="I4365" s="5">
        <f t="shared" si="68"/>
        <v>0.79143316830974852</v>
      </c>
    </row>
    <row r="4366" spans="1:9" x14ac:dyDescent="0.2">
      <c r="A4366" s="1" t="s">
        <v>3708</v>
      </c>
      <c r="B4366" s="1" t="s">
        <v>10198</v>
      </c>
      <c r="C4366" s="4"/>
      <c r="D4366" s="6">
        <v>-0.33762616590720296</v>
      </c>
      <c r="E4366" s="7">
        <v>7.8442322165085914</v>
      </c>
      <c r="F4366" s="1">
        <v>3.4968882779703889E-8</v>
      </c>
      <c r="G4366" s="1">
        <v>1.4974909802132017E-7</v>
      </c>
      <c r="I4366" s="5">
        <f t="shared" si="68"/>
        <v>0.79134232886517186</v>
      </c>
    </row>
    <row r="4367" spans="1:9" x14ac:dyDescent="0.2">
      <c r="A4367" s="1" t="s">
        <v>4707</v>
      </c>
      <c r="B4367" s="1" t="s">
        <v>11178</v>
      </c>
      <c r="C4367" s="3" t="s">
        <v>11179</v>
      </c>
      <c r="D4367" s="6">
        <v>-0.33764406700367466</v>
      </c>
      <c r="E4367" s="7">
        <v>11.570610005482663</v>
      </c>
      <c r="F4367" s="1">
        <v>4.5004472783601908E-8</v>
      </c>
      <c r="G4367" s="1">
        <v>1.9033649992135276E-7</v>
      </c>
      <c r="I4367" s="5">
        <f t="shared" si="68"/>
        <v>0.79133250987565273</v>
      </c>
    </row>
    <row r="4368" spans="1:9" x14ac:dyDescent="0.2">
      <c r="A4368" s="1" t="s">
        <v>5105</v>
      </c>
      <c r="B4368" s="1" t="s">
        <v>12146</v>
      </c>
      <c r="C4368" s="3" t="s">
        <v>12146</v>
      </c>
      <c r="D4368" s="6">
        <v>-0.33807051242614666</v>
      </c>
      <c r="E4368" s="7">
        <v>6.820012834382851</v>
      </c>
      <c r="F4368" s="1">
        <v>1.982659516033945E-7</v>
      </c>
      <c r="G4368" s="1">
        <v>7.7158381735889814E-7</v>
      </c>
      <c r="I4368" s="5">
        <f t="shared" si="68"/>
        <v>0.79109863490761345</v>
      </c>
    </row>
    <row r="4369" spans="1:9" x14ac:dyDescent="0.2">
      <c r="A4369" s="1" t="s">
        <v>2961</v>
      </c>
      <c r="B4369" s="1" t="s">
        <v>12146</v>
      </c>
      <c r="C4369" s="3" t="s">
        <v>12146</v>
      </c>
      <c r="D4369" s="6">
        <v>-0.33830841417414848</v>
      </c>
      <c r="E4369" s="7">
        <v>3.2150775053727405</v>
      </c>
      <c r="F4369" s="1">
        <v>1.5332709743733533E-2</v>
      </c>
      <c r="G4369" s="1">
        <v>2.7401436479640568E-2</v>
      </c>
      <c r="I4369" s="5">
        <f t="shared" si="68"/>
        <v>0.79096819276556718</v>
      </c>
    </row>
    <row r="4370" spans="1:9" x14ac:dyDescent="0.2">
      <c r="A4370" s="1" t="s">
        <v>4973</v>
      </c>
      <c r="B4370" s="1" t="s">
        <v>11424</v>
      </c>
      <c r="C4370" s="3" t="s">
        <v>11425</v>
      </c>
      <c r="D4370" s="6">
        <v>-0.33845897355235327</v>
      </c>
      <c r="E4370" s="7">
        <v>10.248663292814884</v>
      </c>
      <c r="F4370" s="1">
        <v>2.0662339327459515E-9</v>
      </c>
      <c r="G4370" s="1">
        <v>1.0063904792857177E-8</v>
      </c>
      <c r="I4370" s="5">
        <f t="shared" si="68"/>
        <v>0.79088565178348857</v>
      </c>
    </row>
    <row r="4371" spans="1:9" x14ac:dyDescent="0.2">
      <c r="A4371" s="1" t="s">
        <v>3517</v>
      </c>
      <c r="B4371" s="1" t="s">
        <v>10006</v>
      </c>
      <c r="C4371" s="4"/>
      <c r="D4371" s="6">
        <v>-0.33856801718915586</v>
      </c>
      <c r="E4371" s="7">
        <v>5.7331682746007235</v>
      </c>
      <c r="F4371" s="1">
        <v>1.9697704989665144E-3</v>
      </c>
      <c r="G4371" s="1">
        <v>4.2044358578409574E-3</v>
      </c>
      <c r="I4371" s="5">
        <f t="shared" si="68"/>
        <v>0.7908258763034236</v>
      </c>
    </row>
    <row r="4372" spans="1:9" x14ac:dyDescent="0.2">
      <c r="A4372" s="1" t="s">
        <v>2043</v>
      </c>
      <c r="B4372" s="1" t="s">
        <v>12146</v>
      </c>
      <c r="C4372" s="3" t="s">
        <v>12146</v>
      </c>
      <c r="D4372" s="6">
        <v>-0.33857670095709347</v>
      </c>
      <c r="E4372" s="7">
        <v>2.3441114914575127</v>
      </c>
      <c r="F4372" s="1">
        <v>6.7934447156961592E-2</v>
      </c>
      <c r="G4372" s="1">
        <v>0.10393701324240455</v>
      </c>
      <c r="I4372" s="5">
        <f t="shared" si="68"/>
        <v>0.79082111623457563</v>
      </c>
    </row>
    <row r="4373" spans="1:9" x14ac:dyDescent="0.2">
      <c r="A4373" s="1" t="s">
        <v>3454</v>
      </c>
      <c r="B4373" s="1" t="s">
        <v>9940</v>
      </c>
      <c r="C4373" s="4"/>
      <c r="D4373" s="6">
        <v>-0.33860446454543658</v>
      </c>
      <c r="E4373" s="7">
        <v>7.2268516006300043</v>
      </c>
      <c r="F4373" s="1">
        <v>8.7339425971989509E-6</v>
      </c>
      <c r="G4373" s="1">
        <v>2.7501341742045137E-5</v>
      </c>
      <c r="I4373" s="5">
        <f t="shared" si="68"/>
        <v>0.79080589761938713</v>
      </c>
    </row>
    <row r="4374" spans="1:9" x14ac:dyDescent="0.2">
      <c r="A4374" s="1" t="s">
        <v>3894</v>
      </c>
      <c r="B4374" s="1" t="s">
        <v>12146</v>
      </c>
      <c r="C4374" s="3" t="s">
        <v>12146</v>
      </c>
      <c r="D4374" s="6">
        <v>-0.33904790314260308</v>
      </c>
      <c r="E4374" s="7">
        <v>4.7718314292644752</v>
      </c>
      <c r="F4374" s="1">
        <v>2.1757833297739103E-4</v>
      </c>
      <c r="G4374" s="1">
        <v>5.4846615792084714E-4</v>
      </c>
      <c r="I4374" s="5">
        <f t="shared" si="68"/>
        <v>0.79056286637546047</v>
      </c>
    </row>
    <row r="4375" spans="1:9" x14ac:dyDescent="0.2">
      <c r="A4375" s="1" t="s">
        <v>4403</v>
      </c>
      <c r="B4375" s="1" t="s">
        <v>10901</v>
      </c>
      <c r="C4375" s="4"/>
      <c r="D4375" s="6">
        <v>-0.34001167503001539</v>
      </c>
      <c r="E4375" s="7">
        <v>6.7917513261327658</v>
      </c>
      <c r="F4375" s="1">
        <v>4.025499031631408E-8</v>
      </c>
      <c r="G4375" s="1">
        <v>1.7091154519990269E-7</v>
      </c>
      <c r="I4375" s="5">
        <f t="shared" si="68"/>
        <v>0.79003491846876051</v>
      </c>
    </row>
    <row r="4376" spans="1:9" x14ac:dyDescent="0.2">
      <c r="A4376" s="1" t="s">
        <v>4867</v>
      </c>
      <c r="B4376" s="1" t="s">
        <v>12146</v>
      </c>
      <c r="C4376" s="3" t="s">
        <v>12146</v>
      </c>
      <c r="D4376" s="6">
        <v>-0.34005272901885525</v>
      </c>
      <c r="E4376" s="7">
        <v>8.7690011361260627</v>
      </c>
      <c r="F4376" s="1">
        <v>5.1248792853614486E-7</v>
      </c>
      <c r="G4376" s="1">
        <v>1.8881134209226388E-6</v>
      </c>
      <c r="I4376" s="5">
        <f t="shared" si="68"/>
        <v>0.79001243719424896</v>
      </c>
    </row>
    <row r="4377" spans="1:9" x14ac:dyDescent="0.2">
      <c r="A4377" s="1" t="s">
        <v>3728</v>
      </c>
      <c r="B4377" s="1" t="s">
        <v>10223</v>
      </c>
      <c r="C4377" s="3" t="s">
        <v>10224</v>
      </c>
      <c r="D4377" s="6">
        <v>-0.34051799076650946</v>
      </c>
      <c r="E4377" s="7">
        <v>5.0804552251675288</v>
      </c>
      <c r="F4377" s="1">
        <v>3.5002925260309852E-5</v>
      </c>
      <c r="G4377" s="1">
        <v>1.0079956324962646E-4</v>
      </c>
      <c r="I4377" s="5">
        <f t="shared" si="68"/>
        <v>0.78975770331450901</v>
      </c>
    </row>
    <row r="4378" spans="1:9" x14ac:dyDescent="0.2">
      <c r="A4378" s="1" t="s">
        <v>4951</v>
      </c>
      <c r="B4378" s="1" t="s">
        <v>11400</v>
      </c>
      <c r="C4378" s="3" t="s">
        <v>11401</v>
      </c>
      <c r="D4378" s="6">
        <v>-0.34083373420701446</v>
      </c>
      <c r="E4378" s="7">
        <v>11.924713153334823</v>
      </c>
      <c r="F4378" s="1">
        <v>4.3749147363556703E-9</v>
      </c>
      <c r="G4378" s="1">
        <v>2.0592271086639619E-8</v>
      </c>
      <c r="I4378" s="5">
        <f t="shared" si="68"/>
        <v>0.78958487848168257</v>
      </c>
    </row>
    <row r="4379" spans="1:9" x14ac:dyDescent="0.2">
      <c r="A4379" s="1" t="s">
        <v>3193</v>
      </c>
      <c r="B4379" s="1" t="s">
        <v>9632</v>
      </c>
      <c r="C4379" s="4"/>
      <c r="D4379" s="6">
        <v>-0.34110776482452737</v>
      </c>
      <c r="E4379" s="7">
        <v>2.7683067528662977</v>
      </c>
      <c r="F4379" s="1">
        <v>2.2318932967040191E-2</v>
      </c>
      <c r="G4379" s="1">
        <v>3.8369450251901589E-2</v>
      </c>
      <c r="I4379" s="5">
        <f t="shared" si="68"/>
        <v>0.78943491616954153</v>
      </c>
    </row>
    <row r="4380" spans="1:9" x14ac:dyDescent="0.2">
      <c r="A4380" s="1" t="s">
        <v>4171</v>
      </c>
      <c r="B4380" s="1" t="s">
        <v>10683</v>
      </c>
      <c r="C4380" s="3" t="s">
        <v>10684</v>
      </c>
      <c r="D4380" s="6">
        <v>-0.34163997835505239</v>
      </c>
      <c r="E4380" s="7">
        <v>5.0527461550052983</v>
      </c>
      <c r="F4380" s="1">
        <v>9.8678361416043234E-4</v>
      </c>
      <c r="G4380" s="1">
        <v>2.2309890407105426E-3</v>
      </c>
      <c r="I4380" s="5">
        <f t="shared" si="68"/>
        <v>0.7891437455169058</v>
      </c>
    </row>
    <row r="4381" spans="1:9" x14ac:dyDescent="0.2">
      <c r="A4381" s="1" t="s">
        <v>4365</v>
      </c>
      <c r="B4381" s="1" t="s">
        <v>10865</v>
      </c>
      <c r="C4381" s="3" t="s">
        <v>10866</v>
      </c>
      <c r="D4381" s="6">
        <v>-0.34179900830432458</v>
      </c>
      <c r="E4381" s="7">
        <v>8.4377234275318393</v>
      </c>
      <c r="F4381" s="1">
        <v>1.0162468088655192E-8</v>
      </c>
      <c r="G4381" s="1">
        <v>4.5933009738458072E-8</v>
      </c>
      <c r="I4381" s="5">
        <f t="shared" si="68"/>
        <v>0.78905676207990183</v>
      </c>
    </row>
    <row r="4382" spans="1:9" x14ac:dyDescent="0.2">
      <c r="A4382" s="1" t="s">
        <v>5382</v>
      </c>
      <c r="B4382" s="1" t="s">
        <v>11775</v>
      </c>
      <c r="C4382" s="4"/>
      <c r="D4382" s="6">
        <v>-0.34198162294089002</v>
      </c>
      <c r="E4382" s="7">
        <v>3.5141195665111895</v>
      </c>
      <c r="F4382" s="1">
        <v>7.4902148881930038E-3</v>
      </c>
      <c r="G4382" s="1">
        <v>1.4259614117689608E-2</v>
      </c>
      <c r="I4382" s="5">
        <f t="shared" si="68"/>
        <v>0.78895689052662332</v>
      </c>
    </row>
    <row r="4383" spans="1:9" x14ac:dyDescent="0.2">
      <c r="A4383" s="1" t="s">
        <v>4768</v>
      </c>
      <c r="B4383" s="1" t="s">
        <v>11233</v>
      </c>
      <c r="C4383" s="4"/>
      <c r="D4383" s="6">
        <v>-0.34199276678626439</v>
      </c>
      <c r="E4383" s="7">
        <v>4.849119423985516</v>
      </c>
      <c r="F4383" s="1">
        <v>5.4181431376693564E-5</v>
      </c>
      <c r="G4383" s="1">
        <v>1.509339874065035E-4</v>
      </c>
      <c r="I4383" s="5">
        <f t="shared" si="68"/>
        <v>0.78895079639072507</v>
      </c>
    </row>
    <row r="4384" spans="1:9" x14ac:dyDescent="0.2">
      <c r="A4384" s="1" t="s">
        <v>4295</v>
      </c>
      <c r="B4384" s="1" t="s">
        <v>12146</v>
      </c>
      <c r="C4384" s="3" t="s">
        <v>12146</v>
      </c>
      <c r="D4384" s="6">
        <v>-0.34257288141933395</v>
      </c>
      <c r="E4384" s="7">
        <v>4.458410975247304</v>
      </c>
      <c r="F4384" s="1">
        <v>3.387294724138516E-4</v>
      </c>
      <c r="G4384" s="1">
        <v>8.3010005358152134E-4</v>
      </c>
      <c r="I4384" s="5">
        <f t="shared" si="68"/>
        <v>0.78863361924443187</v>
      </c>
    </row>
    <row r="4385" spans="1:9" x14ac:dyDescent="0.2">
      <c r="A4385" s="1" t="s">
        <v>625</v>
      </c>
      <c r="B4385" s="1" t="s">
        <v>12146</v>
      </c>
      <c r="C4385" s="3" t="s">
        <v>12146</v>
      </c>
      <c r="D4385" s="6">
        <v>-0.34313375875167146</v>
      </c>
      <c r="E4385" s="7">
        <v>2.4255655973618069</v>
      </c>
      <c r="F4385" s="1">
        <v>3.5353933642715732E-2</v>
      </c>
      <c r="G4385" s="1">
        <v>5.7967711017786153E-2</v>
      </c>
      <c r="I4385" s="5">
        <f t="shared" si="68"/>
        <v>0.78832708131551299</v>
      </c>
    </row>
    <row r="4386" spans="1:9" x14ac:dyDescent="0.2">
      <c r="A4386" s="1" t="s">
        <v>3612</v>
      </c>
      <c r="B4386" s="1" t="s">
        <v>10106</v>
      </c>
      <c r="C4386" s="3" t="s">
        <v>10107</v>
      </c>
      <c r="D4386" s="6">
        <v>-0.34315035304109481</v>
      </c>
      <c r="E4386" s="7">
        <v>5.7520660349572577</v>
      </c>
      <c r="F4386" s="1">
        <v>2.8729825515751432E-6</v>
      </c>
      <c r="G4386" s="1">
        <v>9.6295179445060037E-6</v>
      </c>
      <c r="I4386" s="5">
        <f t="shared" si="68"/>
        <v>0.78831801380495659</v>
      </c>
    </row>
    <row r="4387" spans="1:9" x14ac:dyDescent="0.2">
      <c r="A4387" s="1" t="s">
        <v>5171</v>
      </c>
      <c r="B4387" s="1" t="s">
        <v>12146</v>
      </c>
      <c r="C4387" s="3" t="s">
        <v>12146</v>
      </c>
      <c r="D4387" s="6">
        <v>-0.34365952845842562</v>
      </c>
      <c r="E4387" s="7">
        <v>6.3318531784247432</v>
      </c>
      <c r="F4387" s="1">
        <v>3.8167952233344219E-6</v>
      </c>
      <c r="G4387" s="1">
        <v>1.2584361062443202E-5</v>
      </c>
      <c r="I4387" s="5">
        <f t="shared" si="68"/>
        <v>0.78803983905682429</v>
      </c>
    </row>
    <row r="4388" spans="1:9" x14ac:dyDescent="0.2">
      <c r="A4388" s="1" t="s">
        <v>636</v>
      </c>
      <c r="B4388" s="1" t="s">
        <v>6454</v>
      </c>
      <c r="C4388" s="4"/>
      <c r="D4388" s="6">
        <v>-0.34388380050744222</v>
      </c>
      <c r="E4388" s="7">
        <v>2.1493854716179017</v>
      </c>
      <c r="F4388" s="1">
        <v>0.11035298410310049</v>
      </c>
      <c r="G4388" s="1">
        <v>0.15855981400077071</v>
      </c>
      <c r="I4388" s="5">
        <f t="shared" si="68"/>
        <v>0.78791734499671418</v>
      </c>
    </row>
    <row r="4389" spans="1:9" x14ac:dyDescent="0.2">
      <c r="A4389" s="1" t="s">
        <v>930</v>
      </c>
      <c r="B4389" s="1" t="s">
        <v>6857</v>
      </c>
      <c r="C4389" s="3" t="s">
        <v>6858</v>
      </c>
      <c r="D4389" s="6">
        <v>-0.34419270428285742</v>
      </c>
      <c r="E4389" s="7">
        <v>2.4337625952373925</v>
      </c>
      <c r="F4389" s="1">
        <v>4.3883242518733809E-2</v>
      </c>
      <c r="G4389" s="1">
        <v>7.0471324750672526E-2</v>
      </c>
      <c r="I4389" s="5">
        <f t="shared" si="68"/>
        <v>0.78774865751900203</v>
      </c>
    </row>
    <row r="4390" spans="1:9" x14ac:dyDescent="0.2">
      <c r="A4390" s="1" t="s">
        <v>4622</v>
      </c>
      <c r="B4390" s="1" t="s">
        <v>12125</v>
      </c>
      <c r="C4390" s="3" t="s">
        <v>12126</v>
      </c>
      <c r="D4390" s="6">
        <v>-0.34430222383637643</v>
      </c>
      <c r="E4390" s="7">
        <v>11.476454631173807</v>
      </c>
      <c r="F4390" s="1">
        <v>9.3399388407038059E-9</v>
      </c>
      <c r="G4390" s="1">
        <v>4.2496721725202313E-8</v>
      </c>
      <c r="I4390" s="5">
        <f t="shared" si="68"/>
        <v>0.78768885929121824</v>
      </c>
    </row>
    <row r="4391" spans="1:9" x14ac:dyDescent="0.2">
      <c r="A4391" s="1" t="s">
        <v>4021</v>
      </c>
      <c r="B4391" s="1" t="s">
        <v>10533</v>
      </c>
      <c r="C4391" s="3" t="s">
        <v>10534</v>
      </c>
      <c r="D4391" s="6">
        <v>-0.34518198535365102</v>
      </c>
      <c r="E4391" s="7">
        <v>9.2451661867226207</v>
      </c>
      <c r="F4391" s="1">
        <v>4.1705030659227531E-10</v>
      </c>
      <c r="G4391" s="1">
        <v>2.1853115873261259E-9</v>
      </c>
      <c r="I4391" s="5">
        <f t="shared" si="68"/>
        <v>0.78720866973019543</v>
      </c>
    </row>
    <row r="4392" spans="1:9" x14ac:dyDescent="0.2">
      <c r="A4392" s="1" t="s">
        <v>5280</v>
      </c>
      <c r="B4392" s="1" t="s">
        <v>12146</v>
      </c>
      <c r="C4392" s="3" t="s">
        <v>12146</v>
      </c>
      <c r="D4392" s="6">
        <v>-0.34519199283929225</v>
      </c>
      <c r="E4392" s="7">
        <v>9.6442497743579523</v>
      </c>
      <c r="F4392" s="1">
        <v>4.9543389990134797E-7</v>
      </c>
      <c r="G4392" s="1">
        <v>1.8277493874738918E-6</v>
      </c>
      <c r="I4392" s="5">
        <f t="shared" si="68"/>
        <v>0.78720320914988406</v>
      </c>
    </row>
    <row r="4393" spans="1:9" x14ac:dyDescent="0.2">
      <c r="A4393" s="1" t="s">
        <v>2217</v>
      </c>
      <c r="B4393" s="1" t="s">
        <v>12146</v>
      </c>
      <c r="C4393" s="3" t="s">
        <v>12146</v>
      </c>
      <c r="D4393" s="6">
        <v>-0.34571067785837728</v>
      </c>
      <c r="E4393" s="7">
        <v>6.5652920986039005</v>
      </c>
      <c r="F4393" s="1">
        <v>4.8166020362966052E-3</v>
      </c>
      <c r="G4393" s="1">
        <v>9.5418892723661188E-3</v>
      </c>
      <c r="I4393" s="5">
        <f t="shared" si="68"/>
        <v>0.78692024074016709</v>
      </c>
    </row>
    <row r="4394" spans="1:9" x14ac:dyDescent="0.2">
      <c r="A4394" s="1" t="s">
        <v>4836</v>
      </c>
      <c r="B4394" s="1" t="s">
        <v>12146</v>
      </c>
      <c r="C4394" s="3" t="s">
        <v>12146</v>
      </c>
      <c r="D4394" s="6">
        <v>-0.34571109938939948</v>
      </c>
      <c r="E4394" s="7">
        <v>11.939411035821886</v>
      </c>
      <c r="F4394" s="1">
        <v>4.3366859674054288E-9</v>
      </c>
      <c r="G4394" s="1">
        <v>2.0429944246793479E-8</v>
      </c>
      <c r="I4394" s="5">
        <f t="shared" si="68"/>
        <v>0.78692001081545293</v>
      </c>
    </row>
    <row r="4395" spans="1:9" x14ac:dyDescent="0.2">
      <c r="A4395" s="1" t="s">
        <v>3178</v>
      </c>
      <c r="B4395" s="1" t="s">
        <v>9617</v>
      </c>
      <c r="C4395" s="4"/>
      <c r="D4395" s="6">
        <v>-0.34577741516226151</v>
      </c>
      <c r="E4395" s="7">
        <v>4.8342799337707918</v>
      </c>
      <c r="F4395" s="1">
        <v>1.5723454271844204E-4</v>
      </c>
      <c r="G4395" s="1">
        <v>4.0648702805051783E-4</v>
      </c>
      <c r="I4395" s="5">
        <f t="shared" si="68"/>
        <v>0.78688383961651676</v>
      </c>
    </row>
    <row r="4396" spans="1:9" x14ac:dyDescent="0.2">
      <c r="A4396" s="1" t="s">
        <v>5248</v>
      </c>
      <c r="B4396" s="1" t="s">
        <v>11657</v>
      </c>
      <c r="C4396" s="4"/>
      <c r="D4396" s="6">
        <v>-0.34595608989363086</v>
      </c>
      <c r="E4396" s="7">
        <v>4.477803796034749</v>
      </c>
      <c r="F4396" s="1">
        <v>1.7957261983938153E-4</v>
      </c>
      <c r="G4396" s="1">
        <v>4.5923489663841839E-4</v>
      </c>
      <c r="I4396" s="5">
        <f t="shared" si="68"/>
        <v>0.7867863917507083</v>
      </c>
    </row>
    <row r="4397" spans="1:9" x14ac:dyDescent="0.2">
      <c r="A4397" s="1" t="s">
        <v>3161</v>
      </c>
      <c r="B4397" s="1" t="s">
        <v>9597</v>
      </c>
      <c r="C4397" s="4"/>
      <c r="D4397" s="6">
        <v>-0.3459818696785753</v>
      </c>
      <c r="E4397" s="7">
        <v>7.2608024768429313</v>
      </c>
      <c r="F4397" s="1">
        <v>8.8972841234962062E-5</v>
      </c>
      <c r="G4397" s="1">
        <v>2.3824998192392981E-4</v>
      </c>
      <c r="I4397" s="5">
        <f t="shared" si="68"/>
        <v>0.78677233264453494</v>
      </c>
    </row>
    <row r="4398" spans="1:9" x14ac:dyDescent="0.2">
      <c r="A4398" s="1" t="s">
        <v>4336</v>
      </c>
      <c r="B4398" s="1" t="s">
        <v>10839</v>
      </c>
      <c r="C4398" s="4"/>
      <c r="D4398" s="6">
        <v>-0.34619453504995945</v>
      </c>
      <c r="E4398" s="7">
        <v>3.9597309776192953</v>
      </c>
      <c r="F4398" s="1">
        <v>8.7261794018812723E-4</v>
      </c>
      <c r="G4398" s="1">
        <v>1.9910129349883722E-3</v>
      </c>
      <c r="I4398" s="5">
        <f t="shared" si="68"/>
        <v>0.78665636433934893</v>
      </c>
    </row>
    <row r="4399" spans="1:9" x14ac:dyDescent="0.2">
      <c r="A4399" s="1" t="s">
        <v>4444</v>
      </c>
      <c r="B4399" s="1" t="s">
        <v>12146</v>
      </c>
      <c r="C4399" s="3" t="s">
        <v>12146</v>
      </c>
      <c r="D4399" s="6">
        <v>-0.34640882833494935</v>
      </c>
      <c r="E4399" s="7">
        <v>5.6494144495772289</v>
      </c>
      <c r="F4399" s="1">
        <v>1.6061639380305248E-6</v>
      </c>
      <c r="G4399" s="1">
        <v>5.5539297667173303E-6</v>
      </c>
      <c r="I4399" s="5">
        <f t="shared" si="68"/>
        <v>0.7865395256087041</v>
      </c>
    </row>
    <row r="4400" spans="1:9" x14ac:dyDescent="0.2">
      <c r="A4400" s="1" t="s">
        <v>4452</v>
      </c>
      <c r="B4400" s="1" t="s">
        <v>12146</v>
      </c>
      <c r="C4400" s="3" t="s">
        <v>12146</v>
      </c>
      <c r="D4400" s="6">
        <v>-0.34708907129125061</v>
      </c>
      <c r="E4400" s="7">
        <v>9.9813962344133103</v>
      </c>
      <c r="F4400" s="1">
        <v>1.0918608970533888E-9</v>
      </c>
      <c r="G4400" s="1">
        <v>5.4793754576392491E-9</v>
      </c>
      <c r="I4400" s="5">
        <f t="shared" si="68"/>
        <v>0.78616875296491073</v>
      </c>
    </row>
    <row r="4401" spans="1:9" x14ac:dyDescent="0.2">
      <c r="A4401" s="1" t="s">
        <v>4880</v>
      </c>
      <c r="B4401" s="1" t="s">
        <v>11337</v>
      </c>
      <c r="C4401" s="3" t="s">
        <v>11338</v>
      </c>
      <c r="D4401" s="6">
        <v>-0.34730844553770951</v>
      </c>
      <c r="E4401" s="7">
        <v>12.223030594215555</v>
      </c>
      <c r="F4401" s="1">
        <v>9.3369572232933072E-8</v>
      </c>
      <c r="G4401" s="1">
        <v>3.8044616745657809E-7</v>
      </c>
      <c r="I4401" s="5">
        <f t="shared" si="68"/>
        <v>0.78604921830156338</v>
      </c>
    </row>
    <row r="4402" spans="1:9" x14ac:dyDescent="0.2">
      <c r="A4402" s="1" t="s">
        <v>3399</v>
      </c>
      <c r="B4402" s="1" t="s">
        <v>9874</v>
      </c>
      <c r="C4402" s="4"/>
      <c r="D4402" s="6">
        <v>-0.34750776492966606</v>
      </c>
      <c r="E4402" s="7">
        <v>3.6555242974795297</v>
      </c>
      <c r="F4402" s="1">
        <v>7.5460943431473427E-3</v>
      </c>
      <c r="G4402" s="1">
        <v>1.4350984017270809E-2</v>
      </c>
      <c r="I4402" s="5">
        <f t="shared" si="68"/>
        <v>0.78594062707099732</v>
      </c>
    </row>
    <row r="4403" spans="1:9" x14ac:dyDescent="0.2">
      <c r="A4403" s="1" t="s">
        <v>4842</v>
      </c>
      <c r="B4403" s="1" t="s">
        <v>12146</v>
      </c>
      <c r="C4403" s="3" t="s">
        <v>12146</v>
      </c>
      <c r="D4403" s="6">
        <v>-0.34823991829108164</v>
      </c>
      <c r="E4403" s="7">
        <v>5.254022081350211</v>
      </c>
      <c r="F4403" s="1">
        <v>2.3675958059645326E-5</v>
      </c>
      <c r="G4403" s="1">
        <v>6.9838320370428677E-5</v>
      </c>
      <c r="I4403" s="5">
        <f t="shared" si="68"/>
        <v>0.78554187122300856</v>
      </c>
    </row>
    <row r="4404" spans="1:9" x14ac:dyDescent="0.2">
      <c r="A4404" s="1" t="s">
        <v>2075</v>
      </c>
      <c r="B4404" s="1" t="s">
        <v>8356</v>
      </c>
      <c r="C4404" s="3" t="s">
        <v>8357</v>
      </c>
      <c r="D4404" s="6">
        <v>-0.34841456260831771</v>
      </c>
      <c r="E4404" s="7">
        <v>6.6600581605982487</v>
      </c>
      <c r="F4404" s="1">
        <v>1.2116743262505753E-7</v>
      </c>
      <c r="G4404" s="1">
        <v>4.839606306750652E-7</v>
      </c>
      <c r="I4404" s="5">
        <f t="shared" si="68"/>
        <v>0.78544678382306077</v>
      </c>
    </row>
    <row r="4405" spans="1:9" x14ac:dyDescent="0.2">
      <c r="A4405" s="1" t="s">
        <v>4220</v>
      </c>
      <c r="B4405" s="1" t="s">
        <v>10730</v>
      </c>
      <c r="C4405" s="4"/>
      <c r="D4405" s="6">
        <v>-0.34844379226931038</v>
      </c>
      <c r="E4405" s="7">
        <v>5.7711884113067393</v>
      </c>
      <c r="F4405" s="1">
        <v>2.6969715923782536E-5</v>
      </c>
      <c r="G4405" s="1">
        <v>7.9041679518976194E-5</v>
      </c>
      <c r="I4405" s="5">
        <f t="shared" si="68"/>
        <v>0.78543087047339477</v>
      </c>
    </row>
    <row r="4406" spans="1:9" x14ac:dyDescent="0.2">
      <c r="A4406" s="1" t="s">
        <v>4837</v>
      </c>
      <c r="B4406" s="1" t="s">
        <v>12146</v>
      </c>
      <c r="C4406" s="3" t="s">
        <v>12146</v>
      </c>
      <c r="D4406" s="6">
        <v>-0.34865199436462485</v>
      </c>
      <c r="E4406" s="7">
        <v>12.660430904316552</v>
      </c>
      <c r="F4406" s="1">
        <v>7.194196366568966E-8</v>
      </c>
      <c r="G4406" s="1">
        <v>2.9735285512086719E-7</v>
      </c>
      <c r="I4406" s="5">
        <f t="shared" si="68"/>
        <v>0.78531752943518618</v>
      </c>
    </row>
    <row r="4407" spans="1:9" x14ac:dyDescent="0.2">
      <c r="A4407" s="1" t="s">
        <v>2480</v>
      </c>
      <c r="B4407" s="1" t="s">
        <v>12146</v>
      </c>
      <c r="C4407" s="3" t="s">
        <v>12146</v>
      </c>
      <c r="D4407" s="6">
        <v>-0.34936632664299411</v>
      </c>
      <c r="E4407" s="7">
        <v>1.4050420361701628</v>
      </c>
      <c r="F4407" s="1">
        <v>0.16768371542463636</v>
      </c>
      <c r="G4407" s="1">
        <v>0.22969219423444923</v>
      </c>
      <c r="I4407" s="5">
        <f t="shared" si="68"/>
        <v>0.78492878560051782</v>
      </c>
    </row>
    <row r="4408" spans="1:9" x14ac:dyDescent="0.2">
      <c r="A4408" s="1" t="s">
        <v>4968</v>
      </c>
      <c r="B4408" s="1" t="s">
        <v>12127</v>
      </c>
      <c r="C4408" s="4"/>
      <c r="D4408" s="6">
        <v>-0.34974718004198602</v>
      </c>
      <c r="E4408" s="7">
        <v>4.3641258528064402</v>
      </c>
      <c r="F4408" s="1">
        <v>3.0792667598062795E-4</v>
      </c>
      <c r="G4408" s="1">
        <v>7.5801607342390826E-4</v>
      </c>
      <c r="I4408" s="5">
        <f t="shared" si="68"/>
        <v>0.7847216015925409</v>
      </c>
    </row>
    <row r="4409" spans="1:9" x14ac:dyDescent="0.2">
      <c r="A4409" s="1" t="s">
        <v>4756</v>
      </c>
      <c r="B4409" s="1" t="s">
        <v>12128</v>
      </c>
      <c r="C4409" s="3" t="s">
        <v>12129</v>
      </c>
      <c r="D4409" s="6">
        <v>-0.35002590463921202</v>
      </c>
      <c r="E4409" s="7">
        <v>13.211460481034024</v>
      </c>
      <c r="F4409" s="1">
        <v>5.6363045042317049E-8</v>
      </c>
      <c r="G4409" s="1">
        <v>2.3509719322463794E-7</v>
      </c>
      <c r="I4409" s="5">
        <f t="shared" si="68"/>
        <v>0.78457001024486095</v>
      </c>
    </row>
    <row r="4410" spans="1:9" x14ac:dyDescent="0.2">
      <c r="A4410" s="1" t="s">
        <v>2188</v>
      </c>
      <c r="B4410" s="1" t="s">
        <v>8507</v>
      </c>
      <c r="C4410" s="4"/>
      <c r="D4410" s="6">
        <v>-0.35032994886211216</v>
      </c>
      <c r="E4410" s="7">
        <v>5.0731893274250011</v>
      </c>
      <c r="F4410" s="1">
        <v>4.3528169305496464E-4</v>
      </c>
      <c r="G4410" s="1">
        <v>1.048825262171274E-3</v>
      </c>
      <c r="I4410" s="5">
        <f t="shared" si="68"/>
        <v>0.7844046815802298</v>
      </c>
    </row>
    <row r="4411" spans="1:9" x14ac:dyDescent="0.2">
      <c r="A4411" s="1" t="s">
        <v>4965</v>
      </c>
      <c r="B4411" s="1" t="s">
        <v>11416</v>
      </c>
      <c r="C4411" s="3" t="s">
        <v>11417</v>
      </c>
      <c r="D4411" s="6">
        <v>-0.35058060641593014</v>
      </c>
      <c r="E4411" s="7">
        <v>7.6958163526439742</v>
      </c>
      <c r="F4411" s="1">
        <v>2.0574978920100058E-9</v>
      </c>
      <c r="G4411" s="1">
        <v>1.0030302223548778E-8</v>
      </c>
      <c r="I4411" s="5">
        <f t="shared" si="68"/>
        <v>0.78426840892818839</v>
      </c>
    </row>
    <row r="4412" spans="1:9" x14ac:dyDescent="0.2">
      <c r="A4412" s="1" t="s">
        <v>4276</v>
      </c>
      <c r="B4412" s="1" t="s">
        <v>12146</v>
      </c>
      <c r="C4412" s="3" t="s">
        <v>12146</v>
      </c>
      <c r="D4412" s="6">
        <v>-0.3509463226649206</v>
      </c>
      <c r="E4412" s="7">
        <v>8.7956008236904371</v>
      </c>
      <c r="F4412" s="1">
        <v>7.4282214305926271E-10</v>
      </c>
      <c r="G4412" s="1">
        <v>3.7975738774378036E-9</v>
      </c>
      <c r="I4412" s="5">
        <f t="shared" si="68"/>
        <v>0.78406962585764906</v>
      </c>
    </row>
    <row r="4413" spans="1:9" x14ac:dyDescent="0.2">
      <c r="A4413" s="1" t="s">
        <v>3726</v>
      </c>
      <c r="B4413" s="1" t="s">
        <v>10221</v>
      </c>
      <c r="C4413" s="4"/>
      <c r="D4413" s="6">
        <v>-0.35115688128487277</v>
      </c>
      <c r="E4413" s="7">
        <v>3.6118087992920755</v>
      </c>
      <c r="F4413" s="1">
        <v>9.5208487426583655E-3</v>
      </c>
      <c r="G4413" s="1">
        <v>1.7802682922915983E-2</v>
      </c>
      <c r="I4413" s="5">
        <f t="shared" si="68"/>
        <v>0.78395520072496594</v>
      </c>
    </row>
    <row r="4414" spans="1:9" x14ac:dyDescent="0.2">
      <c r="A4414" s="1" t="s">
        <v>4792</v>
      </c>
      <c r="B4414" s="1" t="s">
        <v>12146</v>
      </c>
      <c r="C4414" s="3" t="s">
        <v>12146</v>
      </c>
      <c r="D4414" s="6">
        <v>-0.35145805815903136</v>
      </c>
      <c r="E4414" s="7">
        <v>11.579254816811087</v>
      </c>
      <c r="F4414" s="1">
        <v>2.3129174016774879E-9</v>
      </c>
      <c r="G4414" s="1">
        <v>1.1205438343530687E-8</v>
      </c>
      <c r="I4414" s="5">
        <f t="shared" si="68"/>
        <v>0.78379155939620671</v>
      </c>
    </row>
    <row r="4415" spans="1:9" x14ac:dyDescent="0.2">
      <c r="A4415" s="1" t="s">
        <v>972</v>
      </c>
      <c r="B4415" s="1" t="s">
        <v>12146</v>
      </c>
      <c r="C4415" s="3" t="s">
        <v>12146</v>
      </c>
      <c r="D4415" s="6">
        <v>-0.35171521011140933</v>
      </c>
      <c r="E4415" s="7">
        <v>6.1882574498566525</v>
      </c>
      <c r="F4415" s="1">
        <v>2.7872106434946401E-5</v>
      </c>
      <c r="G4415" s="1">
        <v>8.1424131158270386E-5</v>
      </c>
      <c r="I4415" s="5">
        <f t="shared" si="68"/>
        <v>0.7836518655854966</v>
      </c>
    </row>
    <row r="4416" spans="1:9" x14ac:dyDescent="0.2">
      <c r="A4416" s="1" t="s">
        <v>4357</v>
      </c>
      <c r="B4416" s="1" t="s">
        <v>10854</v>
      </c>
      <c r="C4416" s="4"/>
      <c r="D4416" s="6">
        <v>-0.35216027495768881</v>
      </c>
      <c r="E4416" s="7">
        <v>3.3513738264009816</v>
      </c>
      <c r="F4416" s="1">
        <v>6.9113960378918487E-3</v>
      </c>
      <c r="G4416" s="1">
        <v>1.3249758382341211E-2</v>
      </c>
      <c r="I4416" s="5">
        <f t="shared" si="68"/>
        <v>0.7834101498417988</v>
      </c>
    </row>
    <row r="4417" spans="1:9" x14ac:dyDescent="0.2">
      <c r="A4417" s="1" t="s">
        <v>3759</v>
      </c>
      <c r="B4417" s="1" t="s">
        <v>10257</v>
      </c>
      <c r="C4417" s="3" t="s">
        <v>10258</v>
      </c>
      <c r="D4417" s="6">
        <v>-0.3529463833395608</v>
      </c>
      <c r="E4417" s="7">
        <v>1.9562089189702971</v>
      </c>
      <c r="F4417" s="1">
        <v>8.9109516885259962E-2</v>
      </c>
      <c r="G4417" s="1">
        <v>0.13160345204044344</v>
      </c>
      <c r="I4417" s="5">
        <f t="shared" si="68"/>
        <v>0.78298339469628775</v>
      </c>
    </row>
    <row r="4418" spans="1:9" x14ac:dyDescent="0.2">
      <c r="A4418" s="1" t="s">
        <v>210</v>
      </c>
      <c r="B4418" s="1" t="s">
        <v>5812</v>
      </c>
      <c r="C4418" s="4"/>
      <c r="D4418" s="6">
        <v>-0.35344465053174501</v>
      </c>
      <c r="E4418" s="7">
        <v>1.1653761204519115</v>
      </c>
      <c r="F4418" s="1">
        <v>0.23475550201901618</v>
      </c>
      <c r="G4418" s="1">
        <v>0.30671573128112667</v>
      </c>
      <c r="I4418" s="5">
        <f t="shared" ref="I4418:I4481" si="69">2^D4418</f>
        <v>0.78271302045685187</v>
      </c>
    </row>
    <row r="4419" spans="1:9" x14ac:dyDescent="0.2">
      <c r="A4419" s="1" t="s">
        <v>3497</v>
      </c>
      <c r="B4419" s="1" t="s">
        <v>9989</v>
      </c>
      <c r="C4419" s="3" t="s">
        <v>9990</v>
      </c>
      <c r="D4419" s="6">
        <v>-0.35345855823237016</v>
      </c>
      <c r="E4419" s="7">
        <v>6.4368055643742101</v>
      </c>
      <c r="F4419" s="1">
        <v>1.5655868964611592E-5</v>
      </c>
      <c r="G4419" s="1">
        <v>4.7227096434684694E-5</v>
      </c>
      <c r="I4419" s="5">
        <f t="shared" si="69"/>
        <v>0.78270547507436561</v>
      </c>
    </row>
    <row r="4420" spans="1:9" x14ac:dyDescent="0.2">
      <c r="A4420" s="1" t="s">
        <v>4203</v>
      </c>
      <c r="B4420" s="1" t="s">
        <v>10715</v>
      </c>
      <c r="C4420" s="4"/>
      <c r="D4420" s="6">
        <v>-0.35443480128900129</v>
      </c>
      <c r="E4420" s="7">
        <v>5.0723210373294494</v>
      </c>
      <c r="F4420" s="1">
        <v>4.9756471758702493E-5</v>
      </c>
      <c r="G4420" s="1">
        <v>1.3946115800950493E-4</v>
      </c>
      <c r="I4420" s="5">
        <f t="shared" si="69"/>
        <v>0.78217601299624551</v>
      </c>
    </row>
    <row r="4421" spans="1:9" x14ac:dyDescent="0.2">
      <c r="A4421" s="1" t="s">
        <v>4685</v>
      </c>
      <c r="B4421" s="1" t="s">
        <v>11157</v>
      </c>
      <c r="C4421" s="3" t="s">
        <v>11158</v>
      </c>
      <c r="D4421" s="6">
        <v>-0.35480595799871445</v>
      </c>
      <c r="E4421" s="7">
        <v>9.4080808717331585</v>
      </c>
      <c r="F4421" s="1">
        <v>1.2380676614592444E-9</v>
      </c>
      <c r="G4421" s="1">
        <v>6.1582940161961954E-9</v>
      </c>
      <c r="I4421" s="5">
        <f t="shared" si="69"/>
        <v>0.78197481140691982</v>
      </c>
    </row>
    <row r="4422" spans="1:9" x14ac:dyDescent="0.2">
      <c r="A4422" s="1" t="s">
        <v>4490</v>
      </c>
      <c r="B4422" s="1" t="s">
        <v>10980</v>
      </c>
      <c r="C4422" s="3" t="s">
        <v>10981</v>
      </c>
      <c r="D4422" s="6">
        <v>-0.3550101195603918</v>
      </c>
      <c r="E4422" s="7">
        <v>9.8763809821274453</v>
      </c>
      <c r="F4422" s="1">
        <v>7.1911981422286676E-11</v>
      </c>
      <c r="G4422" s="1">
        <v>4.0899939433925544E-10</v>
      </c>
      <c r="I4422" s="5">
        <f t="shared" si="69"/>
        <v>0.78186415884459826</v>
      </c>
    </row>
    <row r="4423" spans="1:9" x14ac:dyDescent="0.2">
      <c r="A4423" s="1" t="s">
        <v>4255</v>
      </c>
      <c r="B4423" s="1" t="s">
        <v>12146</v>
      </c>
      <c r="C4423" s="3" t="s">
        <v>12146</v>
      </c>
      <c r="D4423" s="6">
        <v>-0.35512302225461095</v>
      </c>
      <c r="E4423" s="7">
        <v>7.3955878298559776</v>
      </c>
      <c r="F4423" s="1">
        <v>2.0880135972620462E-7</v>
      </c>
      <c r="G4423" s="1">
        <v>8.1142734811749265E-7</v>
      </c>
      <c r="I4423" s="5">
        <f t="shared" si="69"/>
        <v>0.78180297396939491</v>
      </c>
    </row>
    <row r="4424" spans="1:9" x14ac:dyDescent="0.2">
      <c r="A4424" s="1" t="s">
        <v>78</v>
      </c>
      <c r="B4424" s="1" t="s">
        <v>5610</v>
      </c>
      <c r="C4424" s="4"/>
      <c r="D4424" s="6">
        <v>-0.35516486824695404</v>
      </c>
      <c r="E4424" s="7">
        <v>1.7598780736716537</v>
      </c>
      <c r="F4424" s="1">
        <v>0.12159828151447029</v>
      </c>
      <c r="G4424" s="1">
        <v>0.17271764231763989</v>
      </c>
      <c r="I4424" s="5">
        <f t="shared" si="69"/>
        <v>0.7817802977655689</v>
      </c>
    </row>
    <row r="4425" spans="1:9" x14ac:dyDescent="0.2">
      <c r="A4425" s="1" t="s">
        <v>5088</v>
      </c>
      <c r="B4425" s="1" t="s">
        <v>11517</v>
      </c>
      <c r="C4425" s="4"/>
      <c r="D4425" s="6">
        <v>-0.35542122645932434</v>
      </c>
      <c r="E4425" s="7">
        <v>6.5285016112380392</v>
      </c>
      <c r="F4425" s="1">
        <v>1.1653658443818246E-7</v>
      </c>
      <c r="G4425" s="1">
        <v>4.6683033824833176E-7</v>
      </c>
      <c r="I4425" s="5">
        <f t="shared" si="69"/>
        <v>0.78164139246081854</v>
      </c>
    </row>
    <row r="4426" spans="1:9" x14ac:dyDescent="0.2">
      <c r="A4426" s="1" t="s">
        <v>4766</v>
      </c>
      <c r="B4426" s="1" t="s">
        <v>11231</v>
      </c>
      <c r="C4426" s="4"/>
      <c r="D4426" s="6">
        <v>-0.35549920170691462</v>
      </c>
      <c r="E4426" s="7">
        <v>4.7184640708713674</v>
      </c>
      <c r="F4426" s="1">
        <v>6.1144051763697464E-5</v>
      </c>
      <c r="G4426" s="1">
        <v>1.6826941664807869E-4</v>
      </c>
      <c r="I4426" s="5">
        <f t="shared" si="69"/>
        <v>0.78159914719600565</v>
      </c>
    </row>
    <row r="4427" spans="1:9" x14ac:dyDescent="0.2">
      <c r="A4427" s="1" t="s">
        <v>4317</v>
      </c>
      <c r="B4427" s="1" t="s">
        <v>12146</v>
      </c>
      <c r="C4427" s="3" t="s">
        <v>12146</v>
      </c>
      <c r="D4427" s="6">
        <v>-0.35555014955151248</v>
      </c>
      <c r="E4427" s="7">
        <v>9.9837889193481235</v>
      </c>
      <c r="F4427" s="1">
        <v>2.9737768267414977E-10</v>
      </c>
      <c r="G4427" s="1">
        <v>1.5840801438057151E-9</v>
      </c>
      <c r="I4427" s="5">
        <f t="shared" si="69"/>
        <v>0.78157154601374179</v>
      </c>
    </row>
    <row r="4428" spans="1:9" x14ac:dyDescent="0.2">
      <c r="A4428" s="1" t="s">
        <v>5212</v>
      </c>
      <c r="B4428" s="1" t="s">
        <v>11625</v>
      </c>
      <c r="C4428" s="4"/>
      <c r="D4428" s="6">
        <v>-0.35583356921472453</v>
      </c>
      <c r="E4428" s="7">
        <v>5.3396137224237918</v>
      </c>
      <c r="F4428" s="1">
        <v>1.600287021860584E-4</v>
      </c>
      <c r="G4428" s="1">
        <v>4.1312374181365434E-4</v>
      </c>
      <c r="I4428" s="5">
        <f t="shared" si="69"/>
        <v>0.78141802016022843</v>
      </c>
    </row>
    <row r="4429" spans="1:9" x14ac:dyDescent="0.2">
      <c r="A4429" s="1" t="s">
        <v>4935</v>
      </c>
      <c r="B4429" s="1" t="s">
        <v>11381</v>
      </c>
      <c r="C4429" s="3" t="s">
        <v>11382</v>
      </c>
      <c r="D4429" s="6">
        <v>-0.35606108221369404</v>
      </c>
      <c r="E4429" s="7">
        <v>12.033217970361122</v>
      </c>
      <c r="F4429" s="1">
        <v>2.9792771227059018E-9</v>
      </c>
      <c r="G4429" s="1">
        <v>1.4244179588418761E-8</v>
      </c>
      <c r="I4429" s="5">
        <f t="shared" si="69"/>
        <v>0.78129480025945641</v>
      </c>
    </row>
    <row r="4430" spans="1:9" x14ac:dyDescent="0.2">
      <c r="A4430" s="1" t="s">
        <v>4131</v>
      </c>
      <c r="B4430" s="1" t="s">
        <v>10652</v>
      </c>
      <c r="C4430" s="4"/>
      <c r="D4430" s="6">
        <v>-0.35633370421465399</v>
      </c>
      <c r="E4430" s="7">
        <v>3.6371194527835695</v>
      </c>
      <c r="F4430" s="1">
        <v>3.714713871595934E-3</v>
      </c>
      <c r="G4430" s="1">
        <v>7.5259138177787748E-3</v>
      </c>
      <c r="I4430" s="5">
        <f t="shared" si="69"/>
        <v>0.78114717513967125</v>
      </c>
    </row>
    <row r="4431" spans="1:9" x14ac:dyDescent="0.2">
      <c r="A4431" s="1" t="s">
        <v>4866</v>
      </c>
      <c r="B4431" s="1" t="s">
        <v>11326</v>
      </c>
      <c r="C4431" s="4"/>
      <c r="D4431" s="6">
        <v>-0.35648821564391059</v>
      </c>
      <c r="E4431" s="7">
        <v>6.7454901790694546</v>
      </c>
      <c r="F4431" s="1">
        <v>5.5435162474237639E-8</v>
      </c>
      <c r="G4431" s="1">
        <v>2.3140365986952409E-7</v>
      </c>
      <c r="I4431" s="5">
        <f t="shared" si="69"/>
        <v>0.78106351941197305</v>
      </c>
    </row>
    <row r="4432" spans="1:9" x14ac:dyDescent="0.2">
      <c r="A4432" s="1" t="s">
        <v>4885</v>
      </c>
      <c r="B4432" s="1" t="s">
        <v>11343</v>
      </c>
      <c r="C4432" s="3" t="s">
        <v>11344</v>
      </c>
      <c r="D4432" s="6">
        <v>-0.35678968000086481</v>
      </c>
      <c r="E4432" s="7">
        <v>9.6362822848086136</v>
      </c>
      <c r="F4432" s="1">
        <v>1.453238574987722E-8</v>
      </c>
      <c r="G4432" s="1">
        <v>6.4720086618539663E-8</v>
      </c>
      <c r="I4432" s="5">
        <f t="shared" si="69"/>
        <v>0.78090032607893733</v>
      </c>
    </row>
    <row r="4433" spans="1:9" x14ac:dyDescent="0.2">
      <c r="A4433" s="1" t="s">
        <v>2919</v>
      </c>
      <c r="B4433" s="1" t="s">
        <v>12146</v>
      </c>
      <c r="C4433" s="3" t="s">
        <v>12146</v>
      </c>
      <c r="D4433" s="6">
        <v>-0.35691304465618146</v>
      </c>
      <c r="E4433" s="7">
        <v>3.9218917445611758</v>
      </c>
      <c r="F4433" s="1">
        <v>5.6230923645163135E-3</v>
      </c>
      <c r="G4433" s="1">
        <v>1.095329443819446E-2</v>
      </c>
      <c r="I4433" s="5">
        <f t="shared" si="69"/>
        <v>0.78083355425389267</v>
      </c>
    </row>
    <row r="4434" spans="1:9" x14ac:dyDescent="0.2">
      <c r="A4434" s="1" t="s">
        <v>3733</v>
      </c>
      <c r="B4434" s="1" t="s">
        <v>12146</v>
      </c>
      <c r="C4434" s="3" t="s">
        <v>12146</v>
      </c>
      <c r="D4434" s="6">
        <v>-0.35806499524965785</v>
      </c>
      <c r="E4434" s="7">
        <v>6.7455731382906974</v>
      </c>
      <c r="F4434" s="1">
        <v>1.0115842561840731E-7</v>
      </c>
      <c r="G4434" s="1">
        <v>4.0975395898471263E-7</v>
      </c>
      <c r="I4434" s="5">
        <f t="shared" si="69"/>
        <v>0.78021032991253769</v>
      </c>
    </row>
    <row r="4435" spans="1:9" x14ac:dyDescent="0.2">
      <c r="A4435" s="1" t="s">
        <v>3343</v>
      </c>
      <c r="B4435" s="1" t="s">
        <v>12146</v>
      </c>
      <c r="C4435" s="3" t="s">
        <v>12146</v>
      </c>
      <c r="D4435" s="6">
        <v>-0.35848261561346823</v>
      </c>
      <c r="E4435" s="7">
        <v>6.9073928146338908</v>
      </c>
      <c r="F4435" s="1">
        <v>5.2175886426024811E-7</v>
      </c>
      <c r="G4435" s="1">
        <v>1.9196788402027995E-6</v>
      </c>
      <c r="I4435" s="5">
        <f t="shared" si="69"/>
        <v>0.77998451325863527</v>
      </c>
    </row>
    <row r="4436" spans="1:9" x14ac:dyDescent="0.2">
      <c r="A4436" s="1" t="s">
        <v>3581</v>
      </c>
      <c r="B4436" s="1" t="s">
        <v>12146</v>
      </c>
      <c r="C4436" s="3" t="s">
        <v>12146</v>
      </c>
      <c r="D4436" s="6">
        <v>-0.35907351602387638</v>
      </c>
      <c r="E4436" s="7">
        <v>3.9770659174457954</v>
      </c>
      <c r="F4436" s="1">
        <v>1.0290800260463078E-3</v>
      </c>
      <c r="G4436" s="1">
        <v>2.3181301869841836E-3</v>
      </c>
      <c r="I4436" s="5">
        <f t="shared" si="69"/>
        <v>0.77966511187283327</v>
      </c>
    </row>
    <row r="4437" spans="1:9" x14ac:dyDescent="0.2">
      <c r="A4437" s="1" t="s">
        <v>4508</v>
      </c>
      <c r="B4437" s="1" t="s">
        <v>11000</v>
      </c>
      <c r="C4437" s="3" t="s">
        <v>11001</v>
      </c>
      <c r="D4437" s="6">
        <v>-0.35969926931725454</v>
      </c>
      <c r="E4437" s="7">
        <v>8.6421320160533259</v>
      </c>
      <c r="F4437" s="1">
        <v>6.3182258198219782E-6</v>
      </c>
      <c r="G4437" s="1">
        <v>2.0173984196624563E-5</v>
      </c>
      <c r="I4437" s="5">
        <f t="shared" si="69"/>
        <v>0.77932701393316794</v>
      </c>
    </row>
    <row r="4438" spans="1:9" x14ac:dyDescent="0.2">
      <c r="A4438" s="1" t="s">
        <v>4780</v>
      </c>
      <c r="B4438" s="1" t="s">
        <v>12146</v>
      </c>
      <c r="C4438" s="3" t="s">
        <v>12146</v>
      </c>
      <c r="D4438" s="6">
        <v>-0.35973931027042938</v>
      </c>
      <c r="E4438" s="7">
        <v>12.795602878474821</v>
      </c>
      <c r="F4438" s="1">
        <v>3.6129982421527952E-8</v>
      </c>
      <c r="G4438" s="1">
        <v>1.54423062422038E-7</v>
      </c>
      <c r="I4438" s="5">
        <f t="shared" si="69"/>
        <v>0.77930538457799847</v>
      </c>
    </row>
    <row r="4439" spans="1:9" x14ac:dyDescent="0.2">
      <c r="A4439" s="1" t="s">
        <v>3874</v>
      </c>
      <c r="B4439" s="1" t="s">
        <v>10372</v>
      </c>
      <c r="C4439" s="4"/>
      <c r="D4439" s="6">
        <v>-0.35975101676701748</v>
      </c>
      <c r="E4439" s="7">
        <v>8.6572368962502484</v>
      </c>
      <c r="F4439" s="1">
        <v>4.8797745161094388E-10</v>
      </c>
      <c r="G4439" s="1">
        <v>2.5326586366879787E-9</v>
      </c>
      <c r="I4439" s="5">
        <f t="shared" si="69"/>
        <v>0.77929906106640801</v>
      </c>
    </row>
    <row r="4440" spans="1:9" x14ac:dyDescent="0.2">
      <c r="A4440" s="1" t="s">
        <v>4160</v>
      </c>
      <c r="B4440" s="1" t="s">
        <v>10673</v>
      </c>
      <c r="C4440" s="4"/>
      <c r="D4440" s="6">
        <v>-0.36015203590724321</v>
      </c>
      <c r="E4440" s="7">
        <v>7.2775536110099388</v>
      </c>
      <c r="F4440" s="1">
        <v>1.5576421880747746E-8</v>
      </c>
      <c r="G4440" s="1">
        <v>6.9200377110563623E-8</v>
      </c>
      <c r="I4440" s="5">
        <f t="shared" si="69"/>
        <v>0.77908247308307388</v>
      </c>
    </row>
    <row r="4441" spans="1:9" x14ac:dyDescent="0.2">
      <c r="A4441" s="1" t="s">
        <v>2299</v>
      </c>
      <c r="B4441" s="1" t="s">
        <v>8633</v>
      </c>
      <c r="C4441" s="3" t="s">
        <v>8634</v>
      </c>
      <c r="D4441" s="6">
        <v>-0.36019868560343038</v>
      </c>
      <c r="E4441" s="7">
        <v>3.9622292741984517</v>
      </c>
      <c r="F4441" s="1">
        <v>9.8630568309089443E-4</v>
      </c>
      <c r="G4441" s="1">
        <v>2.2308322409595209E-3</v>
      </c>
      <c r="I4441" s="5">
        <f t="shared" si="69"/>
        <v>0.77905728177648625</v>
      </c>
    </row>
    <row r="4442" spans="1:9" x14ac:dyDescent="0.2">
      <c r="A4442" s="1" t="s">
        <v>3772</v>
      </c>
      <c r="B4442" s="1" t="s">
        <v>10273</v>
      </c>
      <c r="C4442" s="4"/>
      <c r="D4442" s="6">
        <v>-0.36025941637326525</v>
      </c>
      <c r="E4442" s="7">
        <v>6.8007116254817745</v>
      </c>
      <c r="F4442" s="1">
        <v>1.4596186110981944E-5</v>
      </c>
      <c r="G4442" s="1">
        <v>4.4299708819322631E-5</v>
      </c>
      <c r="I4442" s="5">
        <f t="shared" si="69"/>
        <v>0.77902448776852395</v>
      </c>
    </row>
    <row r="4443" spans="1:9" x14ac:dyDescent="0.2">
      <c r="A4443" s="1" t="s">
        <v>4596</v>
      </c>
      <c r="B4443" s="1" t="s">
        <v>11078</v>
      </c>
      <c r="C4443" s="4"/>
      <c r="D4443" s="6">
        <v>-0.36114316339664931</v>
      </c>
      <c r="E4443" s="7">
        <v>4.5801665120884039</v>
      </c>
      <c r="F4443" s="1">
        <v>2.1714307969826675E-4</v>
      </c>
      <c r="G4443" s="1">
        <v>5.4762180838454342E-4</v>
      </c>
      <c r="I4443" s="5">
        <f t="shared" si="69"/>
        <v>0.77854742939393917</v>
      </c>
    </row>
    <row r="4444" spans="1:9" x14ac:dyDescent="0.2">
      <c r="A4444" s="1" t="s">
        <v>1285</v>
      </c>
      <c r="B4444" s="1" t="s">
        <v>12146</v>
      </c>
      <c r="C4444" s="3" t="s">
        <v>12146</v>
      </c>
      <c r="D4444" s="6">
        <v>-0.36158680977982949</v>
      </c>
      <c r="E4444" s="7">
        <v>4.4548314489807792</v>
      </c>
      <c r="F4444" s="1">
        <v>1.1507042900096654E-3</v>
      </c>
      <c r="G4444" s="1">
        <v>2.5602467088234608E-3</v>
      </c>
      <c r="I4444" s="5">
        <f t="shared" si="69"/>
        <v>0.77830805333765918</v>
      </c>
    </row>
    <row r="4445" spans="1:9" x14ac:dyDescent="0.2">
      <c r="A4445" s="1" t="s">
        <v>3988</v>
      </c>
      <c r="B4445" s="1" t="s">
        <v>10498</v>
      </c>
      <c r="C4445" s="3" t="s">
        <v>10499</v>
      </c>
      <c r="D4445" s="6">
        <v>-0.36167607021542658</v>
      </c>
      <c r="E4445" s="7">
        <v>4.8550708139609728</v>
      </c>
      <c r="F4445" s="1">
        <v>4.0197298849322691E-5</v>
      </c>
      <c r="G4445" s="1">
        <v>1.1478935759273112E-4</v>
      </c>
      <c r="I4445" s="5">
        <f t="shared" si="69"/>
        <v>0.77825990042605731</v>
      </c>
    </row>
    <row r="4446" spans="1:9" x14ac:dyDescent="0.2">
      <c r="A4446" s="1" t="s">
        <v>4680</v>
      </c>
      <c r="B4446" s="1" t="s">
        <v>11151</v>
      </c>
      <c r="C4446" s="3" t="s">
        <v>11152</v>
      </c>
      <c r="D4446" s="6">
        <v>-0.36178887260019421</v>
      </c>
      <c r="E4446" s="7">
        <v>4.0762237387881113</v>
      </c>
      <c r="F4446" s="1">
        <v>1.0510057026164852E-3</v>
      </c>
      <c r="G4446" s="1">
        <v>2.3595769474860236E-3</v>
      </c>
      <c r="I4446" s="5">
        <f t="shared" si="69"/>
        <v>0.77819905171010262</v>
      </c>
    </row>
    <row r="4447" spans="1:9" x14ac:dyDescent="0.2">
      <c r="A4447" s="1" t="s">
        <v>1085</v>
      </c>
      <c r="B4447" s="1" t="s">
        <v>12146</v>
      </c>
      <c r="C4447" s="3" t="s">
        <v>12146</v>
      </c>
      <c r="D4447" s="6">
        <v>-0.36184912223382759</v>
      </c>
      <c r="E4447" s="7">
        <v>5.2305209517450466</v>
      </c>
      <c r="F4447" s="1">
        <v>5.3777330648581855E-5</v>
      </c>
      <c r="G4447" s="1">
        <v>1.4988475004658344E-4</v>
      </c>
      <c r="I4447" s="5">
        <f t="shared" si="69"/>
        <v>0.77816655334598783</v>
      </c>
    </row>
    <row r="4448" spans="1:9" x14ac:dyDescent="0.2">
      <c r="A4448" s="1" t="s">
        <v>4913</v>
      </c>
      <c r="B4448" s="1" t="s">
        <v>12146</v>
      </c>
      <c r="C4448" s="3" t="s">
        <v>12146</v>
      </c>
      <c r="D4448" s="6">
        <v>-0.3625587991840426</v>
      </c>
      <c r="E4448" s="7">
        <v>11.940490408315037</v>
      </c>
      <c r="F4448" s="1">
        <v>1.4383831845528932E-10</v>
      </c>
      <c r="G4448" s="1">
        <v>7.9329011996553508E-10</v>
      </c>
      <c r="I4448" s="5">
        <f t="shared" si="69"/>
        <v>0.77778385912099823</v>
      </c>
    </row>
    <row r="4449" spans="1:9" x14ac:dyDescent="0.2">
      <c r="A4449" s="1" t="s">
        <v>2102</v>
      </c>
      <c r="B4449" s="1" t="s">
        <v>8392</v>
      </c>
      <c r="C4449" s="3" t="s">
        <v>8393</v>
      </c>
      <c r="D4449" s="6">
        <v>-0.36264275302782839</v>
      </c>
      <c r="E4449" s="7">
        <v>7.5589193371104972</v>
      </c>
      <c r="F4449" s="1">
        <v>3.8696060772701037E-6</v>
      </c>
      <c r="G4449" s="1">
        <v>1.2735412406205405E-5</v>
      </c>
      <c r="I4449" s="5">
        <f t="shared" si="69"/>
        <v>0.77773859935169631</v>
      </c>
    </row>
    <row r="4450" spans="1:9" x14ac:dyDescent="0.2">
      <c r="A4450" s="1" t="s">
        <v>5404</v>
      </c>
      <c r="B4450" s="1" t="s">
        <v>12146</v>
      </c>
      <c r="C4450" s="3" t="s">
        <v>12146</v>
      </c>
      <c r="D4450" s="6">
        <v>-0.36270221652729456</v>
      </c>
      <c r="E4450" s="7">
        <v>6.3482123477202776</v>
      </c>
      <c r="F4450" s="1">
        <v>3.5930753809761145E-8</v>
      </c>
      <c r="G4450" s="1">
        <v>1.5374758291637604E-7</v>
      </c>
      <c r="I4450" s="5">
        <f t="shared" si="69"/>
        <v>0.77770654399390537</v>
      </c>
    </row>
    <row r="4451" spans="1:9" x14ac:dyDescent="0.2">
      <c r="A4451" s="1" t="s">
        <v>3849</v>
      </c>
      <c r="B4451" s="1" t="s">
        <v>12146</v>
      </c>
      <c r="C4451" s="3" t="s">
        <v>12146</v>
      </c>
      <c r="D4451" s="6">
        <v>-0.36271822387440411</v>
      </c>
      <c r="E4451" s="7">
        <v>4.8163171476754725</v>
      </c>
      <c r="F4451" s="1">
        <v>5.8108736373912106E-4</v>
      </c>
      <c r="G4451" s="1">
        <v>1.3663811395416025E-3</v>
      </c>
      <c r="I4451" s="5">
        <f t="shared" si="69"/>
        <v>0.77769791503963381</v>
      </c>
    </row>
    <row r="4452" spans="1:9" x14ac:dyDescent="0.2">
      <c r="A4452" s="1" t="s">
        <v>5059</v>
      </c>
      <c r="B4452" s="1" t="s">
        <v>11492</v>
      </c>
      <c r="C4452" s="4"/>
      <c r="D4452" s="6">
        <v>-0.36306644769874269</v>
      </c>
      <c r="E4452" s="7">
        <v>8.4649595095804298</v>
      </c>
      <c r="F4452" s="1">
        <v>1.4795334469615133E-9</v>
      </c>
      <c r="G4452" s="1">
        <v>7.2908417151713557E-9</v>
      </c>
      <c r="I4452" s="5">
        <f t="shared" si="69"/>
        <v>0.77751022446470208</v>
      </c>
    </row>
    <row r="4453" spans="1:9" x14ac:dyDescent="0.2">
      <c r="A4453" s="1" t="s">
        <v>3687</v>
      </c>
      <c r="B4453" s="1" t="s">
        <v>10180</v>
      </c>
      <c r="C4453" s="4"/>
      <c r="D4453" s="6">
        <v>-0.36338845515846885</v>
      </c>
      <c r="E4453" s="7">
        <v>1.6702138992000037</v>
      </c>
      <c r="F4453" s="1">
        <v>0.11128780457716514</v>
      </c>
      <c r="G4453" s="1">
        <v>0.1597768637894614</v>
      </c>
      <c r="I4453" s="5">
        <f t="shared" si="69"/>
        <v>0.77733670466542237</v>
      </c>
    </row>
    <row r="4454" spans="1:9" x14ac:dyDescent="0.2">
      <c r="A4454" s="1" t="s">
        <v>5397</v>
      </c>
      <c r="B4454" s="1" t="s">
        <v>11790</v>
      </c>
      <c r="C4454" s="3" t="s">
        <v>11791</v>
      </c>
      <c r="D4454" s="6">
        <v>-0.36341605383794706</v>
      </c>
      <c r="E4454" s="7">
        <v>0.8218400019530403</v>
      </c>
      <c r="F4454" s="1">
        <v>0.33237675935996092</v>
      </c>
      <c r="G4454" s="1">
        <v>0.41244934229667879</v>
      </c>
      <c r="I4454" s="5">
        <f t="shared" si="69"/>
        <v>0.77732183439779812</v>
      </c>
    </row>
    <row r="4455" spans="1:9" x14ac:dyDescent="0.2">
      <c r="A4455" s="1" t="s">
        <v>4591</v>
      </c>
      <c r="B4455" s="1" t="s">
        <v>11073</v>
      </c>
      <c r="C4455" s="4"/>
      <c r="D4455" s="6">
        <v>-0.36366858179089268</v>
      </c>
      <c r="E4455" s="7">
        <v>4.9430052197233119</v>
      </c>
      <c r="F4455" s="1">
        <v>1.2411716148639548E-5</v>
      </c>
      <c r="G4455" s="1">
        <v>3.8071893354815696E-5</v>
      </c>
      <c r="I4455" s="5">
        <f t="shared" si="69"/>
        <v>0.77718578463858157</v>
      </c>
    </row>
    <row r="4456" spans="1:9" x14ac:dyDescent="0.2">
      <c r="A4456" s="1" t="s">
        <v>2316</v>
      </c>
      <c r="B4456" s="1" t="s">
        <v>8655</v>
      </c>
      <c r="C4456" s="4"/>
      <c r="D4456" s="6">
        <v>-0.36371000602944858</v>
      </c>
      <c r="E4456" s="7">
        <v>5.7610062592828335</v>
      </c>
      <c r="F4456" s="1">
        <v>1.3938789626456592E-6</v>
      </c>
      <c r="G4456" s="1">
        <v>4.8692124990692894E-6</v>
      </c>
      <c r="I4456" s="5">
        <f t="shared" si="69"/>
        <v>0.77716346955033522</v>
      </c>
    </row>
    <row r="4457" spans="1:9" x14ac:dyDescent="0.2">
      <c r="A4457" s="1" t="s">
        <v>3143</v>
      </c>
      <c r="B4457" s="1" t="s">
        <v>9576</v>
      </c>
      <c r="C4457" s="4"/>
      <c r="D4457" s="6">
        <v>-0.36401106663831106</v>
      </c>
      <c r="E4457" s="7">
        <v>3.8527296979050516</v>
      </c>
      <c r="F4457" s="1">
        <v>1.0424397265784585E-3</v>
      </c>
      <c r="G4457" s="1">
        <v>2.3442013620751166E-3</v>
      </c>
      <c r="I4457" s="5">
        <f t="shared" si="69"/>
        <v>0.77700130853244742</v>
      </c>
    </row>
    <row r="4458" spans="1:9" x14ac:dyDescent="0.2">
      <c r="A4458" s="1" t="s">
        <v>4048</v>
      </c>
      <c r="B4458" s="1" t="s">
        <v>12146</v>
      </c>
      <c r="C4458" s="3" t="s">
        <v>12146</v>
      </c>
      <c r="D4458" s="6">
        <v>-0.36426817177811927</v>
      </c>
      <c r="E4458" s="7">
        <v>6.8166715281938144</v>
      </c>
      <c r="F4458" s="1">
        <v>9.5180045777394213E-8</v>
      </c>
      <c r="G4458" s="1">
        <v>3.8721493568771425E-7</v>
      </c>
      <c r="I4458" s="5">
        <f t="shared" si="69"/>
        <v>0.7768628501440219</v>
      </c>
    </row>
    <row r="4459" spans="1:9" x14ac:dyDescent="0.2">
      <c r="A4459" s="1" t="s">
        <v>5149</v>
      </c>
      <c r="B4459" s="1" t="s">
        <v>11575</v>
      </c>
      <c r="C4459" s="3" t="s">
        <v>11576</v>
      </c>
      <c r="D4459" s="6">
        <v>-0.36441115020456921</v>
      </c>
      <c r="E4459" s="7">
        <v>9.5136223193402394</v>
      </c>
      <c r="F4459" s="1">
        <v>2.0127760567709599E-10</v>
      </c>
      <c r="G4459" s="1">
        <v>1.0945973376463585E-9</v>
      </c>
      <c r="I4459" s="5">
        <f t="shared" si="69"/>
        <v>0.77678586289385176</v>
      </c>
    </row>
    <row r="4460" spans="1:9" x14ac:dyDescent="0.2">
      <c r="A4460" s="1" t="s">
        <v>4932</v>
      </c>
      <c r="B4460" s="1" t="s">
        <v>12146</v>
      </c>
      <c r="C4460" s="3" t="s">
        <v>12146</v>
      </c>
      <c r="D4460" s="6">
        <v>-0.36478991576415465</v>
      </c>
      <c r="E4460" s="7">
        <v>12.032826115114979</v>
      </c>
      <c r="F4460" s="1">
        <v>2.089012081373394E-10</v>
      </c>
      <c r="G4460" s="1">
        <v>1.1337978095724385E-9</v>
      </c>
      <c r="I4460" s="5">
        <f t="shared" si="69"/>
        <v>0.77658195208469694</v>
      </c>
    </row>
    <row r="4461" spans="1:9" x14ac:dyDescent="0.2">
      <c r="A4461" s="1" t="s">
        <v>3595</v>
      </c>
      <c r="B4461" s="1" t="s">
        <v>10089</v>
      </c>
      <c r="C4461" s="4"/>
      <c r="D4461" s="6">
        <v>-0.36479826821775219</v>
      </c>
      <c r="E4461" s="7">
        <v>5.2147132171282875</v>
      </c>
      <c r="F4461" s="1">
        <v>6.1102567077636326E-5</v>
      </c>
      <c r="G4461" s="1">
        <v>1.6826941664807869E-4</v>
      </c>
      <c r="I4461" s="5">
        <f t="shared" si="69"/>
        <v>0.77657745609229423</v>
      </c>
    </row>
    <row r="4462" spans="1:9" x14ac:dyDescent="0.2">
      <c r="A4462" s="1" t="s">
        <v>3828</v>
      </c>
      <c r="B4462" s="1" t="s">
        <v>10323</v>
      </c>
      <c r="C4462" s="3" t="s">
        <v>10324</v>
      </c>
      <c r="D4462" s="6">
        <v>-0.36492610490671196</v>
      </c>
      <c r="E4462" s="7">
        <v>5.2621425420467141</v>
      </c>
      <c r="F4462" s="1">
        <v>1.1819295254075825E-4</v>
      </c>
      <c r="G4462" s="1">
        <v>3.1055511110324353E-4</v>
      </c>
      <c r="I4462" s="5">
        <f t="shared" si="69"/>
        <v>0.77650864689169463</v>
      </c>
    </row>
    <row r="4463" spans="1:9" x14ac:dyDescent="0.2">
      <c r="A4463" s="1" t="s">
        <v>1063</v>
      </c>
      <c r="B4463" s="1" t="s">
        <v>12146</v>
      </c>
      <c r="C4463" s="3" t="s">
        <v>12146</v>
      </c>
      <c r="D4463" s="6">
        <v>-0.36501481266113628</v>
      </c>
      <c r="E4463" s="7">
        <v>4.2598677056069354</v>
      </c>
      <c r="F4463" s="1">
        <v>1.7598776571131896E-3</v>
      </c>
      <c r="G4463" s="1">
        <v>3.7890110441001637E-3</v>
      </c>
      <c r="I4463" s="5">
        <f t="shared" si="69"/>
        <v>0.77646090276092161</v>
      </c>
    </row>
    <row r="4464" spans="1:9" x14ac:dyDescent="0.2">
      <c r="A4464" s="1" t="s">
        <v>2987</v>
      </c>
      <c r="B4464" s="1" t="s">
        <v>12146</v>
      </c>
      <c r="C4464" s="3" t="s">
        <v>12146</v>
      </c>
      <c r="D4464" s="6">
        <v>-0.36527224522627094</v>
      </c>
      <c r="E4464" s="7">
        <v>4.6197175547330867</v>
      </c>
      <c r="F4464" s="1">
        <v>2.0932173642230777E-2</v>
      </c>
      <c r="G4464" s="1">
        <v>3.6213456301197731E-2</v>
      </c>
      <c r="I4464" s="5">
        <f t="shared" si="69"/>
        <v>0.77632236448110692</v>
      </c>
    </row>
    <row r="4465" spans="1:9" x14ac:dyDescent="0.2">
      <c r="A4465" s="1" t="s">
        <v>3558</v>
      </c>
      <c r="B4465" s="1" t="s">
        <v>10047</v>
      </c>
      <c r="C4465" s="3" t="s">
        <v>10048</v>
      </c>
      <c r="D4465" s="6">
        <v>-0.36572941558327071</v>
      </c>
      <c r="E4465" s="7">
        <v>5.0603571160104774</v>
      </c>
      <c r="F4465" s="1">
        <v>1.7953555821821453E-4</v>
      </c>
      <c r="G4465" s="1">
        <v>4.5923489663841839E-4</v>
      </c>
      <c r="I4465" s="5">
        <f t="shared" si="69"/>
        <v>0.77607639749911617</v>
      </c>
    </row>
    <row r="4466" spans="1:9" x14ac:dyDescent="0.2">
      <c r="A4466" s="1" t="s">
        <v>2894</v>
      </c>
      <c r="B4466" s="1" t="s">
        <v>9313</v>
      </c>
      <c r="C4466" s="4"/>
      <c r="D4466" s="6">
        <v>-0.36601065709679381</v>
      </c>
      <c r="E4466" s="7">
        <v>3.177968655345067</v>
      </c>
      <c r="F4466" s="1">
        <v>5.3201749469729545E-3</v>
      </c>
      <c r="G4466" s="1">
        <v>1.04452194212414E-2</v>
      </c>
      <c r="I4466" s="5">
        <f t="shared" si="69"/>
        <v>0.77592512254400303</v>
      </c>
    </row>
    <row r="4467" spans="1:9" x14ac:dyDescent="0.2">
      <c r="A4467" s="1" t="s">
        <v>4745</v>
      </c>
      <c r="B4467" s="1" t="s">
        <v>11207</v>
      </c>
      <c r="C4467" s="3" t="s">
        <v>11208</v>
      </c>
      <c r="D4467" s="6">
        <v>-0.3662398788237497</v>
      </c>
      <c r="E4467" s="7">
        <v>5.6453368762180389</v>
      </c>
      <c r="F4467" s="1">
        <v>9.7235517956228793E-6</v>
      </c>
      <c r="G4467" s="1">
        <v>3.032015579902965E-5</v>
      </c>
      <c r="I4467" s="5">
        <f t="shared" si="69"/>
        <v>0.77580184994460777</v>
      </c>
    </row>
    <row r="4468" spans="1:9" x14ac:dyDescent="0.2">
      <c r="A4468" s="1" t="s">
        <v>4786</v>
      </c>
      <c r="B4468" s="1" t="s">
        <v>11251</v>
      </c>
      <c r="C4468" s="3" t="s">
        <v>11252</v>
      </c>
      <c r="D4468" s="6">
        <v>-0.36665803999821428</v>
      </c>
      <c r="E4468" s="7">
        <v>12.639719116190292</v>
      </c>
      <c r="F4468" s="1">
        <v>7.2140408237781784E-9</v>
      </c>
      <c r="G4468" s="1">
        <v>3.326745177181491E-8</v>
      </c>
      <c r="I4468" s="5">
        <f t="shared" si="69"/>
        <v>0.77557701850527294</v>
      </c>
    </row>
    <row r="4469" spans="1:9" x14ac:dyDescent="0.2">
      <c r="A4469" s="1" t="s">
        <v>4608</v>
      </c>
      <c r="B4469" s="1" t="s">
        <v>11090</v>
      </c>
      <c r="C4469" s="4"/>
      <c r="D4469" s="6">
        <v>-0.3668453769014407</v>
      </c>
      <c r="E4469" s="7">
        <v>4.4234133353009923</v>
      </c>
      <c r="F4469" s="1">
        <v>1.0433102030273725E-3</v>
      </c>
      <c r="G4469" s="1">
        <v>2.3451929635773788E-3</v>
      </c>
      <c r="I4469" s="5">
        <f t="shared" si="69"/>
        <v>0.77547631478080126</v>
      </c>
    </row>
    <row r="4470" spans="1:9" x14ac:dyDescent="0.2">
      <c r="A4470" s="1" t="s">
        <v>4701</v>
      </c>
      <c r="B4470" s="1" t="s">
        <v>12146</v>
      </c>
      <c r="C4470" s="3" t="s">
        <v>12146</v>
      </c>
      <c r="D4470" s="6">
        <v>-0.36693869734951468</v>
      </c>
      <c r="E4470" s="7">
        <v>13.197659255314148</v>
      </c>
      <c r="F4470" s="1">
        <v>2.0043312642095979E-9</v>
      </c>
      <c r="G4470" s="1">
        <v>9.788594546139897E-9</v>
      </c>
      <c r="I4470" s="5">
        <f t="shared" si="69"/>
        <v>0.77542615486854183</v>
      </c>
    </row>
    <row r="4471" spans="1:9" x14ac:dyDescent="0.2">
      <c r="A4471" s="1" t="s">
        <v>4803</v>
      </c>
      <c r="B4471" s="1" t="s">
        <v>12146</v>
      </c>
      <c r="C4471" s="3" t="s">
        <v>12146</v>
      </c>
      <c r="D4471" s="6">
        <v>-0.36724544736462866</v>
      </c>
      <c r="E4471" s="7">
        <v>11.676248840080143</v>
      </c>
      <c r="F4471" s="1">
        <v>2.122176512624383E-11</v>
      </c>
      <c r="G4471" s="1">
        <v>1.2789275672107208E-10</v>
      </c>
      <c r="I4471" s="5">
        <f t="shared" si="69"/>
        <v>0.77526129903115171</v>
      </c>
    </row>
    <row r="4472" spans="1:9" x14ac:dyDescent="0.2">
      <c r="A4472" s="1" t="s">
        <v>4633</v>
      </c>
      <c r="B4472" s="1" t="s">
        <v>12146</v>
      </c>
      <c r="C4472" s="3" t="s">
        <v>12146</v>
      </c>
      <c r="D4472" s="6">
        <v>-0.36744831597395172</v>
      </c>
      <c r="E4472" s="7">
        <v>10.789720095657696</v>
      </c>
      <c r="F4472" s="1">
        <v>4.6121607018682819E-9</v>
      </c>
      <c r="G4472" s="1">
        <v>2.165296425812624E-8</v>
      </c>
      <c r="I4472" s="5">
        <f t="shared" si="69"/>
        <v>0.77515229115371265</v>
      </c>
    </row>
    <row r="4473" spans="1:9" x14ac:dyDescent="0.2">
      <c r="A4473" s="1" t="s">
        <v>5272</v>
      </c>
      <c r="B4473" s="1" t="s">
        <v>12146</v>
      </c>
      <c r="C4473" s="3" t="s">
        <v>12146</v>
      </c>
      <c r="D4473" s="6">
        <v>-0.36836560063999635</v>
      </c>
      <c r="E4473" s="7">
        <v>4.4373746951019655</v>
      </c>
      <c r="F4473" s="1">
        <v>1.5009307805838006E-4</v>
      </c>
      <c r="G4473" s="1">
        <v>3.8876100863318558E-4</v>
      </c>
      <c r="I4473" s="5">
        <f t="shared" si="69"/>
        <v>0.77465959568070442</v>
      </c>
    </row>
    <row r="4474" spans="1:9" x14ac:dyDescent="0.2">
      <c r="A4474" s="1" t="s">
        <v>4631</v>
      </c>
      <c r="B4474" s="1" t="s">
        <v>12146</v>
      </c>
      <c r="C4474" s="3" t="s">
        <v>12146</v>
      </c>
      <c r="D4474" s="6">
        <v>-0.36861973419091615</v>
      </c>
      <c r="E4474" s="7">
        <v>13.512511998854826</v>
      </c>
      <c r="F4474" s="1">
        <v>1.7872254588789403E-10</v>
      </c>
      <c r="G4474" s="1">
        <v>9.7876138470200747E-10</v>
      </c>
      <c r="I4474" s="5">
        <f t="shared" si="69"/>
        <v>0.77452314989695203</v>
      </c>
    </row>
    <row r="4475" spans="1:9" x14ac:dyDescent="0.2">
      <c r="A4475" s="1" t="s">
        <v>3325</v>
      </c>
      <c r="B4475" s="1" t="s">
        <v>9785</v>
      </c>
      <c r="C4475" s="4"/>
      <c r="D4475" s="6">
        <v>-0.36876501259981409</v>
      </c>
      <c r="E4475" s="7">
        <v>4.9298032527315581</v>
      </c>
      <c r="F4475" s="1">
        <v>2.054943820545913E-4</v>
      </c>
      <c r="G4475" s="1">
        <v>5.2016658600744945E-4</v>
      </c>
      <c r="I4475" s="5">
        <f t="shared" si="69"/>
        <v>0.77444515986963924</v>
      </c>
    </row>
    <row r="4476" spans="1:9" x14ac:dyDescent="0.2">
      <c r="A4476" s="1" t="s">
        <v>3018</v>
      </c>
      <c r="B4476" s="1" t="s">
        <v>12146</v>
      </c>
      <c r="C4476" s="3" t="s">
        <v>12146</v>
      </c>
      <c r="D4476" s="6">
        <v>-0.36914885430285482</v>
      </c>
      <c r="E4476" s="7">
        <v>6.5943920303109689</v>
      </c>
      <c r="F4476" s="1">
        <v>2.1873184541317353E-5</v>
      </c>
      <c r="G4476" s="1">
        <v>6.4976924698363842E-5</v>
      </c>
      <c r="I4476" s="5">
        <f t="shared" si="69"/>
        <v>0.77423913933219934</v>
      </c>
    </row>
    <row r="4477" spans="1:9" x14ac:dyDescent="0.2">
      <c r="A4477" s="1" t="s">
        <v>4966</v>
      </c>
      <c r="B4477" s="1" t="s">
        <v>11418</v>
      </c>
      <c r="C4477" s="3" t="s">
        <v>11419</v>
      </c>
      <c r="D4477" s="6">
        <v>-0.3691561626051113</v>
      </c>
      <c r="E4477" s="7">
        <v>6.2102579678615477</v>
      </c>
      <c r="F4477" s="1">
        <v>5.0863067787312461E-8</v>
      </c>
      <c r="G4477" s="1">
        <v>2.1296959364932975E-7</v>
      </c>
      <c r="I4477" s="5">
        <f t="shared" si="69"/>
        <v>0.77423521725639211</v>
      </c>
    </row>
    <row r="4478" spans="1:9" x14ac:dyDescent="0.2">
      <c r="A4478" s="1" t="s">
        <v>2613</v>
      </c>
      <c r="B4478" s="1" t="s">
        <v>12146</v>
      </c>
      <c r="C4478" s="3" t="s">
        <v>12146</v>
      </c>
      <c r="D4478" s="6">
        <v>-0.36955569339309574</v>
      </c>
      <c r="E4478" s="7">
        <v>7.6053361736682099</v>
      </c>
      <c r="F4478" s="1">
        <v>2.6341704265464135E-6</v>
      </c>
      <c r="G4478" s="1">
        <v>8.8836136682788254E-6</v>
      </c>
      <c r="I4478" s="5">
        <f t="shared" si="69"/>
        <v>0.77402083516622722</v>
      </c>
    </row>
    <row r="4479" spans="1:9" x14ac:dyDescent="0.2">
      <c r="A4479" s="1" t="s">
        <v>5376</v>
      </c>
      <c r="B4479" s="1" t="s">
        <v>11769</v>
      </c>
      <c r="C4479" s="4"/>
      <c r="D4479" s="6">
        <v>-0.3695927369978852</v>
      </c>
      <c r="E4479" s="7">
        <v>4.7417350629313457</v>
      </c>
      <c r="F4479" s="1">
        <v>6.316391525916386E-5</v>
      </c>
      <c r="G4479" s="1">
        <v>1.7339113992711648E-4</v>
      </c>
      <c r="I4479" s="5">
        <f t="shared" si="69"/>
        <v>0.77400096114365147</v>
      </c>
    </row>
    <row r="4480" spans="1:9" x14ac:dyDescent="0.2">
      <c r="A4480" s="1" t="s">
        <v>4858</v>
      </c>
      <c r="B4480" s="1" t="s">
        <v>11317</v>
      </c>
      <c r="C4480" s="3" t="s">
        <v>11318</v>
      </c>
      <c r="D4480" s="6">
        <v>-0.37014944293427948</v>
      </c>
      <c r="E4480" s="7">
        <v>11.344747263663729</v>
      </c>
      <c r="F4480" s="1">
        <v>4.6440334991965165E-9</v>
      </c>
      <c r="G4480" s="1">
        <v>2.1783868475612526E-8</v>
      </c>
      <c r="I4480" s="5">
        <f t="shared" si="69"/>
        <v>0.77370234792851389</v>
      </c>
    </row>
    <row r="4481" spans="1:9" x14ac:dyDescent="0.2">
      <c r="A4481" s="1" t="s">
        <v>4037</v>
      </c>
      <c r="B4481" s="1" t="s">
        <v>10548</v>
      </c>
      <c r="C4481" s="4"/>
      <c r="D4481" s="6">
        <v>-0.37062007925076168</v>
      </c>
      <c r="E4481" s="7">
        <v>5.9603289389648184</v>
      </c>
      <c r="F4481" s="1">
        <v>4.8841850943942476E-8</v>
      </c>
      <c r="G4481" s="1">
        <v>2.0545185373954232E-7</v>
      </c>
      <c r="I4481" s="5">
        <f t="shared" si="69"/>
        <v>0.7734499917301908</v>
      </c>
    </row>
    <row r="4482" spans="1:9" x14ac:dyDescent="0.2">
      <c r="A4482" s="1" t="s">
        <v>4565</v>
      </c>
      <c r="B4482" s="1" t="s">
        <v>11053</v>
      </c>
      <c r="C4482" s="4"/>
      <c r="D4482" s="6">
        <v>-0.37073824421261842</v>
      </c>
      <c r="E4482" s="7">
        <v>2.1418724166899232</v>
      </c>
      <c r="F4482" s="1">
        <v>6.5666810839893813E-2</v>
      </c>
      <c r="G4482" s="1">
        <v>0.10074200258101158</v>
      </c>
      <c r="I4482" s="5">
        <f t="shared" ref="I4482:I4545" si="70">2^D4482</f>
        <v>0.77338664435364246</v>
      </c>
    </row>
    <row r="4483" spans="1:9" x14ac:dyDescent="0.2">
      <c r="A4483" s="1" t="s">
        <v>5274</v>
      </c>
      <c r="B4483" s="1" t="s">
        <v>12146</v>
      </c>
      <c r="C4483" s="3" t="s">
        <v>12146</v>
      </c>
      <c r="D4483" s="6">
        <v>-0.37084674852968763</v>
      </c>
      <c r="E4483" s="7">
        <v>7.599465221549651</v>
      </c>
      <c r="F4483" s="1">
        <v>7.0632431166222135E-4</v>
      </c>
      <c r="G4483" s="1">
        <v>1.6338445591819021E-3</v>
      </c>
      <c r="I4483" s="5">
        <f t="shared" si="70"/>
        <v>0.77332848054788572</v>
      </c>
    </row>
    <row r="4484" spans="1:9" x14ac:dyDescent="0.2">
      <c r="A4484" s="1" t="s">
        <v>3681</v>
      </c>
      <c r="B4484" s="1" t="s">
        <v>10173</v>
      </c>
      <c r="C4484" s="3" t="s">
        <v>10174</v>
      </c>
      <c r="D4484" s="6">
        <v>-0.37165349321285407</v>
      </c>
      <c r="E4484" s="7">
        <v>8.3256071344149856</v>
      </c>
      <c r="F4484" s="1">
        <v>9.9506416080644278E-9</v>
      </c>
      <c r="G4484" s="1">
        <v>4.5087554506250433E-8</v>
      </c>
      <c r="I4484" s="5">
        <f t="shared" si="70"/>
        <v>0.77289616171359776</v>
      </c>
    </row>
    <row r="4485" spans="1:9" x14ac:dyDescent="0.2">
      <c r="A4485" s="1" t="s">
        <v>5062</v>
      </c>
      <c r="B4485" s="1" t="s">
        <v>11494</v>
      </c>
      <c r="C4485" s="4"/>
      <c r="D4485" s="6">
        <v>-0.3733603827243569</v>
      </c>
      <c r="E4485" s="7">
        <v>6.6029686380293544</v>
      </c>
      <c r="F4485" s="1">
        <v>1.4981845530498692E-9</v>
      </c>
      <c r="G4485" s="1">
        <v>7.3760934712824938E-9</v>
      </c>
      <c r="I4485" s="5">
        <f t="shared" si="70"/>
        <v>0.77198226916947399</v>
      </c>
    </row>
    <row r="4486" spans="1:9" x14ac:dyDescent="0.2">
      <c r="A4486" s="1" t="s">
        <v>4737</v>
      </c>
      <c r="B4486" s="1" t="s">
        <v>11199</v>
      </c>
      <c r="C4486" s="3" t="s">
        <v>11200</v>
      </c>
      <c r="D4486" s="6">
        <v>-0.37343967352013291</v>
      </c>
      <c r="E4486" s="7">
        <v>11.401982974488634</v>
      </c>
      <c r="F4486" s="1">
        <v>1.3096766110606224E-11</v>
      </c>
      <c r="G4486" s="1">
        <v>8.0166303771199534E-11</v>
      </c>
      <c r="I4486" s="5">
        <f t="shared" si="70"/>
        <v>0.77193984204200972</v>
      </c>
    </row>
    <row r="4487" spans="1:9" x14ac:dyDescent="0.2">
      <c r="A4487" s="1" t="s">
        <v>3128</v>
      </c>
      <c r="B4487" s="1" t="s">
        <v>9560</v>
      </c>
      <c r="C4487" s="3" t="s">
        <v>9561</v>
      </c>
      <c r="D4487" s="6">
        <v>-0.37372802489443868</v>
      </c>
      <c r="E4487" s="7">
        <v>5.2136702084421271</v>
      </c>
      <c r="F4487" s="1">
        <v>4.3787066741417188E-5</v>
      </c>
      <c r="G4487" s="1">
        <v>1.2413155992115153E-4</v>
      </c>
      <c r="I4487" s="5">
        <f t="shared" si="70"/>
        <v>0.77178556988816471</v>
      </c>
    </row>
    <row r="4488" spans="1:9" x14ac:dyDescent="0.2">
      <c r="A4488" s="1" t="s">
        <v>4754</v>
      </c>
      <c r="B4488" s="1" t="s">
        <v>12146</v>
      </c>
      <c r="C4488" s="3" t="s">
        <v>12146</v>
      </c>
      <c r="D4488" s="6">
        <v>-0.37372866709906827</v>
      </c>
      <c r="E4488" s="7">
        <v>11.303553018084738</v>
      </c>
      <c r="F4488" s="1">
        <v>1.7818608243817512E-11</v>
      </c>
      <c r="G4488" s="1">
        <v>1.0821980090238445E-10</v>
      </c>
      <c r="I4488" s="5">
        <f t="shared" si="70"/>
        <v>0.77178522633381563</v>
      </c>
    </row>
    <row r="4489" spans="1:9" x14ac:dyDescent="0.2">
      <c r="A4489" s="1" t="s">
        <v>3485</v>
      </c>
      <c r="B4489" s="1" t="s">
        <v>12146</v>
      </c>
      <c r="C4489" s="3" t="s">
        <v>12146</v>
      </c>
      <c r="D4489" s="6">
        <v>-0.3737808467809714</v>
      </c>
      <c r="E4489" s="7">
        <v>2.4135786945225628</v>
      </c>
      <c r="F4489" s="1">
        <v>8.8179866408266069E-2</v>
      </c>
      <c r="G4489" s="1">
        <v>0.13044217572179156</v>
      </c>
      <c r="I4489" s="5">
        <f t="shared" si="70"/>
        <v>0.77175731275665549</v>
      </c>
    </row>
    <row r="4490" spans="1:9" x14ac:dyDescent="0.2">
      <c r="A4490" s="1" t="s">
        <v>4461</v>
      </c>
      <c r="B4490" s="1" t="s">
        <v>10953</v>
      </c>
      <c r="C4490" s="4"/>
      <c r="D4490" s="6">
        <v>-0.37436618206208616</v>
      </c>
      <c r="E4490" s="7">
        <v>3.5077174124693498</v>
      </c>
      <c r="F4490" s="1">
        <v>6.0614793649151812E-3</v>
      </c>
      <c r="G4490" s="1">
        <v>1.1731895544997125E-2</v>
      </c>
      <c r="I4490" s="5">
        <f t="shared" si="70"/>
        <v>0.77144425619023504</v>
      </c>
    </row>
    <row r="4491" spans="1:9" x14ac:dyDescent="0.2">
      <c r="A4491" s="1" t="s">
        <v>3796</v>
      </c>
      <c r="B4491" s="1" t="s">
        <v>10297</v>
      </c>
      <c r="C4491" s="4"/>
      <c r="D4491" s="6">
        <v>-0.37469153484357037</v>
      </c>
      <c r="E4491" s="7">
        <v>1.7219289745593631</v>
      </c>
      <c r="F4491" s="1">
        <v>6.7985958980233116E-2</v>
      </c>
      <c r="G4491" s="1">
        <v>0.10395641109549185</v>
      </c>
      <c r="I4491" s="5">
        <f t="shared" si="70"/>
        <v>0.77127030173135658</v>
      </c>
    </row>
    <row r="4492" spans="1:9" x14ac:dyDescent="0.2">
      <c r="A4492" s="1" t="s">
        <v>3951</v>
      </c>
      <c r="B4492" s="1" t="s">
        <v>12146</v>
      </c>
      <c r="C4492" s="3" t="s">
        <v>12146</v>
      </c>
      <c r="D4492" s="6">
        <v>-0.37474838622562429</v>
      </c>
      <c r="E4492" s="7">
        <v>7.8370071463255444</v>
      </c>
      <c r="F4492" s="1">
        <v>1.4360393741416481E-7</v>
      </c>
      <c r="G4492" s="1">
        <v>5.6899673315046437E-7</v>
      </c>
      <c r="I4492" s="5">
        <f t="shared" si="70"/>
        <v>0.77123990936331055</v>
      </c>
    </row>
    <row r="4493" spans="1:9" x14ac:dyDescent="0.2">
      <c r="A4493" s="1" t="s">
        <v>4234</v>
      </c>
      <c r="B4493" s="1" t="s">
        <v>12146</v>
      </c>
      <c r="C4493" s="3" t="s">
        <v>12146</v>
      </c>
      <c r="D4493" s="6">
        <v>-0.37521527412199229</v>
      </c>
      <c r="E4493" s="7">
        <v>8.9590671443986984</v>
      </c>
      <c r="F4493" s="1">
        <v>4.9828641235675209E-11</v>
      </c>
      <c r="G4493" s="1">
        <v>2.8881569123862699E-10</v>
      </c>
      <c r="I4493" s="5">
        <f t="shared" si="70"/>
        <v>0.77099035952108386</v>
      </c>
    </row>
    <row r="4494" spans="1:9" x14ac:dyDescent="0.2">
      <c r="A4494" s="1" t="s">
        <v>2140</v>
      </c>
      <c r="B4494" s="1" t="s">
        <v>8440</v>
      </c>
      <c r="C4494" s="3" t="s">
        <v>8441</v>
      </c>
      <c r="D4494" s="6">
        <v>-0.3752182785386704</v>
      </c>
      <c r="E4494" s="7">
        <v>2.1218089766799451</v>
      </c>
      <c r="F4494" s="1">
        <v>3.4719661647844777E-2</v>
      </c>
      <c r="G4494" s="1">
        <v>5.703049115440207E-2</v>
      </c>
      <c r="I4494" s="5">
        <f t="shared" si="70"/>
        <v>0.77098875393305788</v>
      </c>
    </row>
    <row r="4495" spans="1:9" x14ac:dyDescent="0.2">
      <c r="A4495" s="1" t="s">
        <v>4310</v>
      </c>
      <c r="B4495" s="1" t="s">
        <v>10811</v>
      </c>
      <c r="C4495" s="4"/>
      <c r="D4495" s="6">
        <v>-0.37578091966317423</v>
      </c>
      <c r="E4495" s="7">
        <v>6.3009578635486774</v>
      </c>
      <c r="F4495" s="1">
        <v>9.3214297424118571E-9</v>
      </c>
      <c r="G4495" s="1">
        <v>4.2447878560107377E-8</v>
      </c>
      <c r="I4495" s="5">
        <f t="shared" si="70"/>
        <v>0.77068813225581878</v>
      </c>
    </row>
    <row r="4496" spans="1:9" x14ac:dyDescent="0.2">
      <c r="A4496" s="1" t="s">
        <v>4822</v>
      </c>
      <c r="B4496" s="1" t="s">
        <v>11282</v>
      </c>
      <c r="C4496" s="3" t="s">
        <v>11283</v>
      </c>
      <c r="D4496" s="6">
        <v>-0.37617782714998355</v>
      </c>
      <c r="E4496" s="7">
        <v>12.636809301524083</v>
      </c>
      <c r="F4496" s="1">
        <v>4.3021859669814435E-10</v>
      </c>
      <c r="G4496" s="1">
        <v>2.2436625610977232E-9</v>
      </c>
      <c r="I4496" s="5">
        <f t="shared" si="70"/>
        <v>0.7704761333183392</v>
      </c>
    </row>
    <row r="4497" spans="1:9" x14ac:dyDescent="0.2">
      <c r="A4497" s="1" t="s">
        <v>3563</v>
      </c>
      <c r="B4497" s="1" t="s">
        <v>10053</v>
      </c>
      <c r="C4497" s="4"/>
      <c r="D4497" s="6">
        <v>-0.37680565575636982</v>
      </c>
      <c r="E4497" s="7">
        <v>8.3802657159200962</v>
      </c>
      <c r="F4497" s="1">
        <v>2.5120955503589982E-6</v>
      </c>
      <c r="G4497" s="1">
        <v>8.482400559653759E-6</v>
      </c>
      <c r="I4497" s="5">
        <f t="shared" si="70"/>
        <v>0.77014091228754633</v>
      </c>
    </row>
    <row r="4498" spans="1:9" x14ac:dyDescent="0.2">
      <c r="A4498" s="1" t="s">
        <v>4503</v>
      </c>
      <c r="B4498" s="1" t="s">
        <v>10995</v>
      </c>
      <c r="C4498" s="3" t="s">
        <v>10996</v>
      </c>
      <c r="D4498" s="6">
        <v>-0.37692159083862753</v>
      </c>
      <c r="E4498" s="7">
        <v>8.6999028453922982</v>
      </c>
      <c r="F4498" s="1">
        <v>4.2002252420080622E-11</v>
      </c>
      <c r="G4498" s="1">
        <v>2.4659386904692492E-10</v>
      </c>
      <c r="I4498" s="5">
        <f t="shared" si="70"/>
        <v>0.77007902619238922</v>
      </c>
    </row>
    <row r="4499" spans="1:9" x14ac:dyDescent="0.2">
      <c r="A4499" s="1" t="s">
        <v>4017</v>
      </c>
      <c r="B4499" s="1" t="s">
        <v>12146</v>
      </c>
      <c r="C4499" s="3" t="s">
        <v>12146</v>
      </c>
      <c r="D4499" s="6">
        <v>-0.37701623664922623</v>
      </c>
      <c r="E4499" s="7">
        <v>5.2738356444316192</v>
      </c>
      <c r="F4499" s="1">
        <v>1.630843705467807E-5</v>
      </c>
      <c r="G4499" s="1">
        <v>4.9033076166598165E-5</v>
      </c>
      <c r="I4499" s="5">
        <f t="shared" si="70"/>
        <v>0.77002850798798761</v>
      </c>
    </row>
    <row r="4500" spans="1:9" x14ac:dyDescent="0.2">
      <c r="A4500" s="1" t="s">
        <v>1076</v>
      </c>
      <c r="B4500" s="1" t="s">
        <v>7060</v>
      </c>
      <c r="C4500" s="3" t="s">
        <v>7061</v>
      </c>
      <c r="D4500" s="6">
        <v>-0.37751950038394694</v>
      </c>
      <c r="E4500" s="7">
        <v>4.2585931665867474</v>
      </c>
      <c r="F4500" s="1">
        <v>2.7770073060975355E-4</v>
      </c>
      <c r="G4500" s="1">
        <v>6.8795190069385404E-4</v>
      </c>
      <c r="I4500" s="5">
        <f t="shared" si="70"/>
        <v>0.76975994129307157</v>
      </c>
    </row>
    <row r="4501" spans="1:9" x14ac:dyDescent="0.2">
      <c r="A4501" s="1" t="s">
        <v>4374</v>
      </c>
      <c r="B4501" s="1" t="s">
        <v>10877</v>
      </c>
      <c r="C4501" s="4"/>
      <c r="D4501" s="6">
        <v>-0.37803376145238121</v>
      </c>
      <c r="E4501" s="7">
        <v>7.6902244204555918</v>
      </c>
      <c r="F4501" s="1">
        <v>5.3647677062958571E-11</v>
      </c>
      <c r="G4501" s="1">
        <v>3.0898345650184999E-10</v>
      </c>
      <c r="I4501" s="5">
        <f t="shared" si="70"/>
        <v>0.76948560263272214</v>
      </c>
    </row>
    <row r="4502" spans="1:9" x14ac:dyDescent="0.2">
      <c r="A4502" s="1" t="s">
        <v>4411</v>
      </c>
      <c r="B4502" s="1" t="s">
        <v>10909</v>
      </c>
      <c r="C4502" s="3" t="s">
        <v>10910</v>
      </c>
      <c r="D4502" s="6">
        <v>-0.37823067373068769</v>
      </c>
      <c r="E4502" s="7">
        <v>8.0558272009513221</v>
      </c>
      <c r="F4502" s="1">
        <v>1.0368931634002479E-9</v>
      </c>
      <c r="G4502" s="1">
        <v>5.2179139835625372E-9</v>
      </c>
      <c r="I4502" s="5">
        <f t="shared" si="70"/>
        <v>0.76938058333286019</v>
      </c>
    </row>
    <row r="4503" spans="1:9" x14ac:dyDescent="0.2">
      <c r="A4503" s="1" t="s">
        <v>5026</v>
      </c>
      <c r="B4503" s="1" t="s">
        <v>11471</v>
      </c>
      <c r="C4503" s="4"/>
      <c r="D4503" s="6">
        <v>-0.37832665360174456</v>
      </c>
      <c r="E4503" s="7">
        <v>3.0295316046087009</v>
      </c>
      <c r="F4503" s="1">
        <v>1.7666041728007422E-2</v>
      </c>
      <c r="G4503" s="1">
        <v>3.1094967064771283E-2</v>
      </c>
      <c r="I4503" s="5">
        <f t="shared" si="70"/>
        <v>0.76932939954782231</v>
      </c>
    </row>
    <row r="4504" spans="1:9" x14ac:dyDescent="0.2">
      <c r="A4504" s="1" t="s">
        <v>4742</v>
      </c>
      <c r="B4504" s="1" t="s">
        <v>12146</v>
      </c>
      <c r="C4504" s="3" t="s">
        <v>12146</v>
      </c>
      <c r="D4504" s="6">
        <v>-0.37836567686295097</v>
      </c>
      <c r="E4504" s="7">
        <v>7.4731055254700429</v>
      </c>
      <c r="F4504" s="1">
        <v>8.6528541538140291E-10</v>
      </c>
      <c r="G4504" s="1">
        <v>4.3948449934720561E-9</v>
      </c>
      <c r="I4504" s="5">
        <f t="shared" si="70"/>
        <v>0.76930859034335564</v>
      </c>
    </row>
    <row r="4505" spans="1:9" x14ac:dyDescent="0.2">
      <c r="A4505" s="1" t="s">
        <v>3292</v>
      </c>
      <c r="B4505" s="1" t="s">
        <v>12146</v>
      </c>
      <c r="C4505" s="3" t="s">
        <v>12146</v>
      </c>
      <c r="D4505" s="6">
        <v>-0.3784484403885004</v>
      </c>
      <c r="E4505" s="7">
        <v>1.2947318428281354</v>
      </c>
      <c r="F4505" s="1">
        <v>0.11253485551779885</v>
      </c>
      <c r="G4505" s="1">
        <v>0.16139750751961696</v>
      </c>
      <c r="I4505" s="5">
        <f t="shared" si="70"/>
        <v>0.76926445844916114</v>
      </c>
    </row>
    <row r="4506" spans="1:9" x14ac:dyDescent="0.2">
      <c r="A4506" s="1" t="s">
        <v>5083</v>
      </c>
      <c r="B4506" s="1" t="s">
        <v>11512</v>
      </c>
      <c r="C4506" s="4"/>
      <c r="D4506" s="6">
        <v>-0.37844942708801449</v>
      </c>
      <c r="E4506" s="7">
        <v>7.9935088272741606</v>
      </c>
      <c r="F4506" s="1">
        <v>8.5605783469766692E-11</v>
      </c>
      <c r="G4506" s="1">
        <v>4.8136722733772006E-10</v>
      </c>
      <c r="I4506" s="5">
        <f t="shared" si="70"/>
        <v>0.76926393232784918</v>
      </c>
    </row>
    <row r="4507" spans="1:9" x14ac:dyDescent="0.2">
      <c r="A4507" s="1" t="s">
        <v>4765</v>
      </c>
      <c r="B4507" s="1" t="s">
        <v>11229</v>
      </c>
      <c r="C4507" s="3" t="s">
        <v>11230</v>
      </c>
      <c r="D4507" s="6">
        <v>-0.3784790679467685</v>
      </c>
      <c r="E4507" s="7">
        <v>6.6944072426377916</v>
      </c>
      <c r="F4507" s="1">
        <v>1.6854995913932108E-7</v>
      </c>
      <c r="G4507" s="1">
        <v>6.6112268455509566E-7</v>
      </c>
      <c r="I4507" s="5">
        <f t="shared" si="70"/>
        <v>0.76924812759525996</v>
      </c>
    </row>
    <row r="4508" spans="1:9" x14ac:dyDescent="0.2">
      <c r="A4508" s="1" t="s">
        <v>4562</v>
      </c>
      <c r="B4508" s="1" t="s">
        <v>11048</v>
      </c>
      <c r="C4508" s="3" t="s">
        <v>11049</v>
      </c>
      <c r="D4508" s="6">
        <v>-0.37876873294195684</v>
      </c>
      <c r="E4508" s="7">
        <v>12.738777968494935</v>
      </c>
      <c r="F4508" s="1">
        <v>1.3803022824287252E-10</v>
      </c>
      <c r="G4508" s="1">
        <v>7.6279862976324291E-10</v>
      </c>
      <c r="I4508" s="5">
        <f t="shared" si="70"/>
        <v>0.76909369309525755</v>
      </c>
    </row>
    <row r="4509" spans="1:9" x14ac:dyDescent="0.2">
      <c r="A4509" s="1" t="s">
        <v>4111</v>
      </c>
      <c r="B4509" s="1" t="s">
        <v>10626</v>
      </c>
      <c r="C4509" s="4"/>
      <c r="D4509" s="6">
        <v>-0.37938140410933224</v>
      </c>
      <c r="E4509" s="7">
        <v>4.2514163533373583</v>
      </c>
      <c r="F4509" s="1">
        <v>4.7832708843917191E-4</v>
      </c>
      <c r="G4509" s="1">
        <v>1.1439622877257463E-3</v>
      </c>
      <c r="I4509" s="5">
        <f t="shared" si="70"/>
        <v>0.76876715042428567</v>
      </c>
    </row>
    <row r="4510" spans="1:9" x14ac:dyDescent="0.2">
      <c r="A4510" s="1" t="s">
        <v>4335</v>
      </c>
      <c r="B4510" s="1" t="s">
        <v>10837</v>
      </c>
      <c r="C4510" s="3" t="s">
        <v>10838</v>
      </c>
      <c r="D4510" s="6">
        <v>-0.37939190555920921</v>
      </c>
      <c r="E4510" s="7">
        <v>8.325542260065701</v>
      </c>
      <c r="F4510" s="1">
        <v>8.5778131777518566E-10</v>
      </c>
      <c r="G4510" s="1">
        <v>4.3607877048906089E-9</v>
      </c>
      <c r="I4510" s="5">
        <f t="shared" si="70"/>
        <v>0.76876155454983808</v>
      </c>
    </row>
    <row r="4511" spans="1:9" x14ac:dyDescent="0.2">
      <c r="A4511" s="1" t="s">
        <v>2065</v>
      </c>
      <c r="B4511" s="1" t="s">
        <v>12146</v>
      </c>
      <c r="C4511" s="3" t="s">
        <v>12146</v>
      </c>
      <c r="D4511" s="6">
        <v>-0.37952725488141043</v>
      </c>
      <c r="E4511" s="7">
        <v>4.8641548091125895</v>
      </c>
      <c r="F4511" s="1">
        <v>6.5211940558600157E-4</v>
      </c>
      <c r="G4511" s="1">
        <v>1.5203125339451617E-3</v>
      </c>
      <c r="I4511" s="5">
        <f t="shared" si="70"/>
        <v>0.7686894350293203</v>
      </c>
    </row>
    <row r="4512" spans="1:9" x14ac:dyDescent="0.2">
      <c r="A4512" s="1" t="s">
        <v>4129</v>
      </c>
      <c r="B4512" s="1" t="s">
        <v>10648</v>
      </c>
      <c r="C4512" s="3" t="s">
        <v>10649</v>
      </c>
      <c r="D4512" s="6">
        <v>-0.37956762329013666</v>
      </c>
      <c r="E4512" s="7">
        <v>9.3078374720284316</v>
      </c>
      <c r="F4512" s="1">
        <v>2.7847293739780146E-9</v>
      </c>
      <c r="G4512" s="1">
        <v>1.3372579051820544E-8</v>
      </c>
      <c r="I4512" s="5">
        <f t="shared" si="70"/>
        <v>0.76866792643999171</v>
      </c>
    </row>
    <row r="4513" spans="1:9" x14ac:dyDescent="0.2">
      <c r="A4513" s="1" t="s">
        <v>4814</v>
      </c>
      <c r="B4513" s="1" t="s">
        <v>12146</v>
      </c>
      <c r="C4513" s="3" t="s">
        <v>12146</v>
      </c>
      <c r="D4513" s="6">
        <v>-0.38016789644466631</v>
      </c>
      <c r="E4513" s="7">
        <v>7.1064244125125464</v>
      </c>
      <c r="F4513" s="1">
        <v>5.0060894200811889E-9</v>
      </c>
      <c r="G4513" s="1">
        <v>2.3441893853896476E-8</v>
      </c>
      <c r="I4513" s="5">
        <f t="shared" si="70"/>
        <v>0.76834816742655898</v>
      </c>
    </row>
    <row r="4514" spans="1:9" x14ac:dyDescent="0.2">
      <c r="A4514" s="1" t="s">
        <v>4419</v>
      </c>
      <c r="B4514" s="1" t="s">
        <v>10919</v>
      </c>
      <c r="C4514" s="4"/>
      <c r="D4514" s="6">
        <v>-0.38025704626709944</v>
      </c>
      <c r="E4514" s="7">
        <v>1.0223074280409308</v>
      </c>
      <c r="F4514" s="1">
        <v>0.21866005449062656</v>
      </c>
      <c r="G4514" s="1">
        <v>0.28935625242821644</v>
      </c>
      <c r="I4514" s="5">
        <f t="shared" si="70"/>
        <v>0.76830068962673925</v>
      </c>
    </row>
    <row r="4515" spans="1:9" x14ac:dyDescent="0.2">
      <c r="A4515" s="1" t="s">
        <v>4116</v>
      </c>
      <c r="B4515" s="1" t="s">
        <v>10634</v>
      </c>
      <c r="C4515" s="4"/>
      <c r="D4515" s="6">
        <v>-0.38116190133780992</v>
      </c>
      <c r="E4515" s="7">
        <v>4.4942113844796481</v>
      </c>
      <c r="F4515" s="1">
        <v>4.8115368035537229E-5</v>
      </c>
      <c r="G4515" s="1">
        <v>1.350717989455716E-4</v>
      </c>
      <c r="I4515" s="5">
        <f t="shared" si="70"/>
        <v>0.76781896425406082</v>
      </c>
    </row>
    <row r="4516" spans="1:9" x14ac:dyDescent="0.2">
      <c r="A4516" s="1" t="s">
        <v>4612</v>
      </c>
      <c r="B4516" s="1" t="s">
        <v>11091</v>
      </c>
      <c r="C4516" s="4"/>
      <c r="D4516" s="6">
        <v>-0.38180780143753801</v>
      </c>
      <c r="E4516" s="7">
        <v>5.6324503123879301</v>
      </c>
      <c r="F4516" s="1">
        <v>6.4256950014089949E-7</v>
      </c>
      <c r="G4516" s="1">
        <v>2.3389529805128743E-6</v>
      </c>
      <c r="I4516" s="5">
        <f t="shared" si="70"/>
        <v>0.7674752856995195</v>
      </c>
    </row>
    <row r="4517" spans="1:9" x14ac:dyDescent="0.2">
      <c r="A4517" s="1" t="s">
        <v>517</v>
      </c>
      <c r="B4517" s="1" t="s">
        <v>12146</v>
      </c>
      <c r="C4517" s="3" t="s">
        <v>12146</v>
      </c>
      <c r="D4517" s="6">
        <v>-0.38191765640643899</v>
      </c>
      <c r="E4517" s="7">
        <v>3.2140284814774795</v>
      </c>
      <c r="F4517" s="1">
        <v>9.0133676637602356E-3</v>
      </c>
      <c r="G4517" s="1">
        <v>1.6915011176429788E-2</v>
      </c>
      <c r="I4517" s="5">
        <f t="shared" si="70"/>
        <v>0.76741684801076515</v>
      </c>
    </row>
    <row r="4518" spans="1:9" x14ac:dyDescent="0.2">
      <c r="A4518" s="1" t="s">
        <v>5245</v>
      </c>
      <c r="B4518" s="1" t="s">
        <v>11653</v>
      </c>
      <c r="C4518" s="4"/>
      <c r="D4518" s="6">
        <v>-0.38229638651351494</v>
      </c>
      <c r="E4518" s="7">
        <v>0.89666816701468477</v>
      </c>
      <c r="F4518" s="1">
        <v>0.16895397390046304</v>
      </c>
      <c r="G4518" s="1">
        <v>0.23108434306025258</v>
      </c>
      <c r="I4518" s="5">
        <f t="shared" si="70"/>
        <v>0.76721541547593908</v>
      </c>
    </row>
    <row r="4519" spans="1:9" x14ac:dyDescent="0.2">
      <c r="A4519" s="1" t="s">
        <v>4853</v>
      </c>
      <c r="B4519" s="1" t="s">
        <v>12146</v>
      </c>
      <c r="C4519" s="3" t="s">
        <v>12146</v>
      </c>
      <c r="D4519" s="6">
        <v>-0.38313708622451259</v>
      </c>
      <c r="E4519" s="7">
        <v>5.9176789252992155</v>
      </c>
      <c r="F4519" s="1">
        <v>1.0563761621419093E-7</v>
      </c>
      <c r="G4519" s="1">
        <v>4.2598329728913036E-7</v>
      </c>
      <c r="I4519" s="5">
        <f t="shared" si="70"/>
        <v>0.7667684673219981</v>
      </c>
    </row>
    <row r="4520" spans="1:9" x14ac:dyDescent="0.2">
      <c r="A4520" s="1" t="s">
        <v>4312</v>
      </c>
      <c r="B4520" s="1" t="s">
        <v>10814</v>
      </c>
      <c r="C4520" s="3" t="s">
        <v>10815</v>
      </c>
      <c r="D4520" s="6">
        <v>-0.38330218689397744</v>
      </c>
      <c r="E4520" s="7">
        <v>6.5626603158172294</v>
      </c>
      <c r="F4520" s="1">
        <v>1.4603203552396752E-9</v>
      </c>
      <c r="G4520" s="1">
        <v>7.2026640827539531E-9</v>
      </c>
      <c r="I4520" s="5">
        <f t="shared" si="70"/>
        <v>0.76668072407736276</v>
      </c>
    </row>
    <row r="4521" spans="1:9" x14ac:dyDescent="0.2">
      <c r="A4521" s="1" t="s">
        <v>4894</v>
      </c>
      <c r="B4521" s="1" t="s">
        <v>11351</v>
      </c>
      <c r="C4521" s="4"/>
      <c r="D4521" s="6">
        <v>-0.38349112240386635</v>
      </c>
      <c r="E4521" s="7">
        <v>5.9691494497718249</v>
      </c>
      <c r="F4521" s="1">
        <v>7.0902010872486634E-7</v>
      </c>
      <c r="G4521" s="1">
        <v>2.5586581583858364E-6</v>
      </c>
      <c r="I4521" s="5">
        <f t="shared" si="70"/>
        <v>0.76658032605502435</v>
      </c>
    </row>
    <row r="4522" spans="1:9" x14ac:dyDescent="0.2">
      <c r="A4522" s="1" t="s">
        <v>5311</v>
      </c>
      <c r="B4522" s="1" t="s">
        <v>11707</v>
      </c>
      <c r="C4522" s="4"/>
      <c r="D4522" s="6">
        <v>-0.38466810235214838</v>
      </c>
      <c r="E4522" s="7">
        <v>6.9719313805283774</v>
      </c>
      <c r="F4522" s="1">
        <v>1.1522972342301435E-8</v>
      </c>
      <c r="G4522" s="1">
        <v>5.1782246081453367E-8</v>
      </c>
      <c r="I4522" s="5">
        <f t="shared" si="70"/>
        <v>0.76595518927268114</v>
      </c>
    </row>
    <row r="4523" spans="1:9" x14ac:dyDescent="0.2">
      <c r="A4523" s="1" t="s">
        <v>4201</v>
      </c>
      <c r="B4523" s="1" t="s">
        <v>10711</v>
      </c>
      <c r="C4523" s="3" t="s">
        <v>10712</v>
      </c>
      <c r="D4523" s="6">
        <v>-0.38477023715172559</v>
      </c>
      <c r="E4523" s="7">
        <v>5.6174738408436813</v>
      </c>
      <c r="F4523" s="1">
        <v>6.7327227644532057E-7</v>
      </c>
      <c r="G4523" s="1">
        <v>2.4344812115175167E-6</v>
      </c>
      <c r="I4523" s="5">
        <f t="shared" si="70"/>
        <v>0.76590096581696743</v>
      </c>
    </row>
    <row r="4524" spans="1:9" x14ac:dyDescent="0.2">
      <c r="A4524" s="1" t="s">
        <v>3739</v>
      </c>
      <c r="B4524" s="1" t="s">
        <v>10236</v>
      </c>
      <c r="C4524" s="4"/>
      <c r="D4524" s="6">
        <v>-0.38492271910995818</v>
      </c>
      <c r="E4524" s="7">
        <v>3.3172599387813415</v>
      </c>
      <c r="F4524" s="1">
        <v>1.8087249424853406E-2</v>
      </c>
      <c r="G4524" s="1">
        <v>3.1754463620482183E-2</v>
      </c>
      <c r="I4524" s="5">
        <f t="shared" si="70"/>
        <v>0.76582002015327222</v>
      </c>
    </row>
    <row r="4525" spans="1:9" x14ac:dyDescent="0.2">
      <c r="A4525" s="1" t="s">
        <v>4258</v>
      </c>
      <c r="B4525" s="1" t="s">
        <v>10766</v>
      </c>
      <c r="C4525" s="3" t="s">
        <v>10767</v>
      </c>
      <c r="D4525" s="6">
        <v>-0.38529743457737253</v>
      </c>
      <c r="E4525" s="7">
        <v>6.9087628043496485</v>
      </c>
      <c r="F4525" s="1">
        <v>9.753554610431036E-6</v>
      </c>
      <c r="G4525" s="1">
        <v>3.039635169689124E-5</v>
      </c>
      <c r="I4525" s="5">
        <f t="shared" si="70"/>
        <v>0.76562113727448189</v>
      </c>
    </row>
    <row r="4526" spans="1:9" x14ac:dyDescent="0.2">
      <c r="A4526" s="1" t="s">
        <v>4820</v>
      </c>
      <c r="B4526" s="1" t="s">
        <v>12146</v>
      </c>
      <c r="C4526" s="3" t="s">
        <v>12146</v>
      </c>
      <c r="D4526" s="6">
        <v>-0.38575237890010361</v>
      </c>
      <c r="E4526" s="7">
        <v>6.3098213283050448</v>
      </c>
      <c r="F4526" s="1">
        <v>9.272402326490628E-8</v>
      </c>
      <c r="G4526" s="1">
        <v>3.7809795894427803E-7</v>
      </c>
      <c r="I4526" s="5">
        <f t="shared" si="70"/>
        <v>0.76537974178461354</v>
      </c>
    </row>
    <row r="4527" spans="1:9" x14ac:dyDescent="0.2">
      <c r="A4527" s="1" t="s">
        <v>4669</v>
      </c>
      <c r="B4527" s="1" t="s">
        <v>11139</v>
      </c>
      <c r="C4527" s="3" t="s">
        <v>11140</v>
      </c>
      <c r="D4527" s="6">
        <v>-0.38602189836766659</v>
      </c>
      <c r="E4527" s="7">
        <v>11.45530368108194</v>
      </c>
      <c r="F4527" s="1">
        <v>2.8316421522169352E-12</v>
      </c>
      <c r="G4527" s="1">
        <v>1.8361955048817656E-11</v>
      </c>
      <c r="I4527" s="5">
        <f t="shared" si="70"/>
        <v>0.76523676945357322</v>
      </c>
    </row>
    <row r="4528" spans="1:9" x14ac:dyDescent="0.2">
      <c r="A4528" s="1" t="s">
        <v>4142</v>
      </c>
      <c r="B4528" s="1" t="s">
        <v>10661</v>
      </c>
      <c r="C4528" s="4"/>
      <c r="D4528" s="6">
        <v>-0.38612790517388412</v>
      </c>
      <c r="E4528" s="7">
        <v>4.6383780880825904</v>
      </c>
      <c r="F4528" s="1">
        <v>7.6645021932324306E-5</v>
      </c>
      <c r="G4528" s="1">
        <v>2.0655568595779404E-4</v>
      </c>
      <c r="I4528" s="5">
        <f t="shared" si="70"/>
        <v>0.76518054320796192</v>
      </c>
    </row>
    <row r="4529" spans="1:9" x14ac:dyDescent="0.2">
      <c r="A4529" s="1" t="s">
        <v>1016</v>
      </c>
      <c r="B4529" s="1" t="s">
        <v>12146</v>
      </c>
      <c r="C4529" s="3" t="s">
        <v>12146</v>
      </c>
      <c r="D4529" s="6">
        <v>-0.38630411367165352</v>
      </c>
      <c r="E4529" s="7">
        <v>2.9790911261752644</v>
      </c>
      <c r="F4529" s="1">
        <v>2.4102773787656698E-2</v>
      </c>
      <c r="G4529" s="1">
        <v>4.1112510115778059E-2</v>
      </c>
      <c r="I4529" s="5">
        <f t="shared" si="70"/>
        <v>0.76508709096995386</v>
      </c>
    </row>
    <row r="4530" spans="1:9" x14ac:dyDescent="0.2">
      <c r="A4530" s="1" t="s">
        <v>2656</v>
      </c>
      <c r="B4530" s="1" t="s">
        <v>9058</v>
      </c>
      <c r="C4530" s="4"/>
      <c r="D4530" s="6">
        <v>-0.38630521429316106</v>
      </c>
      <c r="E4530" s="7">
        <v>5.507108135443362</v>
      </c>
      <c r="F4530" s="1">
        <v>1.182854452970843E-4</v>
      </c>
      <c r="G4530" s="1">
        <v>3.1064864421456484E-4</v>
      </c>
      <c r="I4530" s="5">
        <f t="shared" si="70"/>
        <v>0.76508650729082384</v>
      </c>
    </row>
    <row r="4531" spans="1:9" x14ac:dyDescent="0.2">
      <c r="A4531" s="1" t="s">
        <v>5232</v>
      </c>
      <c r="B4531" s="1" t="s">
        <v>11641</v>
      </c>
      <c r="C4531" s="4"/>
      <c r="D4531" s="6">
        <v>-0.38645696602304896</v>
      </c>
      <c r="E4531" s="7">
        <v>4.2727709412367494</v>
      </c>
      <c r="F4531" s="1">
        <v>5.667603202891842E-4</v>
      </c>
      <c r="G4531" s="1">
        <v>1.3367219649153114E-3</v>
      </c>
      <c r="I4531" s="5">
        <f t="shared" si="70"/>
        <v>0.76500603491676933</v>
      </c>
    </row>
    <row r="4532" spans="1:9" x14ac:dyDescent="0.2">
      <c r="A4532" s="1" t="s">
        <v>4947</v>
      </c>
      <c r="B4532" s="1" t="s">
        <v>11394</v>
      </c>
      <c r="C4532" s="4"/>
      <c r="D4532" s="6">
        <v>-0.3865061664955054</v>
      </c>
      <c r="E4532" s="7">
        <v>7.3623365688804592</v>
      </c>
      <c r="F4532" s="1">
        <v>7.9661903987568711E-9</v>
      </c>
      <c r="G4532" s="1">
        <v>3.6550755947237407E-8</v>
      </c>
      <c r="I4532" s="5">
        <f t="shared" si="70"/>
        <v>0.76497994623170984</v>
      </c>
    </row>
    <row r="4533" spans="1:9" x14ac:dyDescent="0.2">
      <c r="A4533" s="1" t="s">
        <v>2570</v>
      </c>
      <c r="B4533" s="1" t="s">
        <v>8961</v>
      </c>
      <c r="C4533" s="4"/>
      <c r="D4533" s="6">
        <v>-0.38665772589432873</v>
      </c>
      <c r="E4533" s="7">
        <v>3.0193994060687466</v>
      </c>
      <c r="F4533" s="1">
        <v>2.9024920773712101E-2</v>
      </c>
      <c r="G4533" s="1">
        <v>4.8642132420033166E-2</v>
      </c>
      <c r="I4533" s="5">
        <f t="shared" si="70"/>
        <v>0.76489958703744165</v>
      </c>
    </row>
    <row r="4534" spans="1:9" x14ac:dyDescent="0.2">
      <c r="A4534" s="1" t="s">
        <v>4945</v>
      </c>
      <c r="B4534" s="1" t="s">
        <v>11392</v>
      </c>
      <c r="C4534" s="3" t="s">
        <v>11393</v>
      </c>
      <c r="D4534" s="6">
        <v>-0.38773827778262226</v>
      </c>
      <c r="E4534" s="7">
        <v>7.1634622437480484</v>
      </c>
      <c r="F4534" s="1">
        <v>1.6738440673976757E-10</v>
      </c>
      <c r="G4534" s="1">
        <v>9.1758921766981016E-10</v>
      </c>
      <c r="I4534" s="5">
        <f t="shared" si="70"/>
        <v>0.76432690589191732</v>
      </c>
    </row>
    <row r="4535" spans="1:9" x14ac:dyDescent="0.2">
      <c r="A4535" s="1" t="s">
        <v>4338</v>
      </c>
      <c r="B4535" s="1" t="s">
        <v>10840</v>
      </c>
      <c r="C4535" s="3" t="s">
        <v>10841</v>
      </c>
      <c r="D4535" s="6">
        <v>-0.3878200651178032</v>
      </c>
      <c r="E4535" s="7">
        <v>8.0323112494582585</v>
      </c>
      <c r="F4535" s="1">
        <v>1.2943806043404841E-10</v>
      </c>
      <c r="G4535" s="1">
        <v>7.1749422331969981E-10</v>
      </c>
      <c r="I4535" s="5">
        <f t="shared" si="70"/>
        <v>0.76428357692275128</v>
      </c>
    </row>
    <row r="4536" spans="1:9" x14ac:dyDescent="0.2">
      <c r="A4536" s="1" t="s">
        <v>2905</v>
      </c>
      <c r="B4536" s="1" t="s">
        <v>9325</v>
      </c>
      <c r="C4536" s="4"/>
      <c r="D4536" s="6">
        <v>-0.38794560997258654</v>
      </c>
      <c r="E4536" s="7">
        <v>3.6057383116359136</v>
      </c>
      <c r="F4536" s="1">
        <v>6.895912169313941E-4</v>
      </c>
      <c r="G4536" s="1">
        <v>1.5987974711020856E-3</v>
      </c>
      <c r="I4536" s="5">
        <f t="shared" si="70"/>
        <v>0.76421707104786918</v>
      </c>
    </row>
    <row r="4537" spans="1:9" x14ac:dyDescent="0.2">
      <c r="A4537" s="1" t="s">
        <v>1289</v>
      </c>
      <c r="B4537" s="1" t="s">
        <v>12146</v>
      </c>
      <c r="C4537" s="3" t="s">
        <v>12146</v>
      </c>
      <c r="D4537" s="6">
        <v>-0.38829774974330361</v>
      </c>
      <c r="E4537" s="7">
        <v>2.9137251819524699</v>
      </c>
      <c r="F4537" s="1">
        <v>1.6020807526724343E-2</v>
      </c>
      <c r="G4537" s="1">
        <v>2.8474482127576469E-2</v>
      </c>
      <c r="I4537" s="5">
        <f t="shared" si="70"/>
        <v>0.76403056012473047</v>
      </c>
    </row>
    <row r="4538" spans="1:9" x14ac:dyDescent="0.2">
      <c r="A4538" s="1" t="s">
        <v>4292</v>
      </c>
      <c r="B4538" s="1" t="s">
        <v>12146</v>
      </c>
      <c r="C4538" s="3" t="s">
        <v>12146</v>
      </c>
      <c r="D4538" s="6">
        <v>-0.38830508795100976</v>
      </c>
      <c r="E4538" s="7">
        <v>8.192650264078388</v>
      </c>
      <c r="F4538" s="1">
        <v>4.2014480967257297E-12</v>
      </c>
      <c r="G4538" s="1">
        <v>2.6893208215852853E-11</v>
      </c>
      <c r="I4538" s="5">
        <f t="shared" si="70"/>
        <v>0.7640266739252729</v>
      </c>
    </row>
    <row r="4539" spans="1:9" x14ac:dyDescent="0.2">
      <c r="A4539" s="1" t="s">
        <v>4117</v>
      </c>
      <c r="B4539" s="1" t="s">
        <v>10635</v>
      </c>
      <c r="C4539" s="4"/>
      <c r="D4539" s="6">
        <v>-0.38844561420175749</v>
      </c>
      <c r="E4539" s="7">
        <v>3.3444425938646503</v>
      </c>
      <c r="F4539" s="1">
        <v>3.6208307300939851E-3</v>
      </c>
      <c r="G4539" s="1">
        <v>7.3548124205034069E-3</v>
      </c>
      <c r="I4539" s="5">
        <f t="shared" si="70"/>
        <v>0.76395225724532201</v>
      </c>
    </row>
    <row r="4540" spans="1:9" x14ac:dyDescent="0.2">
      <c r="A4540" s="1" t="s">
        <v>4327</v>
      </c>
      <c r="B4540" s="1" t="s">
        <v>10828</v>
      </c>
      <c r="C4540" s="4"/>
      <c r="D4540" s="6">
        <v>-0.38856702665628134</v>
      </c>
      <c r="E4540" s="7">
        <v>6.343493006952559</v>
      </c>
      <c r="F4540" s="1">
        <v>1.3355742310899313E-8</v>
      </c>
      <c r="G4540" s="1">
        <v>5.9674593304018206E-8</v>
      </c>
      <c r="I4540" s="5">
        <f t="shared" si="70"/>
        <v>0.76388796824919658</v>
      </c>
    </row>
    <row r="4541" spans="1:9" x14ac:dyDescent="0.2">
      <c r="A4541" s="1" t="s">
        <v>2699</v>
      </c>
      <c r="B4541" s="1" t="s">
        <v>12146</v>
      </c>
      <c r="C4541" s="3" t="s">
        <v>12146</v>
      </c>
      <c r="D4541" s="6">
        <v>-0.3893577497755481</v>
      </c>
      <c r="E4541" s="7">
        <v>6.405533645795817</v>
      </c>
      <c r="F4541" s="1">
        <v>4.5191541271506362E-9</v>
      </c>
      <c r="G4541" s="1">
        <v>2.1252869538537876E-8</v>
      </c>
      <c r="I4541" s="5">
        <f t="shared" si="70"/>
        <v>0.76346940551682518</v>
      </c>
    </row>
    <row r="4542" spans="1:9" x14ac:dyDescent="0.2">
      <c r="A4542" s="1" t="s">
        <v>976</v>
      </c>
      <c r="B4542" s="1" t="s">
        <v>6923</v>
      </c>
      <c r="C4542" s="3" t="s">
        <v>6924</v>
      </c>
      <c r="D4542" s="6">
        <v>-0.38941182960380244</v>
      </c>
      <c r="E4542" s="7">
        <v>2.0849505079785713</v>
      </c>
      <c r="F4542" s="1">
        <v>8.444259554426195E-2</v>
      </c>
      <c r="G4542" s="1">
        <v>0.1255942717710897</v>
      </c>
      <c r="I4542" s="5">
        <f t="shared" si="70"/>
        <v>0.76344078718840802</v>
      </c>
    </row>
    <row r="4543" spans="1:9" x14ac:dyDescent="0.2">
      <c r="A4543" s="1" t="s">
        <v>3460</v>
      </c>
      <c r="B4543" s="1" t="s">
        <v>9945</v>
      </c>
      <c r="C4543" s="4"/>
      <c r="D4543" s="6">
        <v>-0.39013250586411952</v>
      </c>
      <c r="E4543" s="7">
        <v>4.5757786524541197</v>
      </c>
      <c r="F4543" s="1">
        <v>3.449369837192344E-3</v>
      </c>
      <c r="G4543" s="1">
        <v>7.0432158979320111E-3</v>
      </c>
      <c r="I4543" s="5">
        <f t="shared" si="70"/>
        <v>0.76305951724683441</v>
      </c>
    </row>
    <row r="4544" spans="1:9" x14ac:dyDescent="0.2">
      <c r="A4544" s="1" t="s">
        <v>4909</v>
      </c>
      <c r="B4544" s="1" t="s">
        <v>12146</v>
      </c>
      <c r="C4544" s="3" t="s">
        <v>12146</v>
      </c>
      <c r="D4544" s="6">
        <v>-0.39020491218853698</v>
      </c>
      <c r="E4544" s="7">
        <v>4.9556784491397305</v>
      </c>
      <c r="F4544" s="1">
        <v>8.2764073262990007E-6</v>
      </c>
      <c r="G4544" s="1">
        <v>2.6151148149069761E-5</v>
      </c>
      <c r="I4544" s="5">
        <f t="shared" si="70"/>
        <v>0.76302122159393859</v>
      </c>
    </row>
    <row r="4545" spans="1:9" x14ac:dyDescent="0.2">
      <c r="A4545" s="1" t="s">
        <v>4619</v>
      </c>
      <c r="B4545" s="1" t="s">
        <v>11098</v>
      </c>
      <c r="C4545" s="3" t="s">
        <v>11099</v>
      </c>
      <c r="D4545" s="6">
        <v>-0.39062147188281426</v>
      </c>
      <c r="E4545" s="7">
        <v>10.530679432634424</v>
      </c>
      <c r="F4545" s="1">
        <v>8.9639937008744345E-13</v>
      </c>
      <c r="G4545" s="1">
        <v>6.1255826791957963E-12</v>
      </c>
      <c r="I4545" s="5">
        <f t="shared" si="70"/>
        <v>0.76280094080310623</v>
      </c>
    </row>
    <row r="4546" spans="1:9" x14ac:dyDescent="0.2">
      <c r="A4546" s="1" t="s">
        <v>4505</v>
      </c>
      <c r="B4546" s="1" t="s">
        <v>10997</v>
      </c>
      <c r="C4546" s="4"/>
      <c r="D4546" s="6">
        <v>-0.39092623860557479</v>
      </c>
      <c r="E4546" s="7">
        <v>6.859550919739358</v>
      </c>
      <c r="F4546" s="1">
        <v>3.2072280901598427E-8</v>
      </c>
      <c r="G4546" s="1">
        <v>1.3810303921350742E-7</v>
      </c>
      <c r="I4546" s="5">
        <f t="shared" ref="I4546:I4609" si="71">2^D4546</f>
        <v>0.76263981750061738</v>
      </c>
    </row>
    <row r="4547" spans="1:9" x14ac:dyDescent="0.2">
      <c r="A4547" s="1" t="s">
        <v>4204</v>
      </c>
      <c r="B4547" s="1" t="s">
        <v>10716</v>
      </c>
      <c r="C4547" s="4"/>
      <c r="D4547" s="6">
        <v>-0.39107115559084893</v>
      </c>
      <c r="E4547" s="7">
        <v>0.83430333498069886</v>
      </c>
      <c r="F4547" s="1">
        <v>0.20462456582431715</v>
      </c>
      <c r="G4547" s="1">
        <v>0.27303277844593637</v>
      </c>
      <c r="I4547" s="5">
        <f t="shared" si="71"/>
        <v>0.76256321509367608</v>
      </c>
    </row>
    <row r="4548" spans="1:9" x14ac:dyDescent="0.2">
      <c r="A4548" s="1" t="s">
        <v>4491</v>
      </c>
      <c r="B4548" s="1" t="s">
        <v>10982</v>
      </c>
      <c r="C4548" s="3" t="s">
        <v>10983</v>
      </c>
      <c r="D4548" s="6">
        <v>-0.39130477956379056</v>
      </c>
      <c r="E4548" s="7">
        <v>6.5831540868742344</v>
      </c>
      <c r="F4548" s="1">
        <v>9.7017360946479938E-10</v>
      </c>
      <c r="G4548" s="1">
        <v>4.8957004692031469E-9</v>
      </c>
      <c r="I4548" s="5">
        <f t="shared" si="71"/>
        <v>0.76243973880868099</v>
      </c>
    </row>
    <row r="4549" spans="1:9" x14ac:dyDescent="0.2">
      <c r="A4549" s="1" t="s">
        <v>2038</v>
      </c>
      <c r="B4549" s="1" t="s">
        <v>12146</v>
      </c>
      <c r="C4549" s="3" t="s">
        <v>12146</v>
      </c>
      <c r="D4549" s="6">
        <v>-0.3918115340929334</v>
      </c>
      <c r="E4549" s="7">
        <v>3.8890255339140656</v>
      </c>
      <c r="F4549" s="1">
        <v>6.8885867026772921E-4</v>
      </c>
      <c r="G4549" s="1">
        <v>1.5977775444612581E-3</v>
      </c>
      <c r="I4549" s="5">
        <f t="shared" si="71"/>
        <v>0.76217197470706299</v>
      </c>
    </row>
    <row r="4550" spans="1:9" x14ac:dyDescent="0.2">
      <c r="A4550" s="1" t="s">
        <v>3052</v>
      </c>
      <c r="B4550" s="1" t="s">
        <v>9490</v>
      </c>
      <c r="C4550" s="4"/>
      <c r="D4550" s="6">
        <v>-0.39198878964748762</v>
      </c>
      <c r="E4550" s="7">
        <v>6.4085133725634114</v>
      </c>
      <c r="F4550" s="1">
        <v>1.489420494513964E-5</v>
      </c>
      <c r="G4550" s="1">
        <v>4.5078912971431505E-5</v>
      </c>
      <c r="I4550" s="5">
        <f t="shared" si="71"/>
        <v>0.76207833681885662</v>
      </c>
    </row>
    <row r="4551" spans="1:9" x14ac:dyDescent="0.2">
      <c r="A4551" s="1" t="s">
        <v>3005</v>
      </c>
      <c r="B4551" s="1" t="s">
        <v>9437</v>
      </c>
      <c r="C4551" s="3" t="s">
        <v>9438</v>
      </c>
      <c r="D4551" s="6">
        <v>-0.39205113767673916</v>
      </c>
      <c r="E4551" s="7">
        <v>6.7946718533238428</v>
      </c>
      <c r="F4551" s="1">
        <v>4.2404463307648176E-5</v>
      </c>
      <c r="G4551" s="1">
        <v>1.2046221106126901E-4</v>
      </c>
      <c r="I4551" s="5">
        <f t="shared" si="71"/>
        <v>0.76204540327821835</v>
      </c>
    </row>
    <row r="4552" spans="1:9" x14ac:dyDescent="0.2">
      <c r="A4552" s="1" t="s">
        <v>4358</v>
      </c>
      <c r="B4552" s="1" t="s">
        <v>10855</v>
      </c>
      <c r="C4552" s="4"/>
      <c r="D4552" s="6">
        <v>-0.39252892200986328</v>
      </c>
      <c r="E4552" s="7">
        <v>3.1229125151339847</v>
      </c>
      <c r="F4552" s="1">
        <v>8.0548626127233458E-2</v>
      </c>
      <c r="G4552" s="1">
        <v>0.12059103335747044</v>
      </c>
      <c r="I4552" s="5">
        <f t="shared" si="71"/>
        <v>0.76179307478060132</v>
      </c>
    </row>
    <row r="4553" spans="1:9" x14ac:dyDescent="0.2">
      <c r="A4553" s="1" t="s">
        <v>4594</v>
      </c>
      <c r="B4553" s="1" t="s">
        <v>12146</v>
      </c>
      <c r="C4553" s="3" t="s">
        <v>12146</v>
      </c>
      <c r="D4553" s="6">
        <v>-0.39261988514923662</v>
      </c>
      <c r="E4553" s="7">
        <v>6.0842404178070373</v>
      </c>
      <c r="F4553" s="1">
        <v>1.5225439472261824E-7</v>
      </c>
      <c r="G4553" s="1">
        <v>6.0196161852678897E-7</v>
      </c>
      <c r="I4553" s="5">
        <f t="shared" si="71"/>
        <v>0.76174504459878201</v>
      </c>
    </row>
    <row r="4554" spans="1:9" x14ac:dyDescent="0.2">
      <c r="A4554" s="1" t="s">
        <v>5405</v>
      </c>
      <c r="B4554" s="1" t="s">
        <v>12146</v>
      </c>
      <c r="C4554" s="3" t="s">
        <v>12146</v>
      </c>
      <c r="D4554" s="6">
        <v>-0.39274974635449861</v>
      </c>
      <c r="E4554" s="7">
        <v>4.0182994069410976</v>
      </c>
      <c r="F4554" s="1">
        <v>2.4973275240131976E-4</v>
      </c>
      <c r="G4554" s="1">
        <v>6.229058145779835E-4</v>
      </c>
      <c r="I4554" s="5">
        <f t="shared" si="71"/>
        <v>0.76167648078256733</v>
      </c>
    </row>
    <row r="4555" spans="1:9" x14ac:dyDescent="0.2">
      <c r="A4555" s="1" t="s">
        <v>5022</v>
      </c>
      <c r="B4555" s="1" t="s">
        <v>12146</v>
      </c>
      <c r="C4555" s="3" t="s">
        <v>12146</v>
      </c>
      <c r="D4555" s="6">
        <v>-0.39307303873683563</v>
      </c>
      <c r="E4555" s="7">
        <v>12.269476854660567</v>
      </c>
      <c r="F4555" s="1">
        <v>3.0288965476309198E-11</v>
      </c>
      <c r="G4555" s="1">
        <v>1.7995402774825702E-10</v>
      </c>
      <c r="I4555" s="5">
        <f t="shared" si="71"/>
        <v>0.76150581642953985</v>
      </c>
    </row>
    <row r="4556" spans="1:9" x14ac:dyDescent="0.2">
      <c r="A4556" s="1" t="s">
        <v>2759</v>
      </c>
      <c r="B4556" s="1" t="s">
        <v>12146</v>
      </c>
      <c r="C4556" s="3" t="s">
        <v>12146</v>
      </c>
      <c r="D4556" s="6">
        <v>-0.39326554013204318</v>
      </c>
      <c r="E4556" s="7">
        <v>6.4968036137838885</v>
      </c>
      <c r="F4556" s="1">
        <v>1.389178771878982E-3</v>
      </c>
      <c r="G4556" s="1">
        <v>3.0449281792289209E-3</v>
      </c>
      <c r="I4556" s="5">
        <f t="shared" si="71"/>
        <v>0.76140421411688475</v>
      </c>
    </row>
    <row r="4557" spans="1:9" x14ac:dyDescent="0.2">
      <c r="A4557" s="1" t="s">
        <v>3301</v>
      </c>
      <c r="B4557" s="1" t="s">
        <v>9756</v>
      </c>
      <c r="C4557" s="4"/>
      <c r="D4557" s="6">
        <v>-0.39413878974368471</v>
      </c>
      <c r="E4557" s="7">
        <v>5.8329443565124999</v>
      </c>
      <c r="F4557" s="1">
        <v>1.3354599750668498E-7</v>
      </c>
      <c r="G4557" s="1">
        <v>5.3029901555381815E-7</v>
      </c>
      <c r="I4557" s="5">
        <f t="shared" si="71"/>
        <v>0.76094348282687752</v>
      </c>
    </row>
    <row r="4558" spans="1:9" x14ac:dyDescent="0.2">
      <c r="A4558" s="1" t="s">
        <v>1793</v>
      </c>
      <c r="B4558" s="1" t="s">
        <v>12146</v>
      </c>
      <c r="C4558" s="3" t="s">
        <v>12146</v>
      </c>
      <c r="D4558" s="6">
        <v>-0.39414376033231341</v>
      </c>
      <c r="E4558" s="7">
        <v>0.67033967542177164</v>
      </c>
      <c r="F4558" s="1">
        <v>0.26791561913314066</v>
      </c>
      <c r="G4558" s="1">
        <v>0.34331648479810767</v>
      </c>
      <c r="I4558" s="5">
        <f t="shared" si="71"/>
        <v>0.76094086111515058</v>
      </c>
    </row>
    <row r="4559" spans="1:9" x14ac:dyDescent="0.2">
      <c r="A4559" s="1" t="s">
        <v>3553</v>
      </c>
      <c r="B4559" s="1" t="s">
        <v>10041</v>
      </c>
      <c r="C4559" s="3" t="s">
        <v>10042</v>
      </c>
      <c r="D4559" s="6">
        <v>-0.39534924039518127</v>
      </c>
      <c r="E4559" s="7">
        <v>6.0526725292844299</v>
      </c>
      <c r="F4559" s="1">
        <v>4.0722789693660998E-7</v>
      </c>
      <c r="G4559" s="1">
        <v>1.5166129180811272E-6</v>
      </c>
      <c r="I4559" s="5">
        <f t="shared" si="71"/>
        <v>0.760305303438922</v>
      </c>
    </row>
    <row r="4560" spans="1:9" x14ac:dyDescent="0.2">
      <c r="A4560" s="1" t="s">
        <v>4748</v>
      </c>
      <c r="B4560" s="1" t="s">
        <v>11211</v>
      </c>
      <c r="C4560" s="3" t="s">
        <v>11212</v>
      </c>
      <c r="D4560" s="6">
        <v>-0.3954291778097766</v>
      </c>
      <c r="E4560" s="7">
        <v>7.6068897805340221</v>
      </c>
      <c r="F4560" s="1">
        <v>3.9372889073042868E-11</v>
      </c>
      <c r="G4560" s="1">
        <v>2.3190504243669261E-10</v>
      </c>
      <c r="I4560" s="5">
        <f t="shared" si="71"/>
        <v>0.76026317731053372</v>
      </c>
    </row>
    <row r="4561" spans="1:9" x14ac:dyDescent="0.2">
      <c r="A4561" s="1" t="s">
        <v>368</v>
      </c>
      <c r="B4561" s="1" t="s">
        <v>12146</v>
      </c>
      <c r="C4561" s="3" t="s">
        <v>12146</v>
      </c>
      <c r="D4561" s="6">
        <v>-0.395696476859349</v>
      </c>
      <c r="E4561" s="7">
        <v>1.0739456395705642</v>
      </c>
      <c r="F4561" s="1">
        <v>0.16975542234999871</v>
      </c>
      <c r="G4561" s="1">
        <v>0.23206424787956759</v>
      </c>
      <c r="I4561" s="5">
        <f t="shared" si="71"/>
        <v>0.76012233063518764</v>
      </c>
    </row>
    <row r="4562" spans="1:9" x14ac:dyDescent="0.2">
      <c r="A4562" s="1" t="s">
        <v>1128</v>
      </c>
      <c r="B4562" s="1" t="s">
        <v>12146</v>
      </c>
      <c r="C4562" s="3" t="s">
        <v>12146</v>
      </c>
      <c r="D4562" s="6">
        <v>-0.39612102626956608</v>
      </c>
      <c r="E4562" s="7">
        <v>2.7959406534771292</v>
      </c>
      <c r="F4562" s="1">
        <v>8.803393237202058E-3</v>
      </c>
      <c r="G4562" s="1">
        <v>1.6557536023122026E-2</v>
      </c>
      <c r="I4562" s="5">
        <f t="shared" si="71"/>
        <v>0.75989867837329395</v>
      </c>
    </row>
    <row r="4563" spans="1:9" x14ac:dyDescent="0.2">
      <c r="A4563" s="1" t="s">
        <v>2830</v>
      </c>
      <c r="B4563" s="1" t="s">
        <v>9245</v>
      </c>
      <c r="C4563" s="3" t="s">
        <v>9246</v>
      </c>
      <c r="D4563" s="6">
        <v>-0.39618850420991986</v>
      </c>
      <c r="E4563" s="7">
        <v>4.3404320752464072</v>
      </c>
      <c r="F4563" s="1">
        <v>3.0987960415537248E-4</v>
      </c>
      <c r="G4563" s="1">
        <v>7.6247978309523822E-4</v>
      </c>
      <c r="I4563" s="5">
        <f t="shared" si="71"/>
        <v>0.7598631371139799</v>
      </c>
    </row>
    <row r="4564" spans="1:9" x14ac:dyDescent="0.2">
      <c r="A4564" s="1" t="s">
        <v>5117</v>
      </c>
      <c r="B4564" s="1" t="s">
        <v>12146</v>
      </c>
      <c r="C4564" s="3" t="s">
        <v>12146</v>
      </c>
      <c r="D4564" s="6">
        <v>-0.39634498461565132</v>
      </c>
      <c r="E4564" s="7">
        <v>7.4577856799939664</v>
      </c>
      <c r="F4564" s="1">
        <v>1.2314828305250723E-9</v>
      </c>
      <c r="G4564" s="1">
        <v>6.1349418381997215E-9</v>
      </c>
      <c r="I4564" s="5">
        <f t="shared" si="71"/>
        <v>0.75978072382463113</v>
      </c>
    </row>
    <row r="4565" spans="1:9" x14ac:dyDescent="0.2">
      <c r="A4565" s="1" t="s">
        <v>2386</v>
      </c>
      <c r="B4565" s="1" t="s">
        <v>8742</v>
      </c>
      <c r="C4565" s="3" t="s">
        <v>8743</v>
      </c>
      <c r="D4565" s="6">
        <v>-0.39636369187942533</v>
      </c>
      <c r="E4565" s="7">
        <v>2.561678162882898</v>
      </c>
      <c r="F4565" s="1">
        <v>6.1010258383569826E-2</v>
      </c>
      <c r="G4565" s="1">
        <v>9.4207016621688705E-2</v>
      </c>
      <c r="I4565" s="5">
        <f t="shared" si="71"/>
        <v>0.75977087189760795</v>
      </c>
    </row>
    <row r="4566" spans="1:9" x14ac:dyDescent="0.2">
      <c r="A4566" s="1" t="s">
        <v>2725</v>
      </c>
      <c r="B4566" s="1" t="s">
        <v>12146</v>
      </c>
      <c r="C4566" s="3" t="s">
        <v>12146</v>
      </c>
      <c r="D4566" s="6">
        <v>-0.39656138250179362</v>
      </c>
      <c r="E4566" s="7">
        <v>6.8684387758575882</v>
      </c>
      <c r="F4566" s="1">
        <v>3.5697066698141145E-6</v>
      </c>
      <c r="G4566" s="1">
        <v>1.1805329144267151E-5</v>
      </c>
      <c r="I4566" s="5">
        <f t="shared" si="71"/>
        <v>0.75966676861735116</v>
      </c>
    </row>
    <row r="4567" spans="1:9" x14ac:dyDescent="0.2">
      <c r="A4567" s="1" t="s">
        <v>4759</v>
      </c>
      <c r="B4567" s="1" t="s">
        <v>11221</v>
      </c>
      <c r="C4567" s="4"/>
      <c r="D4567" s="6">
        <v>-0.39674282699064756</v>
      </c>
      <c r="E4567" s="7">
        <v>4.1507951388999142</v>
      </c>
      <c r="F4567" s="1">
        <v>5.9491718217998106E-5</v>
      </c>
      <c r="G4567" s="1">
        <v>1.6430942976097048E-4</v>
      </c>
      <c r="I4567" s="5">
        <f t="shared" si="71"/>
        <v>0.75957123305561258</v>
      </c>
    </row>
    <row r="4568" spans="1:9" x14ac:dyDescent="0.2">
      <c r="A4568" s="1" t="s">
        <v>5042</v>
      </c>
      <c r="B4568" s="1" t="s">
        <v>12146</v>
      </c>
      <c r="C4568" s="3" t="s">
        <v>12146</v>
      </c>
      <c r="D4568" s="6">
        <v>-0.39684460840316904</v>
      </c>
      <c r="E4568" s="7">
        <v>5.605665403967973</v>
      </c>
      <c r="F4568" s="1">
        <v>1.2921392210425598E-7</v>
      </c>
      <c r="G4568" s="1">
        <v>5.1421866959856975E-7</v>
      </c>
      <c r="I4568" s="5">
        <f t="shared" si="71"/>
        <v>0.75951764757580909</v>
      </c>
    </row>
    <row r="4569" spans="1:9" x14ac:dyDescent="0.2">
      <c r="A4569" s="1" t="s">
        <v>4211</v>
      </c>
      <c r="B4569" s="1" t="s">
        <v>10721</v>
      </c>
      <c r="C4569" s="4"/>
      <c r="D4569" s="6">
        <v>-0.39715653814038782</v>
      </c>
      <c r="E4569" s="7">
        <v>4.8894471064489471</v>
      </c>
      <c r="F4569" s="1">
        <v>2.7025691659629936E-5</v>
      </c>
      <c r="G4569" s="1">
        <v>7.9120791668407223E-5</v>
      </c>
      <c r="I4569" s="5">
        <f t="shared" si="71"/>
        <v>0.75935344757293077</v>
      </c>
    </row>
    <row r="4570" spans="1:9" x14ac:dyDescent="0.2">
      <c r="A4570" s="1" t="s">
        <v>4167</v>
      </c>
      <c r="B4570" s="1" t="s">
        <v>10678</v>
      </c>
      <c r="C4570" s="4"/>
      <c r="D4570" s="6">
        <v>-0.39778264824915183</v>
      </c>
      <c r="E4570" s="7">
        <v>7.2701590382477397</v>
      </c>
      <c r="F4570" s="1">
        <v>8.8604755384300198E-11</v>
      </c>
      <c r="G4570" s="1">
        <v>4.972065410054255E-10</v>
      </c>
      <c r="I4570" s="5">
        <f t="shared" si="71"/>
        <v>0.75902396996048616</v>
      </c>
    </row>
    <row r="4571" spans="1:9" x14ac:dyDescent="0.2">
      <c r="A4571" s="1" t="s">
        <v>3385</v>
      </c>
      <c r="B4571" s="1" t="s">
        <v>9857</v>
      </c>
      <c r="C4571" s="4"/>
      <c r="D4571" s="6">
        <v>-0.39829522303436399</v>
      </c>
      <c r="E4571" s="7">
        <v>5.0741882198417931</v>
      </c>
      <c r="F4571" s="1">
        <v>3.9271888790294914E-6</v>
      </c>
      <c r="G4571" s="1">
        <v>1.2901595234356813E-5</v>
      </c>
      <c r="I4571" s="5">
        <f t="shared" si="71"/>
        <v>0.75875434441133838</v>
      </c>
    </row>
    <row r="4572" spans="1:9" x14ac:dyDescent="0.2">
      <c r="A4572" s="1" t="s">
        <v>2375</v>
      </c>
      <c r="B4572" s="1" t="s">
        <v>8725</v>
      </c>
      <c r="C4572" s="4"/>
      <c r="D4572" s="6">
        <v>-0.39838432323568723</v>
      </c>
      <c r="E4572" s="7">
        <v>1.5689874043793721</v>
      </c>
      <c r="F4572" s="1">
        <v>9.5124542015494043E-2</v>
      </c>
      <c r="G4572" s="1">
        <v>0.13913206520348176</v>
      </c>
      <c r="I4572" s="5">
        <f t="shared" si="71"/>
        <v>0.75870748552894351</v>
      </c>
    </row>
    <row r="4573" spans="1:9" x14ac:dyDescent="0.2">
      <c r="A4573" s="1" t="s">
        <v>2990</v>
      </c>
      <c r="B4573" s="1" t="s">
        <v>9419</v>
      </c>
      <c r="C4573" s="3" t="s">
        <v>9420</v>
      </c>
      <c r="D4573" s="6">
        <v>-0.39846711493135689</v>
      </c>
      <c r="E4573" s="7">
        <v>4.1907045938119172</v>
      </c>
      <c r="F4573" s="1">
        <v>2.6316002906489607E-4</v>
      </c>
      <c r="G4573" s="1">
        <v>6.5370962633955068E-4</v>
      </c>
      <c r="I4573" s="5">
        <f t="shared" si="71"/>
        <v>0.75866394696040984</v>
      </c>
    </row>
    <row r="4574" spans="1:9" x14ac:dyDescent="0.2">
      <c r="A4574" s="1" t="s">
        <v>3967</v>
      </c>
      <c r="B4574" s="1" t="s">
        <v>10471</v>
      </c>
      <c r="C4574" s="4"/>
      <c r="D4574" s="6">
        <v>-0.39876908848105608</v>
      </c>
      <c r="E4574" s="7">
        <v>3.440940145299241</v>
      </c>
      <c r="F4574" s="1">
        <v>1.1083905864748744E-3</v>
      </c>
      <c r="G4574" s="1">
        <v>2.4761917357417405E-3</v>
      </c>
      <c r="I4574" s="5">
        <f t="shared" si="71"/>
        <v>0.75850516602338425</v>
      </c>
    </row>
    <row r="4575" spans="1:9" x14ac:dyDescent="0.2">
      <c r="A4575" s="1" t="s">
        <v>4896</v>
      </c>
      <c r="B4575" s="1" t="s">
        <v>12146</v>
      </c>
      <c r="C4575" s="3" t="s">
        <v>12146</v>
      </c>
      <c r="D4575" s="6">
        <v>-0.39898670949429088</v>
      </c>
      <c r="E4575" s="7">
        <v>12.187168281961553</v>
      </c>
      <c r="F4575" s="1">
        <v>1.6589598988270544E-12</v>
      </c>
      <c r="G4575" s="1">
        <v>1.097929823950996E-11</v>
      </c>
      <c r="I4575" s="5">
        <f t="shared" si="71"/>
        <v>0.75839075916045473</v>
      </c>
    </row>
    <row r="4576" spans="1:9" x14ac:dyDescent="0.2">
      <c r="A4576" s="1" t="s">
        <v>4658</v>
      </c>
      <c r="B4576" s="1" t="s">
        <v>11129</v>
      </c>
      <c r="C4576" s="4"/>
      <c r="D4576" s="6">
        <v>-0.40014317480184186</v>
      </c>
      <c r="E4576" s="7">
        <v>2.3013223540648675</v>
      </c>
      <c r="F4576" s="1">
        <v>4.6120980830203682E-2</v>
      </c>
      <c r="G4576" s="1">
        <v>7.3502789063897289E-2</v>
      </c>
      <c r="I4576" s="5">
        <f t="shared" si="71"/>
        <v>0.7577830762138712</v>
      </c>
    </row>
    <row r="4577" spans="1:9" x14ac:dyDescent="0.2">
      <c r="A4577" s="1" t="s">
        <v>4464</v>
      </c>
      <c r="B4577" s="1" t="s">
        <v>12146</v>
      </c>
      <c r="C4577" s="3" t="s">
        <v>12146</v>
      </c>
      <c r="D4577" s="6">
        <v>-0.40079544002450412</v>
      </c>
      <c r="E4577" s="7">
        <v>3.3606310881103667</v>
      </c>
      <c r="F4577" s="1">
        <v>7.326020886934962E-3</v>
      </c>
      <c r="G4577" s="1">
        <v>1.3976266262286825E-2</v>
      </c>
      <c r="I4577" s="5">
        <f t="shared" si="71"/>
        <v>0.7574405479491475</v>
      </c>
    </row>
    <row r="4578" spans="1:9" x14ac:dyDescent="0.2">
      <c r="A4578" s="1" t="s">
        <v>4725</v>
      </c>
      <c r="B4578" s="1" t="s">
        <v>12146</v>
      </c>
      <c r="C4578" s="3" t="s">
        <v>12146</v>
      </c>
      <c r="D4578" s="6">
        <v>-0.40083863167448452</v>
      </c>
      <c r="E4578" s="7">
        <v>12.416150573863716</v>
      </c>
      <c r="F4578" s="1">
        <v>5.9744367259005061E-13</v>
      </c>
      <c r="G4578" s="1">
        <v>4.1449078174608335E-12</v>
      </c>
      <c r="I4578" s="5">
        <f t="shared" si="71"/>
        <v>0.75741787190439058</v>
      </c>
    </row>
    <row r="4579" spans="1:9" x14ac:dyDescent="0.2">
      <c r="A4579" s="1" t="s">
        <v>4813</v>
      </c>
      <c r="B4579" s="1" t="s">
        <v>12146</v>
      </c>
      <c r="C4579" s="3" t="s">
        <v>12146</v>
      </c>
      <c r="D4579" s="6">
        <v>-0.40114297003993882</v>
      </c>
      <c r="E4579" s="7">
        <v>11.367377946355006</v>
      </c>
      <c r="F4579" s="1">
        <v>4.4837607771665625E-11</v>
      </c>
      <c r="G4579" s="1">
        <v>2.6155271200138279E-10</v>
      </c>
      <c r="I4579" s="5">
        <f t="shared" si="71"/>
        <v>0.75725811048638503</v>
      </c>
    </row>
    <row r="4580" spans="1:9" x14ac:dyDescent="0.2">
      <c r="A4580" s="1" t="s">
        <v>4168</v>
      </c>
      <c r="B4580" s="1" t="s">
        <v>10679</v>
      </c>
      <c r="C4580" s="3" t="s">
        <v>10680</v>
      </c>
      <c r="D4580" s="6">
        <v>-0.40158101144411479</v>
      </c>
      <c r="E4580" s="7">
        <v>6.2048337297474756</v>
      </c>
      <c r="F4580" s="1">
        <v>4.3024078781489308E-10</v>
      </c>
      <c r="G4580" s="1">
        <v>2.2436625610977232E-9</v>
      </c>
      <c r="I4580" s="5">
        <f t="shared" si="71"/>
        <v>0.75702822125574887</v>
      </c>
    </row>
    <row r="4581" spans="1:9" x14ac:dyDescent="0.2">
      <c r="A4581" s="1" t="s">
        <v>4095</v>
      </c>
      <c r="B4581" s="1" t="s">
        <v>12146</v>
      </c>
      <c r="C4581" s="3" t="s">
        <v>12146</v>
      </c>
      <c r="D4581" s="6">
        <v>-0.40195821275828464</v>
      </c>
      <c r="E4581" s="7">
        <v>6.4005886006595949</v>
      </c>
      <c r="F4581" s="1">
        <v>1.0956359110132854E-6</v>
      </c>
      <c r="G4581" s="1">
        <v>3.8619574397240403E-6</v>
      </c>
      <c r="I4581" s="5">
        <f t="shared" si="71"/>
        <v>0.75683031753706176</v>
      </c>
    </row>
    <row r="4582" spans="1:9" x14ac:dyDescent="0.2">
      <c r="A4582" s="1" t="s">
        <v>3934</v>
      </c>
      <c r="B4582" s="1" t="s">
        <v>10436</v>
      </c>
      <c r="C4582" s="3" t="s">
        <v>10437</v>
      </c>
      <c r="D4582" s="6">
        <v>-0.40224892125772577</v>
      </c>
      <c r="E4582" s="7">
        <v>5.27281409119015</v>
      </c>
      <c r="F4582" s="1">
        <v>2.2432451978843727E-7</v>
      </c>
      <c r="G4582" s="1">
        <v>8.6804527147049429E-7</v>
      </c>
      <c r="I4582" s="5">
        <f t="shared" si="71"/>
        <v>0.75667782873376821</v>
      </c>
    </row>
    <row r="4583" spans="1:9" x14ac:dyDescent="0.2">
      <c r="A4583" s="1" t="s">
        <v>5055</v>
      </c>
      <c r="B4583" s="1" t="s">
        <v>11487</v>
      </c>
      <c r="C4583" s="4"/>
      <c r="D4583" s="6">
        <v>-0.40258904982228061</v>
      </c>
      <c r="E4583" s="7">
        <v>4.6597598163284113</v>
      </c>
      <c r="F4583" s="1">
        <v>1.9018464947319401E-5</v>
      </c>
      <c r="G4583" s="1">
        <v>5.6867918188589223E-5</v>
      </c>
      <c r="I4583" s="5">
        <f t="shared" si="71"/>
        <v>0.75649945603516766</v>
      </c>
    </row>
    <row r="4584" spans="1:9" x14ac:dyDescent="0.2">
      <c r="A4584" s="1" t="s">
        <v>3530</v>
      </c>
      <c r="B4584" s="1" t="s">
        <v>12146</v>
      </c>
      <c r="C4584" s="3" t="s">
        <v>12146</v>
      </c>
      <c r="D4584" s="6">
        <v>-0.40264588138729879</v>
      </c>
      <c r="E4584" s="7">
        <v>8.4181720574869665</v>
      </c>
      <c r="F4584" s="1">
        <v>1.7687940034237047E-11</v>
      </c>
      <c r="G4584" s="1">
        <v>1.0754582693422525E-10</v>
      </c>
      <c r="I4584" s="5">
        <f t="shared" si="71"/>
        <v>0.75646965611210037</v>
      </c>
    </row>
    <row r="4585" spans="1:9" x14ac:dyDescent="0.2">
      <c r="A4585" s="1" t="s">
        <v>89</v>
      </c>
      <c r="B4585" s="1" t="s">
        <v>12146</v>
      </c>
      <c r="C4585" s="3" t="s">
        <v>12146</v>
      </c>
      <c r="D4585" s="6">
        <v>-0.40337521450873776</v>
      </c>
      <c r="E4585" s="7">
        <v>2.0062727130731766</v>
      </c>
      <c r="F4585" s="1">
        <v>4.5451273754562767E-2</v>
      </c>
      <c r="G4585" s="1">
        <v>7.2626267105622686E-2</v>
      </c>
      <c r="I4585" s="5">
        <f t="shared" si="71"/>
        <v>0.75608733072322643</v>
      </c>
    </row>
    <row r="4586" spans="1:9" x14ac:dyDescent="0.2">
      <c r="A4586" s="1" t="s">
        <v>4791</v>
      </c>
      <c r="B4586" s="1" t="s">
        <v>12146</v>
      </c>
      <c r="C4586" s="3" t="s">
        <v>12146</v>
      </c>
      <c r="D4586" s="6">
        <v>-0.40413000117006909</v>
      </c>
      <c r="E4586" s="7">
        <v>6.4979950767941794</v>
      </c>
      <c r="F4586" s="1">
        <v>2.2613877568701417E-7</v>
      </c>
      <c r="G4586" s="1">
        <v>8.7382711624281481E-7</v>
      </c>
      <c r="I4586" s="5">
        <f t="shared" si="71"/>
        <v>0.75569186573790403</v>
      </c>
    </row>
    <row r="4587" spans="1:9" x14ac:dyDescent="0.2">
      <c r="A4587" s="1" t="s">
        <v>4363</v>
      </c>
      <c r="B4587" s="1" t="s">
        <v>10862</v>
      </c>
      <c r="C4587" s="3" t="s">
        <v>10863</v>
      </c>
      <c r="D4587" s="6">
        <v>-0.4042466592841904</v>
      </c>
      <c r="E4587" s="7">
        <v>9.7917789602854821</v>
      </c>
      <c r="F4587" s="1">
        <v>5.7251982232246388E-13</v>
      </c>
      <c r="G4587" s="1">
        <v>3.9839052991041483E-12</v>
      </c>
      <c r="I4587" s="5">
        <f t="shared" si="71"/>
        <v>0.75563076202489088</v>
      </c>
    </row>
    <row r="4588" spans="1:9" x14ac:dyDescent="0.2">
      <c r="A4588" s="1" t="s">
        <v>4852</v>
      </c>
      <c r="B4588" s="1" t="s">
        <v>11312</v>
      </c>
      <c r="C4588" s="3" t="s">
        <v>11313</v>
      </c>
      <c r="D4588" s="6">
        <v>-0.4048115939113382</v>
      </c>
      <c r="E4588" s="7">
        <v>4.7811344170655241</v>
      </c>
      <c r="F4588" s="1">
        <v>4.5889022604471923E-6</v>
      </c>
      <c r="G4588" s="1">
        <v>1.4922814974414335E-5</v>
      </c>
      <c r="I4588" s="5">
        <f t="shared" si="71"/>
        <v>0.75533492790763979</v>
      </c>
    </row>
    <row r="4589" spans="1:9" x14ac:dyDescent="0.2">
      <c r="A4589" s="1" t="s">
        <v>1272</v>
      </c>
      <c r="B4589" s="1" t="s">
        <v>7312</v>
      </c>
      <c r="C4589" s="3" t="s">
        <v>7313</v>
      </c>
      <c r="D4589" s="6">
        <v>-0.40520299919256803</v>
      </c>
      <c r="E4589" s="7">
        <v>1.8355320030458433</v>
      </c>
      <c r="F4589" s="1">
        <v>4.6100143558924465E-2</v>
      </c>
      <c r="G4589" s="1">
        <v>7.3491031775686888E-2</v>
      </c>
      <c r="I4589" s="5">
        <f t="shared" si="71"/>
        <v>0.75513003222902175</v>
      </c>
    </row>
    <row r="4590" spans="1:9" x14ac:dyDescent="0.2">
      <c r="A4590" s="1" t="s">
        <v>4729</v>
      </c>
      <c r="B4590" s="1" t="s">
        <v>12146</v>
      </c>
      <c r="C4590" s="3" t="s">
        <v>12146</v>
      </c>
      <c r="D4590" s="6">
        <v>-0.40535235016440407</v>
      </c>
      <c r="E4590" s="7">
        <v>11.374205597504847</v>
      </c>
      <c r="F4590" s="1">
        <v>1.3812983240801617E-13</v>
      </c>
      <c r="G4590" s="1">
        <v>1.027505292844371E-12</v>
      </c>
      <c r="I4590" s="5">
        <f t="shared" si="71"/>
        <v>0.75505186354915887</v>
      </c>
    </row>
    <row r="4591" spans="1:9" x14ac:dyDescent="0.2">
      <c r="A4591" s="1" t="s">
        <v>4518</v>
      </c>
      <c r="B4591" s="1" t="s">
        <v>12146</v>
      </c>
      <c r="C4591" s="3" t="s">
        <v>12146</v>
      </c>
      <c r="D4591" s="6">
        <v>-0.40849498788739652</v>
      </c>
      <c r="E4591" s="7">
        <v>5.8128496191605468</v>
      </c>
      <c r="F4591" s="1">
        <v>1.230176250297044E-5</v>
      </c>
      <c r="G4591" s="1">
        <v>3.7777065954003714E-5</v>
      </c>
      <c r="I4591" s="5">
        <f t="shared" si="71"/>
        <v>0.75340891623827422</v>
      </c>
    </row>
    <row r="4592" spans="1:9" x14ac:dyDescent="0.2">
      <c r="A4592" s="1" t="s">
        <v>4964</v>
      </c>
      <c r="B4592" s="1" t="s">
        <v>11414</v>
      </c>
      <c r="C4592" s="3" t="s">
        <v>11415</v>
      </c>
      <c r="D4592" s="6">
        <v>-0.40969256690469874</v>
      </c>
      <c r="E4592" s="7">
        <v>12.261482060657807</v>
      </c>
      <c r="F4592" s="1">
        <v>2.4045787903378321E-12</v>
      </c>
      <c r="G4592" s="1">
        <v>1.566706467212955E-11</v>
      </c>
      <c r="I4592" s="5">
        <f t="shared" si="71"/>
        <v>0.75278377211394965</v>
      </c>
    </row>
    <row r="4593" spans="1:9" x14ac:dyDescent="0.2">
      <c r="A4593" s="1" t="s">
        <v>5015</v>
      </c>
      <c r="B4593" s="1" t="s">
        <v>12146</v>
      </c>
      <c r="C4593" s="3" t="s">
        <v>12146</v>
      </c>
      <c r="D4593" s="6">
        <v>-0.41001356755279977</v>
      </c>
      <c r="E4593" s="7">
        <v>6.7646837039590135</v>
      </c>
      <c r="F4593" s="1">
        <v>6.0299728851723823E-10</v>
      </c>
      <c r="G4593" s="1">
        <v>3.1030774696551564E-9</v>
      </c>
      <c r="I4593" s="5">
        <f t="shared" si="71"/>
        <v>0.75261629583456502</v>
      </c>
    </row>
    <row r="4594" spans="1:9" x14ac:dyDescent="0.2">
      <c r="A4594" s="1" t="s">
        <v>5095</v>
      </c>
      <c r="B4594" s="1" t="s">
        <v>11523</v>
      </c>
      <c r="C4594" s="4"/>
      <c r="D4594" s="6">
        <v>-0.41015868874456607</v>
      </c>
      <c r="E4594" s="7">
        <v>6.3722593859462293</v>
      </c>
      <c r="F4594" s="1">
        <v>5.9491539120826732E-8</v>
      </c>
      <c r="G4594" s="1">
        <v>2.4701429931537188E-7</v>
      </c>
      <c r="I4594" s="5">
        <f t="shared" si="71"/>
        <v>0.75254059370929582</v>
      </c>
    </row>
    <row r="4595" spans="1:9" x14ac:dyDescent="0.2">
      <c r="A4595" s="1" t="s">
        <v>3295</v>
      </c>
      <c r="B4595" s="1" t="s">
        <v>9748</v>
      </c>
      <c r="C4595" s="3" t="s">
        <v>9749</v>
      </c>
      <c r="D4595" s="6">
        <v>-0.41054993385305349</v>
      </c>
      <c r="E4595" s="7">
        <v>5.4276819161394947</v>
      </c>
      <c r="F4595" s="1">
        <v>1.9453099349120081E-6</v>
      </c>
      <c r="G4595" s="1">
        <v>6.638370152887228E-6</v>
      </c>
      <c r="I4595" s="5">
        <f t="shared" si="71"/>
        <v>0.75233653956168611</v>
      </c>
    </row>
    <row r="4596" spans="1:9" x14ac:dyDescent="0.2">
      <c r="A4596" s="1" t="s">
        <v>4385</v>
      </c>
      <c r="B4596" s="1" t="s">
        <v>10888</v>
      </c>
      <c r="C4596" s="4"/>
      <c r="D4596" s="6">
        <v>-0.41082654613105263</v>
      </c>
      <c r="E4596" s="7">
        <v>7.7802814934956261</v>
      </c>
      <c r="F4596" s="1">
        <v>2.1656822082864062E-11</v>
      </c>
      <c r="G4596" s="1">
        <v>1.3021068129776561E-10</v>
      </c>
      <c r="I4596" s="5">
        <f t="shared" si="71"/>
        <v>0.75219230563209105</v>
      </c>
    </row>
    <row r="4597" spans="1:9" x14ac:dyDescent="0.2">
      <c r="A4597" s="1" t="s">
        <v>703</v>
      </c>
      <c r="B4597" s="1" t="s">
        <v>12146</v>
      </c>
      <c r="C4597" s="3" t="s">
        <v>12146</v>
      </c>
      <c r="D4597" s="6">
        <v>-0.41095222582120711</v>
      </c>
      <c r="E4597" s="7">
        <v>3.2660184446810181</v>
      </c>
      <c r="F4597" s="1">
        <v>1.1607769742482436E-3</v>
      </c>
      <c r="G4597" s="1">
        <v>2.5795043872183193E-3</v>
      </c>
      <c r="I4597" s="5">
        <f t="shared" si="71"/>
        <v>0.75212678161235702</v>
      </c>
    </row>
    <row r="4598" spans="1:9" x14ac:dyDescent="0.2">
      <c r="A4598" s="1" t="s">
        <v>4627</v>
      </c>
      <c r="B4598" s="1" t="s">
        <v>11107</v>
      </c>
      <c r="C4598" s="3" t="s">
        <v>11108</v>
      </c>
      <c r="D4598" s="6">
        <v>-0.41119430928809791</v>
      </c>
      <c r="E4598" s="7">
        <v>9.7956033691378845</v>
      </c>
      <c r="F4598" s="1">
        <v>4.065873443068268E-12</v>
      </c>
      <c r="G4598" s="1">
        <v>2.6055949529521998E-11</v>
      </c>
      <c r="I4598" s="5">
        <f t="shared" si="71"/>
        <v>0.75200058572322048</v>
      </c>
    </row>
    <row r="4599" spans="1:9" x14ac:dyDescent="0.2">
      <c r="A4599" s="1" t="s">
        <v>2965</v>
      </c>
      <c r="B4599" s="1" t="s">
        <v>12146</v>
      </c>
      <c r="C4599" s="3" t="s">
        <v>12146</v>
      </c>
      <c r="D4599" s="6">
        <v>-0.41124441944425205</v>
      </c>
      <c r="E4599" s="7">
        <v>0.82329219943878718</v>
      </c>
      <c r="F4599" s="1">
        <v>0.24115715802195209</v>
      </c>
      <c r="G4599" s="1">
        <v>0.31378014962281986</v>
      </c>
      <c r="I4599" s="5">
        <f t="shared" si="71"/>
        <v>0.7519744664039707</v>
      </c>
    </row>
    <row r="4600" spans="1:9" x14ac:dyDescent="0.2">
      <c r="A4600" s="1" t="s">
        <v>4269</v>
      </c>
      <c r="B4600" s="1" t="s">
        <v>10776</v>
      </c>
      <c r="C4600" s="3" t="s">
        <v>10777</v>
      </c>
      <c r="D4600" s="6">
        <v>-0.41138010804850816</v>
      </c>
      <c r="E4600" s="7">
        <v>9.2861127654830629</v>
      </c>
      <c r="F4600" s="1">
        <v>7.0671971255522948E-14</v>
      </c>
      <c r="G4600" s="1">
        <v>5.4043272136576371E-13</v>
      </c>
      <c r="I4600" s="5">
        <f t="shared" si="71"/>
        <v>0.751903744896816</v>
      </c>
    </row>
    <row r="4601" spans="1:9" x14ac:dyDescent="0.2">
      <c r="A4601" s="1" t="s">
        <v>5038</v>
      </c>
      <c r="B4601" s="1" t="s">
        <v>11478</v>
      </c>
      <c r="C4601" s="4"/>
      <c r="D4601" s="6">
        <v>-0.41158105636493986</v>
      </c>
      <c r="E4601" s="7">
        <v>8.6878423279317065</v>
      </c>
      <c r="F4601" s="1">
        <v>2.0296101631015457E-12</v>
      </c>
      <c r="G4601" s="1">
        <v>1.3319316695353893E-11</v>
      </c>
      <c r="I4601" s="5">
        <f t="shared" si="71"/>
        <v>0.75179902195455872</v>
      </c>
    </row>
    <row r="4602" spans="1:9" x14ac:dyDescent="0.2">
      <c r="A4602" s="1" t="s">
        <v>5041</v>
      </c>
      <c r="B4602" s="1" t="s">
        <v>11479</v>
      </c>
      <c r="C4602" s="3" t="s">
        <v>11480</v>
      </c>
      <c r="D4602" s="6">
        <v>-0.4122703751461399</v>
      </c>
      <c r="E4602" s="7">
        <v>10.371141305032552</v>
      </c>
      <c r="F4602" s="1">
        <v>2.659785213894475E-11</v>
      </c>
      <c r="G4602" s="1">
        <v>1.5888870096131111E-10</v>
      </c>
      <c r="I4602" s="5">
        <f t="shared" si="71"/>
        <v>0.75143989865700567</v>
      </c>
    </row>
    <row r="4603" spans="1:9" x14ac:dyDescent="0.2">
      <c r="A4603" s="1" t="s">
        <v>4247</v>
      </c>
      <c r="B4603" s="1" t="s">
        <v>12146</v>
      </c>
      <c r="C4603" s="3" t="s">
        <v>12146</v>
      </c>
      <c r="D4603" s="6">
        <v>-0.41279412144641636</v>
      </c>
      <c r="E4603" s="7">
        <v>5.5079535830510258</v>
      </c>
      <c r="F4603" s="1">
        <v>1.6741467365886174E-7</v>
      </c>
      <c r="G4603" s="1">
        <v>6.5714170968899007E-7</v>
      </c>
      <c r="I4603" s="5">
        <f t="shared" si="71"/>
        <v>0.7511671504836881</v>
      </c>
    </row>
    <row r="4604" spans="1:9" x14ac:dyDescent="0.2">
      <c r="A4604" s="1" t="s">
        <v>4624</v>
      </c>
      <c r="B4604" s="1" t="s">
        <v>11103</v>
      </c>
      <c r="C4604" s="3" t="s">
        <v>11104</v>
      </c>
      <c r="D4604" s="6">
        <v>-0.41324397126368345</v>
      </c>
      <c r="E4604" s="7">
        <v>11.644853746615164</v>
      </c>
      <c r="F4604" s="1">
        <v>4.5166836214771143E-14</v>
      </c>
      <c r="G4604" s="1">
        <v>3.5381768397797767E-13</v>
      </c>
      <c r="I4604" s="5">
        <f t="shared" si="71"/>
        <v>0.75093296396561748</v>
      </c>
    </row>
    <row r="4605" spans="1:9" x14ac:dyDescent="0.2">
      <c r="A4605" s="1" t="s">
        <v>4492</v>
      </c>
      <c r="B4605" s="1" t="s">
        <v>12146</v>
      </c>
      <c r="C4605" s="3" t="s">
        <v>12146</v>
      </c>
      <c r="D4605" s="6">
        <v>-0.41327480729100752</v>
      </c>
      <c r="E4605" s="7">
        <v>4.9427800799310413</v>
      </c>
      <c r="F4605" s="1">
        <v>6.5151356267125656E-7</v>
      </c>
      <c r="G4605" s="1">
        <v>2.3652021623570882E-6</v>
      </c>
      <c r="I4605" s="5">
        <f t="shared" si="71"/>
        <v>0.75091691376701275</v>
      </c>
    </row>
    <row r="4606" spans="1:9" x14ac:dyDescent="0.2">
      <c r="A4606" s="1" t="s">
        <v>5102</v>
      </c>
      <c r="B4606" s="1" t="s">
        <v>11529</v>
      </c>
      <c r="C4606" s="4"/>
      <c r="D4606" s="6">
        <v>-0.41338358110580581</v>
      </c>
      <c r="E4606" s="7">
        <v>7.9326045937284961</v>
      </c>
      <c r="F4606" s="1">
        <v>4.9810596251460832E-10</v>
      </c>
      <c r="G4606" s="1">
        <v>2.5827716574831542E-9</v>
      </c>
      <c r="I4606" s="5">
        <f t="shared" si="71"/>
        <v>0.75086029957213263</v>
      </c>
    </row>
    <row r="4607" spans="1:9" x14ac:dyDescent="0.2">
      <c r="A4607" s="1" t="s">
        <v>2372</v>
      </c>
      <c r="B4607" s="1" t="s">
        <v>12146</v>
      </c>
      <c r="C4607" s="3" t="s">
        <v>12146</v>
      </c>
      <c r="D4607" s="6">
        <v>-0.41359780196205798</v>
      </c>
      <c r="E4607" s="7">
        <v>1.2324201561371784</v>
      </c>
      <c r="F4607" s="1">
        <v>0.13679959526567376</v>
      </c>
      <c r="G4607" s="1">
        <v>0.19147033841337574</v>
      </c>
      <c r="I4607" s="5">
        <f t="shared" si="71"/>
        <v>0.7507488151694669</v>
      </c>
    </row>
    <row r="4608" spans="1:9" x14ac:dyDescent="0.2">
      <c r="A4608" s="1" t="s">
        <v>4472</v>
      </c>
      <c r="B4608" s="1" t="s">
        <v>10962</v>
      </c>
      <c r="C4608" s="3" t="s">
        <v>10963</v>
      </c>
      <c r="D4608" s="6">
        <v>-0.413880846870187</v>
      </c>
      <c r="E4608" s="7">
        <v>7.5299190927478508</v>
      </c>
      <c r="F4608" s="1">
        <v>4.4251595321539734E-11</v>
      </c>
      <c r="G4608" s="1">
        <v>2.5868705616232005E-10</v>
      </c>
      <c r="I4608" s="5">
        <f t="shared" si="71"/>
        <v>0.75060153887072667</v>
      </c>
    </row>
    <row r="4609" spans="1:9" x14ac:dyDescent="0.2">
      <c r="A4609" s="1" t="s">
        <v>4599</v>
      </c>
      <c r="B4609" s="1" t="s">
        <v>12146</v>
      </c>
      <c r="C4609" s="3" t="s">
        <v>12146</v>
      </c>
      <c r="D4609" s="6">
        <v>-0.41394566328917509</v>
      </c>
      <c r="E4609" s="7">
        <v>6.6627573212150963</v>
      </c>
      <c r="F4609" s="1">
        <v>5.0123968036438106E-10</v>
      </c>
      <c r="G4609" s="1">
        <v>2.5965547009388243E-9</v>
      </c>
      <c r="I4609" s="5">
        <f t="shared" si="71"/>
        <v>0.75056781711416165</v>
      </c>
    </row>
    <row r="4610" spans="1:9" x14ac:dyDescent="0.2">
      <c r="A4610" s="1" t="s">
        <v>4525</v>
      </c>
      <c r="B4610" s="1" t="s">
        <v>11011</v>
      </c>
      <c r="C4610" s="3" t="s">
        <v>11012</v>
      </c>
      <c r="D4610" s="6">
        <v>-0.41407253008818623</v>
      </c>
      <c r="E4610" s="7">
        <v>2.3693882418168091</v>
      </c>
      <c r="F4610" s="1">
        <v>9.5560011473435746E-3</v>
      </c>
      <c r="G4610" s="1">
        <v>1.7856182842058838E-2</v>
      </c>
      <c r="I4610" s="5">
        <f t="shared" ref="I4610:I4673" si="72">2^D4610</f>
        <v>0.75050181706076824</v>
      </c>
    </row>
    <row r="4611" spans="1:9" x14ac:dyDescent="0.2">
      <c r="A4611" s="1" t="s">
        <v>4663</v>
      </c>
      <c r="B4611" s="1" t="s">
        <v>11134</v>
      </c>
      <c r="C4611" s="3" t="s">
        <v>11135</v>
      </c>
      <c r="D4611" s="6">
        <v>-0.41425661167755157</v>
      </c>
      <c r="E4611" s="7">
        <v>8.7068162766067871</v>
      </c>
      <c r="F4611" s="1">
        <v>6.9633045509998524E-9</v>
      </c>
      <c r="G4611" s="1">
        <v>3.216551848431404E-8</v>
      </c>
      <c r="I4611" s="5">
        <f t="shared" si="72"/>
        <v>0.75040606241417307</v>
      </c>
    </row>
    <row r="4612" spans="1:9" x14ac:dyDescent="0.2">
      <c r="A4612" s="1" t="s">
        <v>2637</v>
      </c>
      <c r="B4612" s="1" t="s">
        <v>12146</v>
      </c>
      <c r="C4612" s="3" t="s">
        <v>12146</v>
      </c>
      <c r="D4612" s="6">
        <v>-0.41466687126304169</v>
      </c>
      <c r="E4612" s="7">
        <v>8.0365981278386123</v>
      </c>
      <c r="F4612" s="1">
        <v>2.3637115283010918E-5</v>
      </c>
      <c r="G4612" s="1">
        <v>6.9761432132561951E-5</v>
      </c>
      <c r="I4612" s="5">
        <f t="shared" si="72"/>
        <v>0.75019269957432022</v>
      </c>
    </row>
    <row r="4613" spans="1:9" x14ac:dyDescent="0.2">
      <c r="A4613" s="1" t="s">
        <v>3918</v>
      </c>
      <c r="B4613" s="1" t="s">
        <v>12146</v>
      </c>
      <c r="C4613" s="3" t="s">
        <v>12146</v>
      </c>
      <c r="D4613" s="6">
        <v>-0.41484591427983203</v>
      </c>
      <c r="E4613" s="7">
        <v>9.250719440838056</v>
      </c>
      <c r="F4613" s="1">
        <v>7.7885390544557479E-9</v>
      </c>
      <c r="G4613" s="1">
        <v>3.5795810805831972E-8</v>
      </c>
      <c r="I4613" s="5">
        <f t="shared" si="72"/>
        <v>0.75009960406482135</v>
      </c>
    </row>
    <row r="4614" spans="1:9" x14ac:dyDescent="0.2">
      <c r="A4614" s="1" t="s">
        <v>4714</v>
      </c>
      <c r="B4614" s="1" t="s">
        <v>12146</v>
      </c>
      <c r="C4614" s="3" t="s">
        <v>12146</v>
      </c>
      <c r="D4614" s="6">
        <v>-0.4149622287993765</v>
      </c>
      <c r="E4614" s="7">
        <v>11.575730303010282</v>
      </c>
      <c r="F4614" s="1">
        <v>3.4544149957931854E-14</v>
      </c>
      <c r="G4614" s="1">
        <v>2.7494323435904945E-13</v>
      </c>
      <c r="I4614" s="5">
        <f t="shared" si="72"/>
        <v>0.75003913116126297</v>
      </c>
    </row>
    <row r="4615" spans="1:9" x14ac:dyDescent="0.2">
      <c r="A4615" s="1" t="s">
        <v>5030</v>
      </c>
      <c r="B4615" s="1" t="s">
        <v>12146</v>
      </c>
      <c r="C4615" s="3" t="s">
        <v>12146</v>
      </c>
      <c r="D4615" s="6">
        <v>-0.41542227306400292</v>
      </c>
      <c r="E4615" s="7">
        <v>6.7295865751080184</v>
      </c>
      <c r="F4615" s="1">
        <v>1.7135939646003204E-9</v>
      </c>
      <c r="G4615" s="1">
        <v>8.413869646328912E-9</v>
      </c>
      <c r="I4615" s="5">
        <f t="shared" si="72"/>
        <v>0.74979999802368313</v>
      </c>
    </row>
    <row r="4616" spans="1:9" x14ac:dyDescent="0.2">
      <c r="A4616" s="1" t="s">
        <v>804</v>
      </c>
      <c r="B4616" s="1" t="s">
        <v>6690</v>
      </c>
      <c r="C4616" s="4"/>
      <c r="D4616" s="6">
        <v>-0.41543855562887994</v>
      </c>
      <c r="E4616" s="7">
        <v>2.8794770222426789</v>
      </c>
      <c r="F4616" s="1">
        <v>3.2962762332183686E-3</v>
      </c>
      <c r="G4616" s="1">
        <v>6.7660406892377043E-3</v>
      </c>
      <c r="I4616" s="5">
        <f t="shared" si="72"/>
        <v>0.74979153566824985</v>
      </c>
    </row>
    <row r="4617" spans="1:9" x14ac:dyDescent="0.2">
      <c r="A4617" s="1" t="s">
        <v>5330</v>
      </c>
      <c r="B4617" s="1" t="s">
        <v>11722</v>
      </c>
      <c r="C4617" s="4"/>
      <c r="D4617" s="6">
        <v>-0.41545289971561677</v>
      </c>
      <c r="E4617" s="7">
        <v>7.4958750663802318</v>
      </c>
      <c r="F4617" s="1">
        <v>4.8784591786036153E-10</v>
      </c>
      <c r="G4617" s="1">
        <v>2.5326586366879787E-9</v>
      </c>
      <c r="I4617" s="5">
        <f t="shared" si="72"/>
        <v>0.74978408085552017</v>
      </c>
    </row>
    <row r="4618" spans="1:9" x14ac:dyDescent="0.2">
      <c r="A4618" s="1" t="s">
        <v>4230</v>
      </c>
      <c r="B4618" s="1" t="s">
        <v>10740</v>
      </c>
      <c r="C4618" s="3" t="s">
        <v>10741</v>
      </c>
      <c r="D4618" s="6">
        <v>-0.4157860425260913</v>
      </c>
      <c r="E4618" s="7">
        <v>9.0016866892165357</v>
      </c>
      <c r="F4618" s="1">
        <v>9.7221046235828274E-13</v>
      </c>
      <c r="G4618" s="1">
        <v>6.6270525898579567E-12</v>
      </c>
      <c r="I4618" s="5">
        <f t="shared" si="72"/>
        <v>0.7496109629537705</v>
      </c>
    </row>
    <row r="4619" spans="1:9" x14ac:dyDescent="0.2">
      <c r="A4619" s="1" t="s">
        <v>1802</v>
      </c>
      <c r="B4619" s="1" t="s">
        <v>12146</v>
      </c>
      <c r="C4619" s="3" t="s">
        <v>12146</v>
      </c>
      <c r="D4619" s="6">
        <v>-0.41625623517801918</v>
      </c>
      <c r="E4619" s="7">
        <v>4.8121282589541403</v>
      </c>
      <c r="F4619" s="1">
        <v>1.0695879025078968E-4</v>
      </c>
      <c r="G4619" s="1">
        <v>2.8239603228690121E-4</v>
      </c>
      <c r="I4619" s="5">
        <f t="shared" si="72"/>
        <v>0.74936669501981046</v>
      </c>
    </row>
    <row r="4620" spans="1:9" x14ac:dyDescent="0.2">
      <c r="A4620" s="1" t="s">
        <v>4642</v>
      </c>
      <c r="B4620" s="1" t="s">
        <v>11118</v>
      </c>
      <c r="C4620" s="4"/>
      <c r="D4620" s="6">
        <v>-0.41639630096474306</v>
      </c>
      <c r="E4620" s="7">
        <v>6.6918851960418753</v>
      </c>
      <c r="F4620" s="1">
        <v>5.2690926279065561E-11</v>
      </c>
      <c r="G4620" s="1">
        <v>3.0411464850285198E-10</v>
      </c>
      <c r="I4620" s="5">
        <f t="shared" si="72"/>
        <v>0.74929394538266758</v>
      </c>
    </row>
    <row r="4621" spans="1:9" x14ac:dyDescent="0.2">
      <c r="A4621" s="1" t="s">
        <v>5109</v>
      </c>
      <c r="B4621" s="1" t="s">
        <v>11536</v>
      </c>
      <c r="C4621" s="4"/>
      <c r="D4621" s="6">
        <v>-0.41666122330508987</v>
      </c>
      <c r="E4621" s="7">
        <v>2.2875156794790228</v>
      </c>
      <c r="F4621" s="1">
        <v>2.422824584777768E-2</v>
      </c>
      <c r="G4621" s="1">
        <v>4.1300725048038132E-2</v>
      </c>
      <c r="I4621" s="5">
        <f t="shared" si="72"/>
        <v>0.74915636503797811</v>
      </c>
    </row>
    <row r="4622" spans="1:9" x14ac:dyDescent="0.2">
      <c r="A4622" s="1" t="s">
        <v>4881</v>
      </c>
      <c r="B4622" s="1" t="s">
        <v>11339</v>
      </c>
      <c r="C4622" s="4"/>
      <c r="D4622" s="6">
        <v>-0.41753795121378195</v>
      </c>
      <c r="E4622" s="7">
        <v>4.783843593320257</v>
      </c>
      <c r="F4622" s="1">
        <v>3.9177042242424732E-6</v>
      </c>
      <c r="G4622" s="1">
        <v>1.287818486716671E-5</v>
      </c>
      <c r="I4622" s="5">
        <f t="shared" si="72"/>
        <v>0.74870123991178272</v>
      </c>
    </row>
    <row r="4623" spans="1:9" x14ac:dyDescent="0.2">
      <c r="A4623" s="1" t="s">
        <v>4176</v>
      </c>
      <c r="B4623" s="1" t="s">
        <v>10690</v>
      </c>
      <c r="C4623" s="4"/>
      <c r="D4623" s="6">
        <v>-0.41774054488061568</v>
      </c>
      <c r="E4623" s="7">
        <v>5.1099396892690185</v>
      </c>
      <c r="F4623" s="1">
        <v>3.2143941056927594E-7</v>
      </c>
      <c r="G4623" s="1">
        <v>1.2120574459311096E-6</v>
      </c>
      <c r="I4623" s="5">
        <f t="shared" si="72"/>
        <v>0.74859610925311548</v>
      </c>
    </row>
    <row r="4624" spans="1:9" x14ac:dyDescent="0.2">
      <c r="A4624" s="1" t="s">
        <v>4829</v>
      </c>
      <c r="B4624" s="1" t="s">
        <v>11290</v>
      </c>
      <c r="C4624" s="3" t="s">
        <v>11291</v>
      </c>
      <c r="D4624" s="6">
        <v>-0.41784168354637635</v>
      </c>
      <c r="E4624" s="7">
        <v>12.751478893738671</v>
      </c>
      <c r="F4624" s="1">
        <v>3.3089966624081631E-11</v>
      </c>
      <c r="G4624" s="1">
        <v>1.9595576764369381E-10</v>
      </c>
      <c r="I4624" s="5">
        <f t="shared" si="72"/>
        <v>0.74854363152515291</v>
      </c>
    </row>
    <row r="4625" spans="1:9" x14ac:dyDescent="0.2">
      <c r="A4625" s="1" t="s">
        <v>4918</v>
      </c>
      <c r="B4625" s="1" t="s">
        <v>12146</v>
      </c>
      <c r="C4625" s="3" t="s">
        <v>12146</v>
      </c>
      <c r="D4625" s="6">
        <v>-0.41789144108784904</v>
      </c>
      <c r="E4625" s="7">
        <v>11.247374262818344</v>
      </c>
      <c r="F4625" s="1">
        <v>3.5271183768642646E-14</v>
      </c>
      <c r="G4625" s="1">
        <v>2.7991375490812333E-13</v>
      </c>
      <c r="I4625" s="5">
        <f t="shared" si="72"/>
        <v>0.74851781522478966</v>
      </c>
    </row>
    <row r="4626" spans="1:9" x14ac:dyDescent="0.2">
      <c r="A4626" s="1" t="s">
        <v>1300</v>
      </c>
      <c r="B4626" s="1" t="s">
        <v>7353</v>
      </c>
      <c r="C4626" s="3" t="s">
        <v>7354</v>
      </c>
      <c r="D4626" s="6">
        <v>-0.4180165985169853</v>
      </c>
      <c r="E4626" s="7">
        <v>1.7706750401726552</v>
      </c>
      <c r="F4626" s="1">
        <v>4.4081864326766425E-2</v>
      </c>
      <c r="G4626" s="1">
        <v>7.0748671141723896E-2</v>
      </c>
      <c r="I4626" s="5">
        <f t="shared" si="72"/>
        <v>0.74845288223529471</v>
      </c>
    </row>
    <row r="4627" spans="1:9" x14ac:dyDescent="0.2">
      <c r="A4627" s="1" t="s">
        <v>5144</v>
      </c>
      <c r="B4627" s="1" t="s">
        <v>12146</v>
      </c>
      <c r="C4627" s="3" t="s">
        <v>12146</v>
      </c>
      <c r="D4627" s="6">
        <v>-0.41821774914801285</v>
      </c>
      <c r="E4627" s="7">
        <v>10.099263998870795</v>
      </c>
      <c r="F4627" s="1">
        <v>3.9111625538513144E-13</v>
      </c>
      <c r="G4627" s="1">
        <v>2.7626064093180046E-12</v>
      </c>
      <c r="I4627" s="5">
        <f t="shared" si="72"/>
        <v>0.74834853497527998</v>
      </c>
    </row>
    <row r="4628" spans="1:9" x14ac:dyDescent="0.2">
      <c r="A4628" s="1" t="s">
        <v>3787</v>
      </c>
      <c r="B4628" s="1" t="s">
        <v>12146</v>
      </c>
      <c r="C4628" s="3" t="s">
        <v>12146</v>
      </c>
      <c r="D4628" s="6">
        <v>-0.41833833665268499</v>
      </c>
      <c r="E4628" s="7">
        <v>3.3011660376763006</v>
      </c>
      <c r="F4628" s="1">
        <v>1.3323433270115606E-3</v>
      </c>
      <c r="G4628" s="1">
        <v>2.9321219530363241E-3</v>
      </c>
      <c r="I4628" s="5">
        <f t="shared" si="72"/>
        <v>0.74828598696021575</v>
      </c>
    </row>
    <row r="4629" spans="1:9" x14ac:dyDescent="0.2">
      <c r="A4629" s="1" t="s">
        <v>4953</v>
      </c>
      <c r="B4629" s="1" t="s">
        <v>12146</v>
      </c>
      <c r="C4629" s="3" t="s">
        <v>12146</v>
      </c>
      <c r="D4629" s="6">
        <v>-0.41887849809459787</v>
      </c>
      <c r="E4629" s="7">
        <v>6.6793100134599745</v>
      </c>
      <c r="F4629" s="1">
        <v>4.7764043127609698E-9</v>
      </c>
      <c r="G4629" s="1">
        <v>2.2385551543068578E-8</v>
      </c>
      <c r="I4629" s="5">
        <f t="shared" si="72"/>
        <v>0.74800587261309437</v>
      </c>
    </row>
    <row r="4630" spans="1:9" x14ac:dyDescent="0.2">
      <c r="A4630" s="1" t="s">
        <v>2890</v>
      </c>
      <c r="B4630" s="1" t="s">
        <v>12146</v>
      </c>
      <c r="C4630" s="3" t="s">
        <v>12146</v>
      </c>
      <c r="D4630" s="6">
        <v>-0.41933051339828714</v>
      </c>
      <c r="E4630" s="7">
        <v>5.3845221022503198</v>
      </c>
      <c r="F4630" s="1">
        <v>1.5183105987882033E-7</v>
      </c>
      <c r="G4630" s="1">
        <v>6.0072288908576732E-7</v>
      </c>
      <c r="I4630" s="5">
        <f t="shared" si="72"/>
        <v>0.74777154925961153</v>
      </c>
    </row>
    <row r="4631" spans="1:9" x14ac:dyDescent="0.2">
      <c r="A4631" s="1" t="s">
        <v>5007</v>
      </c>
      <c r="B4631" s="1" t="s">
        <v>11458</v>
      </c>
      <c r="C4631" s="4"/>
      <c r="D4631" s="6">
        <v>-0.41944348870557302</v>
      </c>
      <c r="E4631" s="7">
        <v>5.2102378453911493</v>
      </c>
      <c r="F4631" s="1">
        <v>1.9375452806014089E-4</v>
      </c>
      <c r="G4631" s="1">
        <v>4.9204638288761365E-4</v>
      </c>
      <c r="I4631" s="5">
        <f t="shared" si="72"/>
        <v>0.74771299467218411</v>
      </c>
    </row>
    <row r="4632" spans="1:9" x14ac:dyDescent="0.2">
      <c r="A4632" s="1" t="s">
        <v>4929</v>
      </c>
      <c r="B4632" s="1" t="s">
        <v>11379</v>
      </c>
      <c r="C4632" s="4"/>
      <c r="D4632" s="6">
        <v>-0.42020425835886727</v>
      </c>
      <c r="E4632" s="7">
        <v>5.5600058961002148</v>
      </c>
      <c r="F4632" s="1">
        <v>8.7197659148786623E-8</v>
      </c>
      <c r="G4632" s="1">
        <v>3.5689596623116567E-7</v>
      </c>
      <c r="I4632" s="5">
        <f t="shared" si="72"/>
        <v>0.74731881060362759</v>
      </c>
    </row>
    <row r="4633" spans="1:9" x14ac:dyDescent="0.2">
      <c r="A4633" s="1" t="s">
        <v>2250</v>
      </c>
      <c r="B4633" s="1" t="s">
        <v>8579</v>
      </c>
      <c r="C4633" s="4"/>
      <c r="D4633" s="6">
        <v>-0.42031448759075496</v>
      </c>
      <c r="E4633" s="7">
        <v>3.6921581287220464</v>
      </c>
      <c r="F4633" s="1">
        <v>4.2808989285632038E-3</v>
      </c>
      <c r="G4633" s="1">
        <v>8.5680748350275265E-3</v>
      </c>
      <c r="I4633" s="5">
        <f t="shared" si="72"/>
        <v>0.74726171383041728</v>
      </c>
    </row>
    <row r="4634" spans="1:9" x14ac:dyDescent="0.2">
      <c r="A4634" s="1" t="s">
        <v>4549</v>
      </c>
      <c r="B4634" s="1" t="s">
        <v>12146</v>
      </c>
      <c r="C4634" s="3" t="s">
        <v>12146</v>
      </c>
      <c r="D4634" s="6">
        <v>-0.4205393908409335</v>
      </c>
      <c r="E4634" s="7">
        <v>7.205809611235992</v>
      </c>
      <c r="F4634" s="1">
        <v>8.6922665788888382E-11</v>
      </c>
      <c r="G4634" s="1">
        <v>4.8826929548079281E-10</v>
      </c>
      <c r="I4634" s="5">
        <f t="shared" si="72"/>
        <v>0.74714523149392675</v>
      </c>
    </row>
    <row r="4635" spans="1:9" x14ac:dyDescent="0.2">
      <c r="A4635" s="1" t="s">
        <v>4268</v>
      </c>
      <c r="B4635" s="1" t="s">
        <v>12146</v>
      </c>
      <c r="C4635" s="3" t="s">
        <v>12146</v>
      </c>
      <c r="D4635" s="6">
        <v>-0.42076656470732127</v>
      </c>
      <c r="E4635" s="7">
        <v>4.221445782026251</v>
      </c>
      <c r="F4635" s="1">
        <v>1.2202466628135819E-3</v>
      </c>
      <c r="G4635" s="1">
        <v>2.7028587338588871E-3</v>
      </c>
      <c r="I4635" s="5">
        <f t="shared" si="72"/>
        <v>0.74702759158842025</v>
      </c>
    </row>
    <row r="4636" spans="1:9" x14ac:dyDescent="0.2">
      <c r="A4636" s="1" t="s">
        <v>4026</v>
      </c>
      <c r="B4636" s="1" t="s">
        <v>12146</v>
      </c>
      <c r="C4636" s="3" t="s">
        <v>12146</v>
      </c>
      <c r="D4636" s="6">
        <v>-0.42165073221737076</v>
      </c>
      <c r="E4636" s="7">
        <v>5.3076201603536646</v>
      </c>
      <c r="F4636" s="1">
        <v>1.0663376377236482E-5</v>
      </c>
      <c r="G4636" s="1">
        <v>3.3024410107607027E-5</v>
      </c>
      <c r="I4636" s="5">
        <f t="shared" si="72"/>
        <v>0.74656990985212035</v>
      </c>
    </row>
    <row r="4637" spans="1:9" x14ac:dyDescent="0.2">
      <c r="A4637" s="1" t="s">
        <v>4173</v>
      </c>
      <c r="B4637" s="1" t="s">
        <v>10685</v>
      </c>
      <c r="C4637" s="4"/>
      <c r="D4637" s="6">
        <v>-0.42173419836928627</v>
      </c>
      <c r="E4637" s="7">
        <v>6.9868148298550308</v>
      </c>
      <c r="F4637" s="1">
        <v>1.6880715093252182E-12</v>
      </c>
      <c r="G4637" s="1">
        <v>1.1158438790454832E-11</v>
      </c>
      <c r="I4637" s="5">
        <f t="shared" si="72"/>
        <v>0.74652671880118271</v>
      </c>
    </row>
    <row r="4638" spans="1:9" x14ac:dyDescent="0.2">
      <c r="A4638" s="1" t="s">
        <v>5253</v>
      </c>
      <c r="B4638" s="1" t="s">
        <v>12130</v>
      </c>
      <c r="C4638" s="3" t="s">
        <v>12131</v>
      </c>
      <c r="D4638" s="6">
        <v>-0.42182193622349301</v>
      </c>
      <c r="E4638" s="7">
        <v>7.525258327199726</v>
      </c>
      <c r="F4638" s="1">
        <v>5.7759158443255513E-10</v>
      </c>
      <c r="G4638" s="1">
        <v>2.977950945233004E-9</v>
      </c>
      <c r="I4638" s="5">
        <f t="shared" si="72"/>
        <v>0.74648131997541467</v>
      </c>
    </row>
    <row r="4639" spans="1:9" x14ac:dyDescent="0.2">
      <c r="A4639" s="1" t="s">
        <v>5069</v>
      </c>
      <c r="B4639" s="1" t="s">
        <v>12146</v>
      </c>
      <c r="C4639" s="3" t="s">
        <v>12146</v>
      </c>
      <c r="D4639" s="6">
        <v>-0.42216633128273617</v>
      </c>
      <c r="E4639" s="7">
        <v>6.9806548682760594</v>
      </c>
      <c r="F4639" s="1">
        <v>8.2646024299794164E-11</v>
      </c>
      <c r="G4639" s="1">
        <v>4.6520339451224347E-10</v>
      </c>
      <c r="I4639" s="5">
        <f t="shared" si="72"/>
        <v>0.7463031438616663</v>
      </c>
    </row>
    <row r="4640" spans="1:9" x14ac:dyDescent="0.2">
      <c r="A4640" s="1" t="s">
        <v>5123</v>
      </c>
      <c r="B4640" s="1" t="s">
        <v>12146</v>
      </c>
      <c r="C4640" s="3" t="s">
        <v>12146</v>
      </c>
      <c r="D4640" s="6">
        <v>-0.42253321478045497</v>
      </c>
      <c r="E4640" s="7">
        <v>7.9238489014241349</v>
      </c>
      <c r="F4640" s="1">
        <v>7.7709611413712397E-12</v>
      </c>
      <c r="G4640" s="1">
        <v>4.821528162714428E-11</v>
      </c>
      <c r="I4640" s="5">
        <f t="shared" si="72"/>
        <v>0.74611337992132221</v>
      </c>
    </row>
    <row r="4641" spans="1:9" x14ac:dyDescent="0.2">
      <c r="A4641" s="1" t="s">
        <v>3261</v>
      </c>
      <c r="B4641" s="1" t="s">
        <v>9708</v>
      </c>
      <c r="C4641" s="4"/>
      <c r="D4641" s="6">
        <v>-0.42316964332512813</v>
      </c>
      <c r="E4641" s="7">
        <v>3.6513525004061047</v>
      </c>
      <c r="F4641" s="1">
        <v>1.2996687314594257E-3</v>
      </c>
      <c r="G4641" s="1">
        <v>2.8648329728576762E-3</v>
      </c>
      <c r="I4641" s="5">
        <f t="shared" si="72"/>
        <v>0.74578431305852855</v>
      </c>
    </row>
    <row r="4642" spans="1:9" x14ac:dyDescent="0.2">
      <c r="A4642" s="1" t="s">
        <v>3752</v>
      </c>
      <c r="B4642" s="1" t="s">
        <v>12146</v>
      </c>
      <c r="C4642" s="3" t="s">
        <v>12146</v>
      </c>
      <c r="D4642" s="6">
        <v>-0.42326759915964063</v>
      </c>
      <c r="E4642" s="7">
        <v>7.2963099781218634</v>
      </c>
      <c r="F4642" s="1">
        <v>3.8319690123959722E-7</v>
      </c>
      <c r="G4642" s="1">
        <v>1.4320705549405891E-6</v>
      </c>
      <c r="I4642" s="5">
        <f t="shared" si="72"/>
        <v>0.74573367765559395</v>
      </c>
    </row>
    <row r="4643" spans="1:9" x14ac:dyDescent="0.2">
      <c r="A4643" s="1" t="s">
        <v>4071</v>
      </c>
      <c r="B4643" s="1" t="s">
        <v>12146</v>
      </c>
      <c r="C4643" s="3" t="s">
        <v>12146</v>
      </c>
      <c r="D4643" s="6">
        <v>-0.42337301200011762</v>
      </c>
      <c r="E4643" s="7">
        <v>8.7437902583440898</v>
      </c>
      <c r="F4643" s="1">
        <v>2.299483245233022E-10</v>
      </c>
      <c r="G4643" s="1">
        <v>1.2418574202742137E-9</v>
      </c>
      <c r="I4643" s="5">
        <f t="shared" si="72"/>
        <v>0.74567919141202665</v>
      </c>
    </row>
    <row r="4644" spans="1:9" x14ac:dyDescent="0.2">
      <c r="A4644" s="1" t="s">
        <v>1201</v>
      </c>
      <c r="B4644" s="1" t="s">
        <v>7228</v>
      </c>
      <c r="C4644" s="4"/>
      <c r="D4644" s="6">
        <v>-0.4236346614010188</v>
      </c>
      <c r="E4644" s="7">
        <v>3.2380901065612817</v>
      </c>
      <c r="F4644" s="1">
        <v>5.7230821186203026E-2</v>
      </c>
      <c r="G4644" s="1">
        <v>8.9076477672938581E-2</v>
      </c>
      <c r="I4644" s="5">
        <f t="shared" si="72"/>
        <v>0.74554396614485063</v>
      </c>
    </row>
    <row r="4645" spans="1:9" x14ac:dyDescent="0.2">
      <c r="A4645" s="1" t="s">
        <v>3184</v>
      </c>
      <c r="B4645" s="1" t="s">
        <v>12146</v>
      </c>
      <c r="C4645" s="3" t="s">
        <v>12146</v>
      </c>
      <c r="D4645" s="6">
        <v>-0.42460908375735751</v>
      </c>
      <c r="E4645" s="7">
        <v>4.6429405149254146</v>
      </c>
      <c r="F4645" s="1">
        <v>2.8386260183754139E-6</v>
      </c>
      <c r="G4645" s="1">
        <v>9.5202076537652075E-6</v>
      </c>
      <c r="I4645" s="5">
        <f t="shared" si="72"/>
        <v>0.74504058226551306</v>
      </c>
    </row>
    <row r="4646" spans="1:9" x14ac:dyDescent="0.2">
      <c r="A4646" s="1" t="s">
        <v>4886</v>
      </c>
      <c r="B4646" s="1" t="s">
        <v>12146</v>
      </c>
      <c r="C4646" s="3" t="s">
        <v>12146</v>
      </c>
      <c r="D4646" s="6">
        <v>-0.42489985274055353</v>
      </c>
      <c r="E4646" s="7">
        <v>3.7474206372268881</v>
      </c>
      <c r="F4646" s="1">
        <v>1.499257471391249E-4</v>
      </c>
      <c r="G4646" s="1">
        <v>3.8851190288543994E-4</v>
      </c>
      <c r="I4646" s="5">
        <f t="shared" si="72"/>
        <v>0.74489043767017094</v>
      </c>
    </row>
    <row r="4647" spans="1:9" x14ac:dyDescent="0.2">
      <c r="A4647" s="1" t="s">
        <v>4584</v>
      </c>
      <c r="B4647" s="1" t="s">
        <v>11065</v>
      </c>
      <c r="C4647" s="4"/>
      <c r="D4647" s="6">
        <v>-0.42518590978780069</v>
      </c>
      <c r="E4647" s="7">
        <v>7.3612354023145086</v>
      </c>
      <c r="F4647" s="1">
        <v>1.9367695997497106E-12</v>
      </c>
      <c r="G4647" s="1">
        <v>1.2740677126064362E-11</v>
      </c>
      <c r="I4647" s="5">
        <f t="shared" si="72"/>
        <v>0.74474275570714155</v>
      </c>
    </row>
    <row r="4648" spans="1:9" x14ac:dyDescent="0.2">
      <c r="A4648" s="1" t="s">
        <v>3492</v>
      </c>
      <c r="B4648" s="1" t="s">
        <v>9985</v>
      </c>
      <c r="C4648" s="3" t="s">
        <v>9986</v>
      </c>
      <c r="D4648" s="6">
        <v>-0.42624381213903723</v>
      </c>
      <c r="E4648" s="7">
        <v>3.6707956140073841</v>
      </c>
      <c r="F4648" s="1">
        <v>2.6893542791308776E-4</v>
      </c>
      <c r="G4648" s="1">
        <v>6.671455867357834E-4</v>
      </c>
      <c r="I4648" s="5">
        <f t="shared" si="72"/>
        <v>0.74419684940197273</v>
      </c>
    </row>
    <row r="4649" spans="1:9" x14ac:dyDescent="0.2">
      <c r="A4649" s="1" t="s">
        <v>4044</v>
      </c>
      <c r="B4649" s="1" t="s">
        <v>10557</v>
      </c>
      <c r="C4649" s="4"/>
      <c r="D4649" s="6">
        <v>-0.42652648420176242</v>
      </c>
      <c r="E4649" s="7">
        <v>4.3447678407009782</v>
      </c>
      <c r="F4649" s="1">
        <v>1.0615986062903421E-5</v>
      </c>
      <c r="G4649" s="1">
        <v>3.2896301874831262E-5</v>
      </c>
      <c r="I4649" s="5">
        <f t="shared" si="72"/>
        <v>0.74405105070907451</v>
      </c>
    </row>
    <row r="4650" spans="1:9" x14ac:dyDescent="0.2">
      <c r="A4650" s="1" t="s">
        <v>1275</v>
      </c>
      <c r="B4650" s="1" t="s">
        <v>7316</v>
      </c>
      <c r="C4650" s="3" t="s">
        <v>7317</v>
      </c>
      <c r="D4650" s="6">
        <v>-0.4267315433954561</v>
      </c>
      <c r="E4650" s="7">
        <v>2.5001194886362543</v>
      </c>
      <c r="F4650" s="1">
        <v>5.3510413569546281E-3</v>
      </c>
      <c r="G4650" s="1">
        <v>1.0498270143360499E-2</v>
      </c>
      <c r="I4650" s="5">
        <f t="shared" si="72"/>
        <v>0.74394530163422867</v>
      </c>
    </row>
    <row r="4651" spans="1:9" x14ac:dyDescent="0.2">
      <c r="A4651" s="1" t="s">
        <v>5295</v>
      </c>
      <c r="B4651" s="1" t="s">
        <v>12132</v>
      </c>
      <c r="C4651" s="3" t="s">
        <v>12133</v>
      </c>
      <c r="D4651" s="6">
        <v>-0.42702761747038337</v>
      </c>
      <c r="E4651" s="7">
        <v>4.4504565148548867</v>
      </c>
      <c r="F4651" s="1">
        <v>6.0581113964577787E-5</v>
      </c>
      <c r="G4651" s="1">
        <v>1.6697268159848294E-4</v>
      </c>
      <c r="I4651" s="5">
        <f t="shared" si="72"/>
        <v>0.7437926426794369</v>
      </c>
    </row>
    <row r="4652" spans="1:9" x14ac:dyDescent="0.2">
      <c r="A4652" s="1" t="s">
        <v>5028</v>
      </c>
      <c r="B4652" s="1" t="s">
        <v>12146</v>
      </c>
      <c r="C4652" s="3" t="s">
        <v>12146</v>
      </c>
      <c r="D4652" s="6">
        <v>-0.42743682661435201</v>
      </c>
      <c r="E4652" s="7">
        <v>11.935970320889602</v>
      </c>
      <c r="F4652" s="1">
        <v>1.9128592011185961E-13</v>
      </c>
      <c r="G4652" s="1">
        <v>1.4075756385589669E-12</v>
      </c>
      <c r="I4652" s="5">
        <f t="shared" si="72"/>
        <v>0.74358170164170212</v>
      </c>
    </row>
    <row r="4653" spans="1:9" x14ac:dyDescent="0.2">
      <c r="A4653" s="1" t="s">
        <v>1464</v>
      </c>
      <c r="B4653" s="1" t="s">
        <v>12146</v>
      </c>
      <c r="C4653" s="3" t="s">
        <v>12146</v>
      </c>
      <c r="D4653" s="6">
        <v>-0.42847671251272901</v>
      </c>
      <c r="E4653" s="7">
        <v>2.6230846433671084</v>
      </c>
      <c r="F4653" s="1">
        <v>9.9239251057936951E-3</v>
      </c>
      <c r="G4653" s="1">
        <v>1.8463809661949732E-2</v>
      </c>
      <c r="I4653" s="5">
        <f t="shared" si="72"/>
        <v>0.74304592554387761</v>
      </c>
    </row>
    <row r="4654" spans="1:9" x14ac:dyDescent="0.2">
      <c r="A4654" s="1" t="s">
        <v>1617</v>
      </c>
      <c r="B4654" s="1" t="s">
        <v>7769</v>
      </c>
      <c r="C4654" s="3" t="s">
        <v>7770</v>
      </c>
      <c r="D4654" s="6">
        <v>-0.42975220646525775</v>
      </c>
      <c r="E4654" s="7">
        <v>1.115121251305732</v>
      </c>
      <c r="F4654" s="1">
        <v>0.18111712624506648</v>
      </c>
      <c r="G4654" s="1">
        <v>0.24531739614638265</v>
      </c>
      <c r="I4654" s="5">
        <f t="shared" si="72"/>
        <v>0.74238928521065417</v>
      </c>
    </row>
    <row r="4655" spans="1:9" x14ac:dyDescent="0.2">
      <c r="A4655" s="1" t="s">
        <v>5037</v>
      </c>
      <c r="B4655" s="1" t="s">
        <v>11477</v>
      </c>
      <c r="C4655" s="4"/>
      <c r="D4655" s="6">
        <v>-0.42976543909963544</v>
      </c>
      <c r="E4655" s="7">
        <v>4.3267805069416161</v>
      </c>
      <c r="F4655" s="1">
        <v>5.2616144221678632E-5</v>
      </c>
      <c r="G4655" s="1">
        <v>1.4679823579477022E-4</v>
      </c>
      <c r="I4655" s="5">
        <f t="shared" si="72"/>
        <v>0.74238247592619255</v>
      </c>
    </row>
    <row r="4656" spans="1:9" x14ac:dyDescent="0.2">
      <c r="A4656" s="1" t="s">
        <v>4301</v>
      </c>
      <c r="B4656" s="1" t="s">
        <v>12146</v>
      </c>
      <c r="C4656" s="3" t="s">
        <v>12146</v>
      </c>
      <c r="D4656" s="6">
        <v>-0.42992301235522334</v>
      </c>
      <c r="E4656" s="7">
        <v>8.1805891468374625</v>
      </c>
      <c r="F4656" s="1">
        <v>3.1159873709174031E-13</v>
      </c>
      <c r="G4656" s="1">
        <v>2.226870555655631E-12</v>
      </c>
      <c r="I4656" s="5">
        <f t="shared" si="72"/>
        <v>0.74230139625779568</v>
      </c>
    </row>
    <row r="4657" spans="1:9" x14ac:dyDescent="0.2">
      <c r="A4657" s="1" t="s">
        <v>4957</v>
      </c>
      <c r="B4657" s="1" t="s">
        <v>11406</v>
      </c>
      <c r="C4657" s="4"/>
      <c r="D4657" s="6">
        <v>-0.43005799381077209</v>
      </c>
      <c r="E4657" s="7">
        <v>8.9748639531358734</v>
      </c>
      <c r="F4657" s="1">
        <v>8.7536103855283952E-14</v>
      </c>
      <c r="G4657" s="1">
        <v>6.6289476705943189E-13</v>
      </c>
      <c r="I4657" s="5">
        <f t="shared" si="72"/>
        <v>0.7422319482920674</v>
      </c>
    </row>
    <row r="4658" spans="1:9" x14ac:dyDescent="0.2">
      <c r="A4658" s="1" t="s">
        <v>2039</v>
      </c>
      <c r="B4658" s="1" t="s">
        <v>8311</v>
      </c>
      <c r="C4658" s="3" t="s">
        <v>8312</v>
      </c>
      <c r="D4658" s="6">
        <v>-0.43007471407636116</v>
      </c>
      <c r="E4658" s="7">
        <v>1.450365546921621</v>
      </c>
      <c r="F4658" s="1">
        <v>7.0436709058998542E-2</v>
      </c>
      <c r="G4658" s="1">
        <v>0.10700735433003117</v>
      </c>
      <c r="I4658" s="5">
        <f t="shared" si="72"/>
        <v>0.74222334616685215</v>
      </c>
    </row>
    <row r="4659" spans="1:9" x14ac:dyDescent="0.2">
      <c r="A4659" s="1" t="s">
        <v>5354</v>
      </c>
      <c r="B4659" s="1" t="s">
        <v>11746</v>
      </c>
      <c r="C4659" s="3" t="s">
        <v>11747</v>
      </c>
      <c r="D4659" s="6">
        <v>-0.43018737658193701</v>
      </c>
      <c r="E4659" s="7">
        <v>6.9296358483826301</v>
      </c>
      <c r="F4659" s="1">
        <v>3.2738750518667341E-11</v>
      </c>
      <c r="G4659" s="1">
        <v>1.9408640372630149E-10</v>
      </c>
      <c r="I4659" s="5">
        <f t="shared" si="72"/>
        <v>0.74216538694848089</v>
      </c>
    </row>
    <row r="4660" spans="1:9" x14ac:dyDescent="0.2">
      <c r="A4660" s="1" t="s">
        <v>4240</v>
      </c>
      <c r="B4660" s="1" t="s">
        <v>12146</v>
      </c>
      <c r="C4660" s="3" t="s">
        <v>12146</v>
      </c>
      <c r="D4660" s="6">
        <v>-0.43023660209010184</v>
      </c>
      <c r="E4660" s="7">
        <v>7.8640158505776183</v>
      </c>
      <c r="F4660" s="1">
        <v>6.6929821531915238E-11</v>
      </c>
      <c r="G4660" s="1">
        <v>3.8145806426331647E-10</v>
      </c>
      <c r="I4660" s="5">
        <f t="shared" si="72"/>
        <v>0.74214006430993562</v>
      </c>
    </row>
    <row r="4661" spans="1:9" x14ac:dyDescent="0.2">
      <c r="A4661" s="1" t="s">
        <v>3676</v>
      </c>
      <c r="B4661" s="1" t="s">
        <v>10168</v>
      </c>
      <c r="C4661" s="4"/>
      <c r="D4661" s="6">
        <v>-0.43030450417782767</v>
      </c>
      <c r="E4661" s="7">
        <v>5.6867410315847602</v>
      </c>
      <c r="F4661" s="1">
        <v>2.9079701861804857E-7</v>
      </c>
      <c r="G4661" s="1">
        <v>1.1041388884941205E-6</v>
      </c>
      <c r="I4661" s="5">
        <f t="shared" si="72"/>
        <v>0.74210513546326795</v>
      </c>
    </row>
    <row r="4662" spans="1:9" x14ac:dyDescent="0.2">
      <c r="A4662" s="1" t="s">
        <v>5050</v>
      </c>
      <c r="B4662" s="1" t="s">
        <v>12146</v>
      </c>
      <c r="C4662" s="3" t="s">
        <v>12146</v>
      </c>
      <c r="D4662" s="6">
        <v>-0.43079726450197964</v>
      </c>
      <c r="E4662" s="7">
        <v>5.0713924828438568</v>
      </c>
      <c r="F4662" s="1">
        <v>1.3199148662614697E-7</v>
      </c>
      <c r="G4662" s="1">
        <v>5.2450765427857531E-7</v>
      </c>
      <c r="I4662" s="5">
        <f t="shared" si="72"/>
        <v>0.74185170870718731</v>
      </c>
    </row>
    <row r="4663" spans="1:9" x14ac:dyDescent="0.2">
      <c r="A4663" s="1" t="s">
        <v>4329</v>
      </c>
      <c r="B4663" s="1" t="s">
        <v>10829</v>
      </c>
      <c r="C4663" s="4"/>
      <c r="D4663" s="6">
        <v>-0.43117554417541637</v>
      </c>
      <c r="E4663" s="7">
        <v>6.6405598453108192</v>
      </c>
      <c r="F4663" s="1">
        <v>9.8425142330292385E-12</v>
      </c>
      <c r="G4663" s="1">
        <v>6.0723308149536323E-11</v>
      </c>
      <c r="I4663" s="5">
        <f t="shared" si="72"/>
        <v>0.74165721809993745</v>
      </c>
    </row>
    <row r="4664" spans="1:9" x14ac:dyDescent="0.2">
      <c r="A4664" s="1" t="s">
        <v>5135</v>
      </c>
      <c r="B4664" s="1" t="s">
        <v>11563</v>
      </c>
      <c r="C4664" s="3" t="s">
        <v>11564</v>
      </c>
      <c r="D4664" s="6">
        <v>-0.4316860167849863</v>
      </c>
      <c r="E4664" s="7">
        <v>8.9306068504546925</v>
      </c>
      <c r="F4664" s="1">
        <v>5.7005008030088699E-14</v>
      </c>
      <c r="G4664" s="1">
        <v>4.4211270432426746E-13</v>
      </c>
      <c r="I4664" s="5">
        <f t="shared" si="72"/>
        <v>0.74139484198236461</v>
      </c>
    </row>
    <row r="4665" spans="1:9" x14ac:dyDescent="0.2">
      <c r="A4665" s="1" t="s">
        <v>4396</v>
      </c>
      <c r="B4665" s="1" t="s">
        <v>12146</v>
      </c>
      <c r="C4665" s="3" t="s">
        <v>12146</v>
      </c>
      <c r="D4665" s="6">
        <v>-0.43179149674773526</v>
      </c>
      <c r="E4665" s="7">
        <v>6.4939300815951242</v>
      </c>
      <c r="F4665" s="1">
        <v>1.9872927162664313E-10</v>
      </c>
      <c r="G4665" s="1">
        <v>1.0818163739595927E-9</v>
      </c>
      <c r="I4665" s="5">
        <f t="shared" si="72"/>
        <v>0.74134063825991459</v>
      </c>
    </row>
    <row r="4666" spans="1:9" x14ac:dyDescent="0.2">
      <c r="A4666" s="1" t="s">
        <v>3743</v>
      </c>
      <c r="B4666" s="1" t="s">
        <v>12146</v>
      </c>
      <c r="C4666" s="3" t="s">
        <v>12146</v>
      </c>
      <c r="D4666" s="6">
        <v>-0.43179277120123688</v>
      </c>
      <c r="E4666" s="7">
        <v>6.3699381838946181</v>
      </c>
      <c r="F4666" s="1">
        <v>4.1650725614903108E-9</v>
      </c>
      <c r="G4666" s="1">
        <v>1.9706495828195057E-8</v>
      </c>
      <c r="I4666" s="5">
        <f t="shared" si="72"/>
        <v>0.74133998337185547</v>
      </c>
    </row>
    <row r="4667" spans="1:9" x14ac:dyDescent="0.2">
      <c r="A4667" s="1" t="s">
        <v>5101</v>
      </c>
      <c r="B4667" s="1" t="s">
        <v>11528</v>
      </c>
      <c r="C4667" s="4"/>
      <c r="D4667" s="6">
        <v>-0.43197525567235939</v>
      </c>
      <c r="E4667" s="7">
        <v>8.3483744321462439</v>
      </c>
      <c r="F4667" s="1">
        <v>4.3685982351798256E-13</v>
      </c>
      <c r="G4667" s="1">
        <v>3.0737817479486915E-12</v>
      </c>
      <c r="I4667" s="5">
        <f t="shared" si="72"/>
        <v>0.74124621824794934</v>
      </c>
    </row>
    <row r="4668" spans="1:9" x14ac:dyDescent="0.2">
      <c r="A4668" s="1" t="s">
        <v>5275</v>
      </c>
      <c r="B4668" s="1" t="s">
        <v>11683</v>
      </c>
      <c r="C4668" s="4"/>
      <c r="D4668" s="6">
        <v>-0.43215241510274272</v>
      </c>
      <c r="E4668" s="7">
        <v>7.0471456233143286</v>
      </c>
      <c r="F4668" s="1">
        <v>6.3174194481329165E-11</v>
      </c>
      <c r="G4668" s="1">
        <v>3.6118439986184E-10</v>
      </c>
      <c r="I4668" s="5">
        <f t="shared" si="72"/>
        <v>0.74115520060971307</v>
      </c>
    </row>
    <row r="4669" spans="1:9" x14ac:dyDescent="0.2">
      <c r="A4669" s="1" t="s">
        <v>5167</v>
      </c>
      <c r="B4669" s="1" t="s">
        <v>11590</v>
      </c>
      <c r="C4669" s="3" t="s">
        <v>11591</v>
      </c>
      <c r="D4669" s="6">
        <v>-0.43221448609384377</v>
      </c>
      <c r="E4669" s="7">
        <v>11.273054682492425</v>
      </c>
      <c r="F4669" s="1">
        <v>3.2195240225348983E-13</v>
      </c>
      <c r="G4669" s="1">
        <v>2.29485654869981E-12</v>
      </c>
      <c r="I4669" s="5">
        <f t="shared" si="72"/>
        <v>0.74112331358790939</v>
      </c>
    </row>
    <row r="4670" spans="1:9" x14ac:dyDescent="0.2">
      <c r="A4670" s="1" t="s">
        <v>1610</v>
      </c>
      <c r="B4670" s="1" t="s">
        <v>12146</v>
      </c>
      <c r="C4670" s="3" t="s">
        <v>12146</v>
      </c>
      <c r="D4670" s="6">
        <v>-0.43281516958848648</v>
      </c>
      <c r="E4670" s="7">
        <v>1.2165593357525926</v>
      </c>
      <c r="F4670" s="1">
        <v>0.13831201146926972</v>
      </c>
      <c r="G4670" s="1">
        <v>0.19328988549327175</v>
      </c>
      <c r="I4670" s="5">
        <f t="shared" si="72"/>
        <v>0.74081480218108564</v>
      </c>
    </row>
    <row r="4671" spans="1:9" x14ac:dyDescent="0.2">
      <c r="A4671" s="1" t="s">
        <v>5096</v>
      </c>
      <c r="B4671" s="1" t="s">
        <v>12146</v>
      </c>
      <c r="C4671" s="3" t="s">
        <v>12146</v>
      </c>
      <c r="D4671" s="6">
        <v>-0.4331474166199642</v>
      </c>
      <c r="E4671" s="7">
        <v>2.3774558243417867</v>
      </c>
      <c r="F4671" s="1">
        <v>1.0396362989838216E-2</v>
      </c>
      <c r="G4671" s="1">
        <v>1.9235561478995817E-2</v>
      </c>
      <c r="I4671" s="5">
        <f t="shared" si="72"/>
        <v>0.74064421506994571</v>
      </c>
    </row>
    <row r="4672" spans="1:9" x14ac:dyDescent="0.2">
      <c r="A4672" s="1" t="s">
        <v>1691</v>
      </c>
      <c r="B4672" s="1" t="s">
        <v>7864</v>
      </c>
      <c r="C4672" s="3" t="s">
        <v>7865</v>
      </c>
      <c r="D4672" s="6">
        <v>-0.4342006027323505</v>
      </c>
      <c r="E4672" s="7">
        <v>3.5690617182311972</v>
      </c>
      <c r="F4672" s="1">
        <v>3.6137410464467147E-3</v>
      </c>
      <c r="G4672" s="1">
        <v>7.3431433247484424E-3</v>
      </c>
      <c r="I4672" s="5">
        <f t="shared" si="72"/>
        <v>0.74010373247977701</v>
      </c>
    </row>
    <row r="4673" spans="1:9" x14ac:dyDescent="0.2">
      <c r="A4673" s="1" t="s">
        <v>4414</v>
      </c>
      <c r="B4673" s="1" t="s">
        <v>10913</v>
      </c>
      <c r="C4673" s="4"/>
      <c r="D4673" s="6">
        <v>-0.43425466096285475</v>
      </c>
      <c r="E4673" s="7">
        <v>2.5327929774267188</v>
      </c>
      <c r="F4673" s="1">
        <v>2.0924292454390859E-2</v>
      </c>
      <c r="G4673" s="1">
        <v>3.6211295341037751E-2</v>
      </c>
      <c r="I4673" s="5">
        <f t="shared" si="72"/>
        <v>0.74007600108299965</v>
      </c>
    </row>
    <row r="4674" spans="1:9" x14ac:dyDescent="0.2">
      <c r="A4674" s="1" t="s">
        <v>4551</v>
      </c>
      <c r="B4674" s="1" t="s">
        <v>11034</v>
      </c>
      <c r="C4674" s="4"/>
      <c r="D4674" s="6">
        <v>-0.43444547054338756</v>
      </c>
      <c r="E4674" s="7">
        <v>5.8254966252852123</v>
      </c>
      <c r="F4674" s="1">
        <v>2.1678373654230537E-8</v>
      </c>
      <c r="G4674" s="1">
        <v>9.4995120507302349E-8</v>
      </c>
      <c r="I4674" s="5">
        <f t="shared" ref="I4674:I4737" si="73">2^D4674</f>
        <v>0.73997812575290844</v>
      </c>
    </row>
    <row r="4675" spans="1:9" x14ac:dyDescent="0.2">
      <c r="A4675" s="1" t="s">
        <v>4888</v>
      </c>
      <c r="B4675" s="1" t="s">
        <v>12146</v>
      </c>
      <c r="C4675" s="3" t="s">
        <v>12146</v>
      </c>
      <c r="D4675" s="6">
        <v>-0.43535253867829249</v>
      </c>
      <c r="E4675" s="7">
        <v>4.6316351161533991</v>
      </c>
      <c r="F4675" s="1">
        <v>5.2275841494380453E-5</v>
      </c>
      <c r="G4675" s="1">
        <v>1.4592336122664482E-4</v>
      </c>
      <c r="I4675" s="5">
        <f t="shared" si="73"/>
        <v>0.73951302426028265</v>
      </c>
    </row>
    <row r="4676" spans="1:9" x14ac:dyDescent="0.2">
      <c r="A4676" s="1" t="s">
        <v>4119</v>
      </c>
      <c r="B4676" s="1" t="s">
        <v>10636</v>
      </c>
      <c r="C4676" s="3" t="s">
        <v>10637</v>
      </c>
      <c r="D4676" s="6">
        <v>-0.43602359525380824</v>
      </c>
      <c r="E4676" s="7">
        <v>4.1231055794233233</v>
      </c>
      <c r="F4676" s="1">
        <v>1.3764850639790542E-5</v>
      </c>
      <c r="G4676" s="1">
        <v>4.1963196255307854E-5</v>
      </c>
      <c r="I4676" s="5">
        <f t="shared" si="73"/>
        <v>0.73916912643908317</v>
      </c>
    </row>
    <row r="4677" spans="1:9" x14ac:dyDescent="0.2">
      <c r="A4677" s="1" t="s">
        <v>3885</v>
      </c>
      <c r="B4677" s="1" t="s">
        <v>12146</v>
      </c>
      <c r="C4677" s="3" t="s">
        <v>12146</v>
      </c>
      <c r="D4677" s="6">
        <v>-0.43651315018092623</v>
      </c>
      <c r="E4677" s="7">
        <v>5.6163754220339079</v>
      </c>
      <c r="F4677" s="1">
        <v>1.6346517950916337E-7</v>
      </c>
      <c r="G4677" s="1">
        <v>6.4256290865373073E-7</v>
      </c>
      <c r="I4677" s="5">
        <f t="shared" si="73"/>
        <v>0.7389183440573458</v>
      </c>
    </row>
    <row r="4678" spans="1:9" x14ac:dyDescent="0.2">
      <c r="A4678" s="1" t="s">
        <v>5009</v>
      </c>
      <c r="B4678" s="1" t="s">
        <v>12134</v>
      </c>
      <c r="C4678" s="4"/>
      <c r="D4678" s="6">
        <v>-0.43659360750280807</v>
      </c>
      <c r="E4678" s="7">
        <v>8.2813334913795362</v>
      </c>
      <c r="F4678" s="1">
        <v>1.4096253359172887E-12</v>
      </c>
      <c r="G4678" s="1">
        <v>9.3975022394485911E-12</v>
      </c>
      <c r="I4678" s="5">
        <f t="shared" si="73"/>
        <v>0.73887713664231158</v>
      </c>
    </row>
    <row r="4679" spans="1:9" x14ac:dyDescent="0.2">
      <c r="A4679" s="1" t="s">
        <v>4899</v>
      </c>
      <c r="B4679" s="1" t="s">
        <v>11354</v>
      </c>
      <c r="C4679" s="3" t="s">
        <v>11355</v>
      </c>
      <c r="D4679" s="6">
        <v>-0.43694046947720322</v>
      </c>
      <c r="E4679" s="7">
        <v>7.8045986223034012</v>
      </c>
      <c r="F4679" s="1">
        <v>6.2095670419887383E-13</v>
      </c>
      <c r="G4679" s="1">
        <v>4.297114835140496E-12</v>
      </c>
      <c r="I4679" s="5">
        <f t="shared" si="73"/>
        <v>0.73869951242623633</v>
      </c>
    </row>
    <row r="4680" spans="1:9" x14ac:dyDescent="0.2">
      <c r="A4680" s="1" t="s">
        <v>2746</v>
      </c>
      <c r="B4680" s="1" t="s">
        <v>9153</v>
      </c>
      <c r="C4680" s="4"/>
      <c r="D4680" s="6">
        <v>-0.43725708616921038</v>
      </c>
      <c r="E4680" s="7">
        <v>3.0442152082857796</v>
      </c>
      <c r="F4680" s="1">
        <v>3.0144698738854641E-3</v>
      </c>
      <c r="G4680" s="1">
        <v>6.2406919955520024E-3</v>
      </c>
      <c r="I4680" s="5">
        <f t="shared" si="73"/>
        <v>0.73853741376583038</v>
      </c>
    </row>
    <row r="4681" spans="1:9" x14ac:dyDescent="0.2">
      <c r="A4681" s="1" t="s">
        <v>5020</v>
      </c>
      <c r="B4681" s="1" t="s">
        <v>12146</v>
      </c>
      <c r="C4681" s="3" t="s">
        <v>12146</v>
      </c>
      <c r="D4681" s="6">
        <v>-0.43727186629701914</v>
      </c>
      <c r="E4681" s="7">
        <v>8.1312676909188895</v>
      </c>
      <c r="F4681" s="1">
        <v>1.3982734539973759E-13</v>
      </c>
      <c r="G4681" s="1">
        <v>1.0387174229694794E-12</v>
      </c>
      <c r="I4681" s="5">
        <f t="shared" si="73"/>
        <v>0.73852984763359641</v>
      </c>
    </row>
    <row r="4682" spans="1:9" x14ac:dyDescent="0.2">
      <c r="A4682" s="1" t="s">
        <v>4134</v>
      </c>
      <c r="B4682" s="1" t="s">
        <v>12146</v>
      </c>
      <c r="C4682" s="3" t="s">
        <v>12146</v>
      </c>
      <c r="D4682" s="6">
        <v>-0.43791761651764444</v>
      </c>
      <c r="E4682" s="7">
        <v>7.2405556179871722</v>
      </c>
      <c r="F4682" s="1">
        <v>4.2880718269043489E-12</v>
      </c>
      <c r="G4682" s="1">
        <v>2.7415541188404856E-11</v>
      </c>
      <c r="I4682" s="5">
        <f t="shared" si="73"/>
        <v>0.73819935568418982</v>
      </c>
    </row>
    <row r="4683" spans="1:9" x14ac:dyDescent="0.2">
      <c r="A4683" s="1" t="s">
        <v>4752</v>
      </c>
      <c r="B4683" s="1" t="s">
        <v>11215</v>
      </c>
      <c r="C4683" s="4"/>
      <c r="D4683" s="6">
        <v>-0.43867680003760795</v>
      </c>
      <c r="E4683" s="7">
        <v>5.0131147433840404</v>
      </c>
      <c r="F4683" s="1">
        <v>4.9639164933449862E-7</v>
      </c>
      <c r="G4683" s="1">
        <v>1.8300461886336007E-6</v>
      </c>
      <c r="I4683" s="5">
        <f t="shared" si="73"/>
        <v>0.73781099824260321</v>
      </c>
    </row>
    <row r="4684" spans="1:9" x14ac:dyDescent="0.2">
      <c r="A4684" s="1" t="s">
        <v>3844</v>
      </c>
      <c r="B4684" s="1" t="s">
        <v>12146</v>
      </c>
      <c r="C4684" s="3" t="s">
        <v>12146</v>
      </c>
      <c r="D4684" s="6">
        <v>-0.43869156635620371</v>
      </c>
      <c r="E4684" s="7">
        <v>4.094094194108548</v>
      </c>
      <c r="F4684" s="1">
        <v>5.1993491286967964E-5</v>
      </c>
      <c r="G4684" s="1">
        <v>1.4528375763912235E-4</v>
      </c>
      <c r="I4684" s="5">
        <f t="shared" si="73"/>
        <v>0.7378034466144352</v>
      </c>
    </row>
    <row r="4685" spans="1:9" x14ac:dyDescent="0.2">
      <c r="A4685" s="1" t="s">
        <v>5284</v>
      </c>
      <c r="B4685" s="1" t="s">
        <v>12135</v>
      </c>
      <c r="C4685" s="3" t="s">
        <v>12136</v>
      </c>
      <c r="D4685" s="6">
        <v>-0.4387350553937221</v>
      </c>
      <c r="E4685" s="7">
        <v>5.743389110999872</v>
      </c>
      <c r="F4685" s="1">
        <v>2.2756109771061812E-8</v>
      </c>
      <c r="G4685" s="1">
        <v>9.9478270096074857E-8</v>
      </c>
      <c r="I4685" s="5">
        <f t="shared" si="73"/>
        <v>0.73778120637844913</v>
      </c>
    </row>
    <row r="4686" spans="1:9" x14ac:dyDescent="0.2">
      <c r="A4686" s="1" t="s">
        <v>4221</v>
      </c>
      <c r="B4686" s="1" t="s">
        <v>10731</v>
      </c>
      <c r="C4686" s="3" t="s">
        <v>10732</v>
      </c>
      <c r="D4686" s="6">
        <v>-0.43895228429225325</v>
      </c>
      <c r="E4686" s="7">
        <v>5.6723313955957311</v>
      </c>
      <c r="F4686" s="1">
        <v>2.8831309842001361E-9</v>
      </c>
      <c r="G4686" s="1">
        <v>1.3808679976958547E-8</v>
      </c>
      <c r="I4686" s="5">
        <f t="shared" si="73"/>
        <v>0.73767012584581892</v>
      </c>
    </row>
    <row r="4687" spans="1:9" x14ac:dyDescent="0.2">
      <c r="A4687" s="1" t="s">
        <v>4635</v>
      </c>
      <c r="B4687" s="1" t="s">
        <v>12146</v>
      </c>
      <c r="C4687" s="3" t="s">
        <v>12146</v>
      </c>
      <c r="D4687" s="6">
        <v>-0.43920708776340411</v>
      </c>
      <c r="E4687" s="7">
        <v>6.6615806567259872</v>
      </c>
      <c r="F4687" s="1">
        <v>9.303781194822536E-13</v>
      </c>
      <c r="G4687" s="1">
        <v>6.3498306654663809E-12</v>
      </c>
      <c r="I4687" s="5">
        <f t="shared" si="73"/>
        <v>0.73753985277645961</v>
      </c>
    </row>
    <row r="4688" spans="1:9" x14ac:dyDescent="0.2">
      <c r="A4688" s="1" t="s">
        <v>3793</v>
      </c>
      <c r="B4688" s="1" t="s">
        <v>10294</v>
      </c>
      <c r="C4688" s="3" t="s">
        <v>10295</v>
      </c>
      <c r="D4688" s="6">
        <v>-0.43948902450764255</v>
      </c>
      <c r="E4688" s="7">
        <v>6.566026325965626</v>
      </c>
      <c r="F4688" s="1">
        <v>1.4172994646098447E-10</v>
      </c>
      <c r="G4688" s="1">
        <v>7.824524850121083E-10</v>
      </c>
      <c r="I4688" s="5">
        <f t="shared" si="73"/>
        <v>0.7373957341220585</v>
      </c>
    </row>
    <row r="4689" spans="1:9" x14ac:dyDescent="0.2">
      <c r="A4689" s="1" t="s">
        <v>4245</v>
      </c>
      <c r="B4689" s="1" t="s">
        <v>10755</v>
      </c>
      <c r="C4689" s="4"/>
      <c r="D4689" s="6">
        <v>-0.44020936674929467</v>
      </c>
      <c r="E4689" s="7">
        <v>4.9635949664316357</v>
      </c>
      <c r="F4689" s="1">
        <v>8.6146462514305119E-6</v>
      </c>
      <c r="G4689" s="1">
        <v>2.7157025711784408E-5</v>
      </c>
      <c r="I4689" s="5">
        <f t="shared" si="73"/>
        <v>0.73702764197932635</v>
      </c>
    </row>
    <row r="4690" spans="1:9" x14ac:dyDescent="0.2">
      <c r="A4690" s="1" t="s">
        <v>5131</v>
      </c>
      <c r="B4690" s="1" t="s">
        <v>11558</v>
      </c>
      <c r="C4690" s="3" t="s">
        <v>11559</v>
      </c>
      <c r="D4690" s="6">
        <v>-0.44066815613693938</v>
      </c>
      <c r="E4690" s="7">
        <v>6.8187250150335981</v>
      </c>
      <c r="F4690" s="1">
        <v>1.5896364170469676E-10</v>
      </c>
      <c r="G4690" s="1">
        <v>8.7582389879681563E-10</v>
      </c>
      <c r="I4690" s="5">
        <f t="shared" si="73"/>
        <v>0.73679329813611927</v>
      </c>
    </row>
    <row r="4691" spans="1:9" x14ac:dyDescent="0.2">
      <c r="A4691" s="1" t="s">
        <v>4307</v>
      </c>
      <c r="B4691" s="1" t="s">
        <v>10806</v>
      </c>
      <c r="C4691" s="3" t="s">
        <v>10807</v>
      </c>
      <c r="D4691" s="6">
        <v>-0.44092688674347624</v>
      </c>
      <c r="E4691" s="7">
        <v>3.875291028272192</v>
      </c>
      <c r="F4691" s="1">
        <v>2.7674100538628253E-3</v>
      </c>
      <c r="G4691" s="1">
        <v>5.7694001122913429E-3</v>
      </c>
      <c r="I4691" s="5">
        <f t="shared" si="73"/>
        <v>0.73666117465970038</v>
      </c>
    </row>
    <row r="4692" spans="1:9" x14ac:dyDescent="0.2">
      <c r="A4692" s="1" t="s">
        <v>3738</v>
      </c>
      <c r="B4692" s="1" t="s">
        <v>10235</v>
      </c>
      <c r="C4692" s="4"/>
      <c r="D4692" s="6">
        <v>-0.44099844061651916</v>
      </c>
      <c r="E4692" s="7">
        <v>4.6226768654293799</v>
      </c>
      <c r="F4692" s="1">
        <v>5.4666936488566404E-5</v>
      </c>
      <c r="G4692" s="1">
        <v>1.5213122998347225E-4</v>
      </c>
      <c r="I4692" s="5">
        <f t="shared" si="73"/>
        <v>0.73662463911231679</v>
      </c>
    </row>
    <row r="4693" spans="1:9" x14ac:dyDescent="0.2">
      <c r="A4693" s="1" t="s">
        <v>4755</v>
      </c>
      <c r="B4693" s="1" t="s">
        <v>11216</v>
      </c>
      <c r="C4693" s="4"/>
      <c r="D4693" s="6">
        <v>-0.44113789982218721</v>
      </c>
      <c r="E4693" s="7">
        <v>6.9207777455441502</v>
      </c>
      <c r="F4693" s="1">
        <v>7.3749545457661003E-13</v>
      </c>
      <c r="G4693" s="1">
        <v>5.0714422946955805E-12</v>
      </c>
      <c r="I4693" s="5">
        <f t="shared" si="73"/>
        <v>0.73655343617676761</v>
      </c>
    </row>
    <row r="4694" spans="1:9" x14ac:dyDescent="0.2">
      <c r="A4694" s="1" t="s">
        <v>2603</v>
      </c>
      <c r="B4694" s="1" t="s">
        <v>12146</v>
      </c>
      <c r="C4694" s="3" t="s">
        <v>12146</v>
      </c>
      <c r="D4694" s="6">
        <v>-0.44115744355897751</v>
      </c>
      <c r="E4694" s="7">
        <v>4.3916920460506121</v>
      </c>
      <c r="F4694" s="1">
        <v>8.595408686543488E-6</v>
      </c>
      <c r="G4694" s="1">
        <v>2.7112034331904938E-5</v>
      </c>
      <c r="I4694" s="5">
        <f t="shared" si="73"/>
        <v>0.73654345838618884</v>
      </c>
    </row>
    <row r="4695" spans="1:9" x14ac:dyDescent="0.2">
      <c r="A4695" s="1" t="s">
        <v>4527</v>
      </c>
      <c r="B4695" s="1" t="s">
        <v>11013</v>
      </c>
      <c r="C4695" s="4"/>
      <c r="D4695" s="6">
        <v>-0.44124281278846911</v>
      </c>
      <c r="E4695" s="7">
        <v>5.3315615160662606</v>
      </c>
      <c r="F4695" s="1">
        <v>1.5611929454776748E-6</v>
      </c>
      <c r="G4695" s="1">
        <v>5.4155740040076898E-6</v>
      </c>
      <c r="I4695" s="5">
        <f t="shared" si="73"/>
        <v>0.73649987586498666</v>
      </c>
    </row>
    <row r="4696" spans="1:9" x14ac:dyDescent="0.2">
      <c r="A4696" s="1" t="s">
        <v>3606</v>
      </c>
      <c r="B4696" s="1" t="s">
        <v>12146</v>
      </c>
      <c r="C4696" s="3" t="s">
        <v>12146</v>
      </c>
      <c r="D4696" s="6">
        <v>-0.4412706094401409</v>
      </c>
      <c r="E4696" s="7">
        <v>5.3753740829169452</v>
      </c>
      <c r="F4696" s="1">
        <v>4.5817750238411349E-7</v>
      </c>
      <c r="G4696" s="1">
        <v>1.6983361595500743E-6</v>
      </c>
      <c r="I4696" s="5">
        <f t="shared" si="73"/>
        <v>0.73648568573283413</v>
      </c>
    </row>
    <row r="4697" spans="1:9" x14ac:dyDescent="0.2">
      <c r="A4697" s="1" t="s">
        <v>1154</v>
      </c>
      <c r="B4697" s="1" t="s">
        <v>7164</v>
      </c>
      <c r="C4697" s="4"/>
      <c r="D4697" s="6">
        <v>-0.44134873389102125</v>
      </c>
      <c r="E4697" s="7">
        <v>2.8798987761518764</v>
      </c>
      <c r="F4697" s="1">
        <v>3.8907589411452293E-3</v>
      </c>
      <c r="G4697" s="1">
        <v>7.8563401696201737E-3</v>
      </c>
      <c r="I4697" s="5">
        <f t="shared" si="73"/>
        <v>0.73644580482917976</v>
      </c>
    </row>
    <row r="4698" spans="1:9" x14ac:dyDescent="0.2">
      <c r="A4698" s="1" t="s">
        <v>5217</v>
      </c>
      <c r="B4698" s="1" t="s">
        <v>11627</v>
      </c>
      <c r="C4698" s="4"/>
      <c r="D4698" s="6">
        <v>-0.44161684219529179</v>
      </c>
      <c r="E4698" s="7">
        <v>3.8985090027777862</v>
      </c>
      <c r="F4698" s="1">
        <v>7.4471653543944317E-5</v>
      </c>
      <c r="G4698" s="1">
        <v>2.012946674999683E-4</v>
      </c>
      <c r="I4698" s="5">
        <f t="shared" si="73"/>
        <v>0.73630895755043391</v>
      </c>
    </row>
    <row r="4699" spans="1:9" x14ac:dyDescent="0.2">
      <c r="A4699" s="1" t="s">
        <v>525</v>
      </c>
      <c r="B4699" s="1" t="s">
        <v>6286</v>
      </c>
      <c r="C4699" s="4"/>
      <c r="D4699" s="6">
        <v>-0.44219968442725138</v>
      </c>
      <c r="E4699" s="7">
        <v>2.5657618753351339</v>
      </c>
      <c r="F4699" s="1">
        <v>1.6954698506614449E-2</v>
      </c>
      <c r="G4699" s="1">
        <v>2.9929729662500772E-2</v>
      </c>
      <c r="I4699" s="5">
        <f t="shared" si="73"/>
        <v>0.73601155216119796</v>
      </c>
    </row>
    <row r="4700" spans="1:9" x14ac:dyDescent="0.2">
      <c r="A4700" s="1" t="s">
        <v>5061</v>
      </c>
      <c r="B4700" s="1" t="s">
        <v>11493</v>
      </c>
      <c r="C4700" s="4"/>
      <c r="D4700" s="6">
        <v>-0.44230559695810817</v>
      </c>
      <c r="E4700" s="7">
        <v>5.8470074308783975</v>
      </c>
      <c r="F4700" s="1">
        <v>4.5710285628405649E-8</v>
      </c>
      <c r="G4700" s="1">
        <v>1.9302255184152735E-7</v>
      </c>
      <c r="I4700" s="5">
        <f t="shared" si="73"/>
        <v>0.73595752134892312</v>
      </c>
    </row>
    <row r="4701" spans="1:9" x14ac:dyDescent="0.2">
      <c r="A4701" s="1" t="s">
        <v>4764</v>
      </c>
      <c r="B4701" s="1" t="s">
        <v>12146</v>
      </c>
      <c r="C4701" s="3" t="s">
        <v>12146</v>
      </c>
      <c r="D4701" s="6">
        <v>-0.44276572980057199</v>
      </c>
      <c r="E4701" s="7">
        <v>7.6976826733855095</v>
      </c>
      <c r="F4701" s="1">
        <v>3.4256135935904482E-14</v>
      </c>
      <c r="G4701" s="1">
        <v>2.7304890833582256E-13</v>
      </c>
      <c r="I4701" s="5">
        <f t="shared" si="73"/>
        <v>0.73572283264495275</v>
      </c>
    </row>
    <row r="4702" spans="1:9" x14ac:dyDescent="0.2">
      <c r="A4702" s="1" t="s">
        <v>5114</v>
      </c>
      <c r="B4702" s="1" t="s">
        <v>12146</v>
      </c>
      <c r="C4702" s="3" t="s">
        <v>12146</v>
      </c>
      <c r="D4702" s="6">
        <v>-0.44284741753971729</v>
      </c>
      <c r="E4702" s="7">
        <v>9.3603194005606607</v>
      </c>
      <c r="F4702" s="1">
        <v>5.3176314024140057E-12</v>
      </c>
      <c r="G4702" s="1">
        <v>3.3643415361738671E-11</v>
      </c>
      <c r="I4702" s="5">
        <f t="shared" si="73"/>
        <v>0.73568117600117267</v>
      </c>
    </row>
    <row r="4703" spans="1:9" x14ac:dyDescent="0.2">
      <c r="A4703" s="1" t="s">
        <v>3395</v>
      </c>
      <c r="B4703" s="1" t="s">
        <v>9871</v>
      </c>
      <c r="C4703" s="4"/>
      <c r="D4703" s="6">
        <v>-0.44336458617046964</v>
      </c>
      <c r="E4703" s="7">
        <v>7.3301590843046887</v>
      </c>
      <c r="F4703" s="1">
        <v>1.217448615477264E-5</v>
      </c>
      <c r="G4703" s="1">
        <v>3.744940529862457E-5</v>
      </c>
      <c r="I4703" s="5">
        <f t="shared" si="73"/>
        <v>0.73541750070645528</v>
      </c>
    </row>
    <row r="4704" spans="1:9" x14ac:dyDescent="0.2">
      <c r="A4704" s="1" t="s">
        <v>3549</v>
      </c>
      <c r="B4704" s="1" t="s">
        <v>12146</v>
      </c>
      <c r="C4704" s="3" t="s">
        <v>12146</v>
      </c>
      <c r="D4704" s="6">
        <v>-0.44346277786455462</v>
      </c>
      <c r="E4704" s="7">
        <v>5.0769912515379554</v>
      </c>
      <c r="F4704" s="1">
        <v>3.3006284761078325E-6</v>
      </c>
      <c r="G4704" s="1">
        <v>1.0975293227496203E-5</v>
      </c>
      <c r="I4704" s="5">
        <f t="shared" si="73"/>
        <v>0.73536744894163597</v>
      </c>
    </row>
    <row r="4705" spans="1:9" x14ac:dyDescent="0.2">
      <c r="A4705" s="1" t="s">
        <v>2433</v>
      </c>
      <c r="B4705" s="1" t="s">
        <v>12146</v>
      </c>
      <c r="C4705" s="3" t="s">
        <v>12146</v>
      </c>
      <c r="D4705" s="6">
        <v>-0.44379676227475551</v>
      </c>
      <c r="E4705" s="7">
        <v>0.81448604861419438</v>
      </c>
      <c r="F4705" s="1">
        <v>0.16026750117970778</v>
      </c>
      <c r="G4705" s="1">
        <v>0.22058496507214634</v>
      </c>
      <c r="I4705" s="5">
        <f t="shared" si="73"/>
        <v>0.73519723082168709</v>
      </c>
    </row>
    <row r="4706" spans="1:9" x14ac:dyDescent="0.2">
      <c r="A4706" s="1" t="s">
        <v>3546</v>
      </c>
      <c r="B4706" s="1" t="s">
        <v>12146</v>
      </c>
      <c r="C4706" s="3" t="s">
        <v>12146</v>
      </c>
      <c r="D4706" s="6">
        <v>-0.443859849004833</v>
      </c>
      <c r="E4706" s="7">
        <v>4.4825390968405241</v>
      </c>
      <c r="F4706" s="1">
        <v>7.6829434393791993E-5</v>
      </c>
      <c r="G4706" s="1">
        <v>2.0695052382343576E-4</v>
      </c>
      <c r="I4706" s="5">
        <f t="shared" si="73"/>
        <v>0.7351650825340259</v>
      </c>
    </row>
    <row r="4707" spans="1:9" x14ac:dyDescent="0.2">
      <c r="A4707" s="1" t="s">
        <v>4420</v>
      </c>
      <c r="B4707" s="1" t="s">
        <v>10920</v>
      </c>
      <c r="C4707" s="3" t="s">
        <v>10921</v>
      </c>
      <c r="D4707" s="6">
        <v>-0.44464503807975519</v>
      </c>
      <c r="E4707" s="7">
        <v>6.5865182686054924</v>
      </c>
      <c r="F4707" s="1">
        <v>3.6322403011623718E-11</v>
      </c>
      <c r="G4707" s="1">
        <v>2.1416881257393685E-10</v>
      </c>
      <c r="I4707" s="5">
        <f t="shared" si="73"/>
        <v>0.73476507662817903</v>
      </c>
    </row>
    <row r="4708" spans="1:9" x14ac:dyDescent="0.2">
      <c r="A4708" s="1" t="s">
        <v>4018</v>
      </c>
      <c r="B4708" s="1" t="s">
        <v>12146</v>
      </c>
      <c r="C4708" s="3" t="s">
        <v>12146</v>
      </c>
      <c r="D4708" s="6">
        <v>-0.4446647943885732</v>
      </c>
      <c r="E4708" s="7">
        <v>7.3792242098038523</v>
      </c>
      <c r="F4708" s="1">
        <v>1.4458649903158051E-6</v>
      </c>
      <c r="G4708" s="1">
        <v>5.0379214085030607E-6</v>
      </c>
      <c r="I4708" s="5">
        <f t="shared" si="73"/>
        <v>0.73475501480225003</v>
      </c>
    </row>
    <row r="4709" spans="1:9" x14ac:dyDescent="0.2">
      <c r="A4709" s="1" t="s">
        <v>5008</v>
      </c>
      <c r="B4709" s="1" t="s">
        <v>11459</v>
      </c>
      <c r="C4709" s="3" t="s">
        <v>11460</v>
      </c>
      <c r="D4709" s="6">
        <v>-0.44494259031211619</v>
      </c>
      <c r="E4709" s="7">
        <v>9.1084981827567244</v>
      </c>
      <c r="F4709" s="1">
        <v>1.9860906397111259E-14</v>
      </c>
      <c r="G4709" s="1">
        <v>1.6282364703938061E-13</v>
      </c>
      <c r="I4709" s="5">
        <f t="shared" si="73"/>
        <v>0.73461354880135532</v>
      </c>
    </row>
    <row r="4710" spans="1:9" x14ac:dyDescent="0.2">
      <c r="A4710" s="1" t="s">
        <v>4349</v>
      </c>
      <c r="B4710" s="1" t="s">
        <v>12146</v>
      </c>
      <c r="C4710" s="3" t="s">
        <v>12146</v>
      </c>
      <c r="D4710" s="6">
        <v>-0.4451139725485333</v>
      </c>
      <c r="E4710" s="7">
        <v>3.3429459521319433</v>
      </c>
      <c r="F4710" s="1">
        <v>1.1212272692911966E-2</v>
      </c>
      <c r="G4710" s="1">
        <v>2.0612460910201798E-2</v>
      </c>
      <c r="I4710" s="5">
        <f t="shared" si="73"/>
        <v>0.73452628695348432</v>
      </c>
    </row>
    <row r="4711" spans="1:9" x14ac:dyDescent="0.2">
      <c r="A4711" s="1" t="s">
        <v>1172</v>
      </c>
      <c r="B4711" s="1" t="s">
        <v>7190</v>
      </c>
      <c r="C4711" s="4"/>
      <c r="D4711" s="6">
        <v>-0.44537356825412866</v>
      </c>
      <c r="E4711" s="7">
        <v>1.5911921954845463</v>
      </c>
      <c r="F4711" s="1">
        <v>6.0860834918516959E-2</v>
      </c>
      <c r="G4711" s="1">
        <v>9.4029473303650982E-2</v>
      </c>
      <c r="I4711" s="5">
        <f t="shared" si="73"/>
        <v>0.73439412962980533</v>
      </c>
    </row>
    <row r="4712" spans="1:9" x14ac:dyDescent="0.2">
      <c r="A4712" s="1" t="s">
        <v>4226</v>
      </c>
      <c r="B4712" s="1" t="s">
        <v>10737</v>
      </c>
      <c r="C4712" s="4"/>
      <c r="D4712" s="6">
        <v>-0.44595120485374345</v>
      </c>
      <c r="E4712" s="7">
        <v>5.5742827961050168</v>
      </c>
      <c r="F4712" s="1">
        <v>1.1664436224961885E-9</v>
      </c>
      <c r="G4712" s="1">
        <v>5.8322181124809426E-9</v>
      </c>
      <c r="I4712" s="5">
        <f t="shared" si="73"/>
        <v>0.7341001464923993</v>
      </c>
    </row>
    <row r="4713" spans="1:9" x14ac:dyDescent="0.2">
      <c r="A4713" s="1" t="s">
        <v>3425</v>
      </c>
      <c r="B4713" s="1" t="s">
        <v>9905</v>
      </c>
      <c r="C4713" s="3" t="s">
        <v>9906</v>
      </c>
      <c r="D4713" s="6">
        <v>-0.4461038010185388</v>
      </c>
      <c r="E4713" s="7">
        <v>5.1329628757655543</v>
      </c>
      <c r="F4713" s="1">
        <v>2.6549824097883719E-8</v>
      </c>
      <c r="G4713" s="1">
        <v>1.1523214592563203E-7</v>
      </c>
      <c r="I4713" s="5">
        <f t="shared" si="73"/>
        <v>0.73402250365059885</v>
      </c>
    </row>
    <row r="4714" spans="1:9" x14ac:dyDescent="0.2">
      <c r="A4714" s="1" t="s">
        <v>3820</v>
      </c>
      <c r="B4714" s="1" t="s">
        <v>10315</v>
      </c>
      <c r="C4714" s="3" t="s">
        <v>10316</v>
      </c>
      <c r="D4714" s="6">
        <v>-0.44626906688994883</v>
      </c>
      <c r="E4714" s="7">
        <v>7.2792802895037072</v>
      </c>
      <c r="F4714" s="1">
        <v>1.573694797672374E-8</v>
      </c>
      <c r="G4714" s="1">
        <v>6.9799947971496031E-8</v>
      </c>
      <c r="I4714" s="5">
        <f t="shared" si="73"/>
        <v>0.73393842356621131</v>
      </c>
    </row>
    <row r="4715" spans="1:9" x14ac:dyDescent="0.2">
      <c r="A4715" s="1" t="s">
        <v>5147</v>
      </c>
      <c r="B4715" s="1" t="s">
        <v>11572</v>
      </c>
      <c r="C4715" s="3" t="s">
        <v>11573</v>
      </c>
      <c r="D4715" s="6">
        <v>-0.44633831495833654</v>
      </c>
      <c r="E4715" s="7">
        <v>10.61860298865445</v>
      </c>
      <c r="F4715" s="1">
        <v>2.2376520323158925E-12</v>
      </c>
      <c r="G4715" s="1">
        <v>1.4631832450832061E-11</v>
      </c>
      <c r="I4715" s="5">
        <f t="shared" si="73"/>
        <v>0.73390319602540899</v>
      </c>
    </row>
    <row r="4716" spans="1:9" x14ac:dyDescent="0.2">
      <c r="A4716" s="1" t="s">
        <v>3120</v>
      </c>
      <c r="B4716" s="1" t="s">
        <v>9550</v>
      </c>
      <c r="C4716" s="4"/>
      <c r="D4716" s="6">
        <v>-0.44686634894819749</v>
      </c>
      <c r="E4716" s="7">
        <v>7.9880430937982094</v>
      </c>
      <c r="F4716" s="1">
        <v>4.4022606438573943E-8</v>
      </c>
      <c r="G4716" s="1">
        <v>1.8632824120512695E-7</v>
      </c>
      <c r="I4716" s="5">
        <f t="shared" si="73"/>
        <v>0.73363463273781859</v>
      </c>
    </row>
    <row r="4717" spans="1:9" x14ac:dyDescent="0.2">
      <c r="A4717" s="1" t="s">
        <v>3414</v>
      </c>
      <c r="B4717" s="1" t="s">
        <v>9892</v>
      </c>
      <c r="C4717" s="3" t="s">
        <v>9893</v>
      </c>
      <c r="D4717" s="6">
        <v>-0.44715922096358962</v>
      </c>
      <c r="E4717" s="7">
        <v>5.3304727204800946</v>
      </c>
      <c r="F4717" s="1">
        <v>1.7561937841376161E-6</v>
      </c>
      <c r="G4717" s="1">
        <v>6.0497274835276868E-6</v>
      </c>
      <c r="I4717" s="5">
        <f t="shared" si="73"/>
        <v>0.73348571752006664</v>
      </c>
    </row>
    <row r="4718" spans="1:9" x14ac:dyDescent="0.2">
      <c r="A4718" s="1" t="s">
        <v>3088</v>
      </c>
      <c r="B4718" s="1" t="s">
        <v>12146</v>
      </c>
      <c r="C4718" s="3" t="s">
        <v>12146</v>
      </c>
      <c r="D4718" s="6">
        <v>-0.4476139535735737</v>
      </c>
      <c r="E4718" s="7">
        <v>10.406134361113233</v>
      </c>
      <c r="F4718" s="1">
        <v>3.228056053733675E-11</v>
      </c>
      <c r="G4718" s="1">
        <v>1.9157810927593333E-10</v>
      </c>
      <c r="I4718" s="5">
        <f t="shared" si="73"/>
        <v>0.73325456172798109</v>
      </c>
    </row>
    <row r="4719" spans="1:9" x14ac:dyDescent="0.2">
      <c r="A4719" s="1" t="s">
        <v>4410</v>
      </c>
      <c r="B4719" s="1" t="s">
        <v>12146</v>
      </c>
      <c r="C4719" s="3" t="s">
        <v>12146</v>
      </c>
      <c r="D4719" s="6">
        <v>-0.44792344327471845</v>
      </c>
      <c r="E4719" s="7">
        <v>6.5911994124991633</v>
      </c>
      <c r="F4719" s="1">
        <v>5.841605453164918E-5</v>
      </c>
      <c r="G4719" s="1">
        <v>1.6157632104498712E-4</v>
      </c>
      <c r="I4719" s="5">
        <f t="shared" si="73"/>
        <v>0.73309727942697855</v>
      </c>
    </row>
    <row r="4720" spans="1:9" x14ac:dyDescent="0.2">
      <c r="A4720" s="1" t="s">
        <v>1791</v>
      </c>
      <c r="B4720" s="1" t="s">
        <v>8003</v>
      </c>
      <c r="C4720" s="3" t="s">
        <v>8004</v>
      </c>
      <c r="D4720" s="6">
        <v>-0.44810319299354057</v>
      </c>
      <c r="E4720" s="7">
        <v>2.0308245604073263</v>
      </c>
      <c r="F4720" s="1">
        <v>4.3573151615210755E-2</v>
      </c>
      <c r="G4720" s="1">
        <v>7.0035150962334619E-2</v>
      </c>
      <c r="I4720" s="5">
        <f t="shared" si="73"/>
        <v>0.73300594631957117</v>
      </c>
    </row>
    <row r="4721" spans="1:9" x14ac:dyDescent="0.2">
      <c r="A4721" s="1" t="s">
        <v>4924</v>
      </c>
      <c r="B4721" s="1" t="s">
        <v>11376</v>
      </c>
      <c r="C4721" s="4"/>
      <c r="D4721" s="6">
        <v>-0.44881247826483334</v>
      </c>
      <c r="E4721" s="7">
        <v>2.7272160283371067</v>
      </c>
      <c r="F4721" s="1">
        <v>1.5016872738702629E-2</v>
      </c>
      <c r="G4721" s="1">
        <v>2.6900303527990929E-2</v>
      </c>
      <c r="I4721" s="5">
        <f t="shared" si="73"/>
        <v>0.73264566051863123</v>
      </c>
    </row>
    <row r="4722" spans="1:9" x14ac:dyDescent="0.2">
      <c r="A4722" s="1" t="s">
        <v>5218</v>
      </c>
      <c r="B4722" s="1" t="s">
        <v>11628</v>
      </c>
      <c r="C4722" s="4"/>
      <c r="D4722" s="6">
        <v>-0.44899009228890757</v>
      </c>
      <c r="E4722" s="7">
        <v>4.3640628600340099</v>
      </c>
      <c r="F4722" s="1">
        <v>9.1003449254955966E-6</v>
      </c>
      <c r="G4722" s="1">
        <v>2.8556254766210318E-5</v>
      </c>
      <c r="I4722" s="5">
        <f t="shared" si="73"/>
        <v>0.73255546811454364</v>
      </c>
    </row>
    <row r="4723" spans="1:9" x14ac:dyDescent="0.2">
      <c r="A4723" s="1" t="s">
        <v>5103</v>
      </c>
      <c r="B4723" s="1" t="s">
        <v>12137</v>
      </c>
      <c r="C4723" s="3" t="s">
        <v>12138</v>
      </c>
      <c r="D4723" s="6">
        <v>-0.45037265238298024</v>
      </c>
      <c r="E4723" s="7">
        <v>12.208483638412121</v>
      </c>
      <c r="F4723" s="1">
        <v>4.6514539514299416E-11</v>
      </c>
      <c r="G4723" s="1">
        <v>2.7104523559026128E-10</v>
      </c>
      <c r="I4723" s="5">
        <f t="shared" si="73"/>
        <v>0.73185378356568398</v>
      </c>
    </row>
    <row r="4724" spans="1:9" x14ac:dyDescent="0.2">
      <c r="A4724" s="1" t="s">
        <v>1214</v>
      </c>
      <c r="B4724" s="1" t="s">
        <v>12146</v>
      </c>
      <c r="C4724" s="3" t="s">
        <v>12146</v>
      </c>
      <c r="D4724" s="6">
        <v>-0.4509050567908241</v>
      </c>
      <c r="E4724" s="7">
        <v>2.3328157480732585</v>
      </c>
      <c r="F4724" s="1">
        <v>1.9774269243187381E-2</v>
      </c>
      <c r="G4724" s="1">
        <v>3.4417440251132643E-2</v>
      </c>
      <c r="I4724" s="5">
        <f t="shared" si="73"/>
        <v>0.73158375401519427</v>
      </c>
    </row>
    <row r="4725" spans="1:9" x14ac:dyDescent="0.2">
      <c r="A4725" s="1" t="s">
        <v>3821</v>
      </c>
      <c r="B4725" s="1" t="s">
        <v>10317</v>
      </c>
      <c r="C4725" s="4"/>
      <c r="D4725" s="6">
        <v>-0.45127384033561863</v>
      </c>
      <c r="E4725" s="7">
        <v>3.6444927719436913</v>
      </c>
      <c r="F4725" s="1">
        <v>1.137778717195637E-4</v>
      </c>
      <c r="G4725" s="1">
        <v>2.995309448354956E-4</v>
      </c>
      <c r="I4725" s="5">
        <f t="shared" si="73"/>
        <v>0.7313967695433502</v>
      </c>
    </row>
    <row r="4726" spans="1:9" x14ac:dyDescent="0.2">
      <c r="A4726" s="1" t="s">
        <v>3745</v>
      </c>
      <c r="B4726" s="1" t="s">
        <v>10243</v>
      </c>
      <c r="C4726" s="4"/>
      <c r="D4726" s="6">
        <v>-0.45154683145969821</v>
      </c>
      <c r="E4726" s="7">
        <v>4.887895227263769</v>
      </c>
      <c r="F4726" s="1">
        <v>1.2251764395764505E-2</v>
      </c>
      <c r="G4726" s="1">
        <v>2.2350362045063212E-2</v>
      </c>
      <c r="I4726" s="5">
        <f t="shared" si="73"/>
        <v>0.73125838552510147</v>
      </c>
    </row>
    <row r="4727" spans="1:9" x14ac:dyDescent="0.2">
      <c r="A4727" s="1" t="s">
        <v>4788</v>
      </c>
      <c r="B4727" s="1" t="s">
        <v>11254</v>
      </c>
      <c r="C4727" s="3" t="s">
        <v>11255</v>
      </c>
      <c r="D4727" s="6">
        <v>-0.45164122698344222</v>
      </c>
      <c r="E4727" s="7">
        <v>6.9362692791543816</v>
      </c>
      <c r="F4727" s="1">
        <v>1.6120728266329056E-13</v>
      </c>
      <c r="G4727" s="1">
        <v>1.1910578664973836E-12</v>
      </c>
      <c r="I4727" s="5">
        <f t="shared" si="73"/>
        <v>0.73121054086067006</v>
      </c>
    </row>
    <row r="4728" spans="1:9" x14ac:dyDescent="0.2">
      <c r="A4728" s="1" t="s">
        <v>4731</v>
      </c>
      <c r="B4728" s="1" t="s">
        <v>11193</v>
      </c>
      <c r="C4728" s="3" t="s">
        <v>11194</v>
      </c>
      <c r="D4728" s="6">
        <v>-0.45178369017276587</v>
      </c>
      <c r="E4728" s="7">
        <v>7.2385820826711527</v>
      </c>
      <c r="F4728" s="1">
        <v>2.0940619983491559E-13</v>
      </c>
      <c r="G4728" s="1">
        <v>1.5305995329299052E-12</v>
      </c>
      <c r="I4728" s="5">
        <f t="shared" si="73"/>
        <v>0.73113833887784019</v>
      </c>
    </row>
    <row r="4729" spans="1:9" x14ac:dyDescent="0.2">
      <c r="A4729" s="1" t="s">
        <v>5146</v>
      </c>
      <c r="B4729" s="1" t="s">
        <v>11571</v>
      </c>
      <c r="C4729" s="4"/>
      <c r="D4729" s="6">
        <v>-0.45274509993849832</v>
      </c>
      <c r="E4729" s="7">
        <v>7.3694656846143909</v>
      </c>
      <c r="F4729" s="1">
        <v>6.7900449114512028E-14</v>
      </c>
      <c r="G4729" s="1">
        <v>5.2290049670696148E-13</v>
      </c>
      <c r="I4729" s="5">
        <f t="shared" si="73"/>
        <v>0.73065127171699484</v>
      </c>
    </row>
    <row r="4730" spans="1:9" x14ac:dyDescent="0.2">
      <c r="A4730" s="1" t="s">
        <v>5328</v>
      </c>
      <c r="B4730" s="1" t="s">
        <v>12146</v>
      </c>
      <c r="C4730" s="3" t="s">
        <v>12146</v>
      </c>
      <c r="D4730" s="6">
        <v>-0.45313565824831437</v>
      </c>
      <c r="E4730" s="7">
        <v>7.5345241313084248</v>
      </c>
      <c r="F4730" s="1">
        <v>5.2498700809244127E-13</v>
      </c>
      <c r="G4730" s="1">
        <v>3.6749090566470889E-12</v>
      </c>
      <c r="I4730" s="5">
        <f t="shared" si="73"/>
        <v>0.73045350067366588</v>
      </c>
    </row>
    <row r="4731" spans="1:9" x14ac:dyDescent="0.2">
      <c r="A4731" s="1" t="s">
        <v>5268</v>
      </c>
      <c r="B4731" s="1" t="s">
        <v>11679</v>
      </c>
      <c r="C4731" s="4"/>
      <c r="D4731" s="6">
        <v>-0.45334845534805857</v>
      </c>
      <c r="E4731" s="7">
        <v>6.2682939682373746</v>
      </c>
      <c r="F4731" s="1">
        <v>1.5758621006268217E-11</v>
      </c>
      <c r="G4731" s="1">
        <v>9.6351702905066591E-11</v>
      </c>
      <c r="I4731" s="5">
        <f t="shared" si="73"/>
        <v>0.73034576693989584</v>
      </c>
    </row>
    <row r="4732" spans="1:9" x14ac:dyDescent="0.2">
      <c r="A4732" s="1" t="s">
        <v>4740</v>
      </c>
      <c r="B4732" s="1" t="s">
        <v>12146</v>
      </c>
      <c r="C4732" s="3" t="s">
        <v>12146</v>
      </c>
      <c r="D4732" s="6">
        <v>-0.45343663194692546</v>
      </c>
      <c r="E4732" s="7">
        <v>8.8138267011063895</v>
      </c>
      <c r="F4732" s="1">
        <v>7.0538600369867791E-15</v>
      </c>
      <c r="G4732" s="1">
        <v>6.0939993357512366E-14</v>
      </c>
      <c r="I4732" s="5">
        <f t="shared" si="73"/>
        <v>0.73030113003749086</v>
      </c>
    </row>
    <row r="4733" spans="1:9" x14ac:dyDescent="0.2">
      <c r="A4733" s="1" t="s">
        <v>3620</v>
      </c>
      <c r="B4733" s="1" t="s">
        <v>10114</v>
      </c>
      <c r="C4733" s="3" t="s">
        <v>10115</v>
      </c>
      <c r="D4733" s="6">
        <v>-0.45354644914970493</v>
      </c>
      <c r="E4733" s="7">
        <v>7.4202729767974409</v>
      </c>
      <c r="F4733" s="1">
        <v>2.0828108236626806E-13</v>
      </c>
      <c r="G4733" s="1">
        <v>1.5244165009649109E-12</v>
      </c>
      <c r="I4733" s="5">
        <f t="shared" si="73"/>
        <v>0.73024554200764757</v>
      </c>
    </row>
    <row r="4734" spans="1:9" x14ac:dyDescent="0.2">
      <c r="A4734" s="1" t="s">
        <v>2773</v>
      </c>
      <c r="B4734" s="1" t="s">
        <v>12146</v>
      </c>
      <c r="C4734" s="3" t="s">
        <v>12146</v>
      </c>
      <c r="D4734" s="6">
        <v>-0.45354700623559557</v>
      </c>
      <c r="E4734" s="7">
        <v>11.385306395840852</v>
      </c>
      <c r="F4734" s="1">
        <v>1.3258870661455378E-13</v>
      </c>
      <c r="G4734" s="1">
        <v>9.88981336223311E-13</v>
      </c>
      <c r="I4734" s="5">
        <f t="shared" si="73"/>
        <v>0.73024526002885226</v>
      </c>
    </row>
    <row r="4735" spans="1:9" x14ac:dyDescent="0.2">
      <c r="A4735" s="1" t="s">
        <v>4646</v>
      </c>
      <c r="B4735" s="1" t="s">
        <v>12146</v>
      </c>
      <c r="C4735" s="3" t="s">
        <v>12146</v>
      </c>
      <c r="D4735" s="6">
        <v>-0.45394056939125527</v>
      </c>
      <c r="E4735" s="7">
        <v>10.91034350871808</v>
      </c>
      <c r="F4735" s="1">
        <v>3.018475435651314E-14</v>
      </c>
      <c r="G4735" s="1">
        <v>2.4343982095503952E-13</v>
      </c>
      <c r="I4735" s="5">
        <f t="shared" si="73"/>
        <v>0.73004607834198876</v>
      </c>
    </row>
    <row r="4736" spans="1:9" x14ac:dyDescent="0.2">
      <c r="A4736" s="1" t="s">
        <v>4073</v>
      </c>
      <c r="B4736" s="1" t="s">
        <v>10588</v>
      </c>
      <c r="C4736" s="4"/>
      <c r="D4736" s="6">
        <v>-0.45426063698046948</v>
      </c>
      <c r="E4736" s="7">
        <v>3.7066459544332697</v>
      </c>
      <c r="F4736" s="1">
        <v>1.5544859729340994E-3</v>
      </c>
      <c r="G4736" s="1">
        <v>3.3787792246099454E-3</v>
      </c>
      <c r="I4736" s="5">
        <f t="shared" si="73"/>
        <v>0.72988413270278241</v>
      </c>
    </row>
    <row r="4737" spans="1:9" x14ac:dyDescent="0.2">
      <c r="A4737" s="1" t="s">
        <v>4118</v>
      </c>
      <c r="B4737" s="1" t="s">
        <v>12146</v>
      </c>
      <c r="C4737" s="3" t="s">
        <v>12146</v>
      </c>
      <c r="D4737" s="6">
        <v>-0.45434660602780452</v>
      </c>
      <c r="E4737" s="7">
        <v>3.101274656950872</v>
      </c>
      <c r="F4737" s="1">
        <v>7.2783461138812549E-3</v>
      </c>
      <c r="G4737" s="1">
        <v>1.389988449870292E-2</v>
      </c>
      <c r="I4737" s="5">
        <f t="shared" si="73"/>
        <v>0.72984064078503308</v>
      </c>
    </row>
    <row r="4738" spans="1:9" x14ac:dyDescent="0.2">
      <c r="A4738" s="1" t="s">
        <v>650</v>
      </c>
      <c r="B4738" s="1" t="s">
        <v>12146</v>
      </c>
      <c r="C4738" s="3" t="s">
        <v>12146</v>
      </c>
      <c r="D4738" s="6">
        <v>-0.45435477743716485</v>
      </c>
      <c r="E4738" s="7">
        <v>5.8857049809679882</v>
      </c>
      <c r="F4738" s="1">
        <v>1.0485446803494295E-6</v>
      </c>
      <c r="G4738" s="1">
        <v>3.7031396860982439E-6</v>
      </c>
      <c r="I4738" s="5">
        <f t="shared" ref="I4738:I4801" si="74">2^D4738</f>
        <v>0.72983650698711666</v>
      </c>
    </row>
    <row r="4739" spans="1:9" x14ac:dyDescent="0.2">
      <c r="A4739" s="1" t="s">
        <v>5130</v>
      </c>
      <c r="B4739" s="1" t="s">
        <v>11557</v>
      </c>
      <c r="C4739" s="4"/>
      <c r="D4739" s="6">
        <v>-0.45472793866351457</v>
      </c>
      <c r="E4739" s="7">
        <v>6.0712733666865315</v>
      </c>
      <c r="F4739" s="1">
        <v>3.417772522741786E-10</v>
      </c>
      <c r="G4739" s="1">
        <v>1.8047425506934384E-9</v>
      </c>
      <c r="I4739" s="5">
        <f t="shared" si="74"/>
        <v>0.7296477550615218</v>
      </c>
    </row>
    <row r="4740" spans="1:9" x14ac:dyDescent="0.2">
      <c r="A4740" s="1" t="s">
        <v>5079</v>
      </c>
      <c r="B4740" s="1" t="s">
        <v>11510</v>
      </c>
      <c r="C4740" s="4"/>
      <c r="D4740" s="6">
        <v>-0.45487787972605992</v>
      </c>
      <c r="E4740" s="7">
        <v>7.8867107982065914</v>
      </c>
      <c r="F4740" s="1">
        <v>4.9050077484769417E-14</v>
      </c>
      <c r="G4740" s="1">
        <v>3.8259060438120143E-13</v>
      </c>
      <c r="I4740" s="5">
        <f t="shared" si="74"/>
        <v>0.72957192581728103</v>
      </c>
    </row>
    <row r="4741" spans="1:9" x14ac:dyDescent="0.2">
      <c r="A4741" s="1" t="s">
        <v>5058</v>
      </c>
      <c r="B4741" s="1" t="s">
        <v>11490</v>
      </c>
      <c r="C4741" s="3" t="s">
        <v>11491</v>
      </c>
      <c r="D4741" s="6">
        <v>-0.4552026687577832</v>
      </c>
      <c r="E4741" s="7">
        <v>9.8593237895922243</v>
      </c>
      <c r="F4741" s="1">
        <v>1.0690784658180862E-12</v>
      </c>
      <c r="G4741" s="1">
        <v>7.2242183457509298E-12</v>
      </c>
      <c r="I4741" s="5">
        <f t="shared" si="74"/>
        <v>0.72940769825567753</v>
      </c>
    </row>
    <row r="4742" spans="1:9" x14ac:dyDescent="0.2">
      <c r="A4742" s="1" t="s">
        <v>4638</v>
      </c>
      <c r="B4742" s="1" t="s">
        <v>11115</v>
      </c>
      <c r="C4742" s="4"/>
      <c r="D4742" s="6">
        <v>-0.4552177380804513</v>
      </c>
      <c r="E4742" s="7">
        <v>7.3322092727430466</v>
      </c>
      <c r="F4742" s="1">
        <v>1.6691624844880118E-14</v>
      </c>
      <c r="G4742" s="1">
        <v>1.3829479765257277E-13</v>
      </c>
      <c r="I4742" s="5">
        <f t="shared" si="74"/>
        <v>0.72940007944349283</v>
      </c>
    </row>
    <row r="4743" spans="1:9" x14ac:dyDescent="0.2">
      <c r="A4743" s="1" t="s">
        <v>5308</v>
      </c>
      <c r="B4743" s="1" t="s">
        <v>11703</v>
      </c>
      <c r="C4743" s="3" t="s">
        <v>11704</v>
      </c>
      <c r="D4743" s="6">
        <v>-0.45527852422090848</v>
      </c>
      <c r="E4743" s="7">
        <v>3.4685725140073465</v>
      </c>
      <c r="F4743" s="1">
        <v>4.5136462127197478E-4</v>
      </c>
      <c r="G4743" s="1">
        <v>1.0846114982888655E-3</v>
      </c>
      <c r="I4743" s="5">
        <f t="shared" si="74"/>
        <v>0.7293693477362474</v>
      </c>
    </row>
    <row r="4744" spans="1:9" x14ac:dyDescent="0.2">
      <c r="A4744" s="1" t="s">
        <v>1699</v>
      </c>
      <c r="B4744" s="1" t="s">
        <v>12146</v>
      </c>
      <c r="C4744" s="3" t="s">
        <v>12146</v>
      </c>
      <c r="D4744" s="6">
        <v>-0.45555114764985855</v>
      </c>
      <c r="E4744" s="7">
        <v>7.7524746024979114</v>
      </c>
      <c r="F4744" s="1">
        <v>6.8529532211635826E-4</v>
      </c>
      <c r="G4744" s="1">
        <v>1.5901880402700026E-3</v>
      </c>
      <c r="I4744" s="5">
        <f t="shared" si="74"/>
        <v>0.72923153317351241</v>
      </c>
    </row>
    <row r="4745" spans="1:9" x14ac:dyDescent="0.2">
      <c r="A4745" s="1" t="s">
        <v>3057</v>
      </c>
      <c r="B4745" s="1" t="s">
        <v>9497</v>
      </c>
      <c r="C4745" s="3" t="s">
        <v>9498</v>
      </c>
      <c r="D4745" s="6">
        <v>-0.4565582203079811</v>
      </c>
      <c r="E4745" s="7">
        <v>4.1567344817845813</v>
      </c>
      <c r="F4745" s="1">
        <v>8.0973558781872605E-5</v>
      </c>
      <c r="G4745" s="1">
        <v>2.1789829026566015E-4</v>
      </c>
      <c r="I4745" s="5">
        <f t="shared" si="74"/>
        <v>0.72872267103888833</v>
      </c>
    </row>
    <row r="4746" spans="1:9" x14ac:dyDescent="0.2">
      <c r="A4746" s="1" t="s">
        <v>4998</v>
      </c>
      <c r="B4746" s="1" t="s">
        <v>12146</v>
      </c>
      <c r="C4746" s="3" t="s">
        <v>12146</v>
      </c>
      <c r="D4746" s="6">
        <v>-0.45662123362110862</v>
      </c>
      <c r="E4746" s="7">
        <v>12.177726543742416</v>
      </c>
      <c r="F4746" s="1">
        <v>2.9725078081614455E-16</v>
      </c>
      <c r="G4746" s="1">
        <v>2.8725473685949545E-15</v>
      </c>
      <c r="I4746" s="5">
        <f t="shared" si="74"/>
        <v>0.72869084294927289</v>
      </c>
    </row>
    <row r="4747" spans="1:9" x14ac:dyDescent="0.2">
      <c r="A4747" s="1" t="s">
        <v>5278</v>
      </c>
      <c r="B4747" s="1" t="s">
        <v>11686</v>
      </c>
      <c r="C4747" s="3" t="s">
        <v>11687</v>
      </c>
      <c r="D4747" s="6">
        <v>-0.45686044031116613</v>
      </c>
      <c r="E4747" s="7">
        <v>6.8616485251208168</v>
      </c>
      <c r="F4747" s="1">
        <v>4.4645430775462108E-10</v>
      </c>
      <c r="G4747" s="1">
        <v>2.3237755198667601E-9</v>
      </c>
      <c r="I4747" s="5">
        <f t="shared" si="74"/>
        <v>0.72857003205723325</v>
      </c>
    </row>
    <row r="4748" spans="1:9" x14ac:dyDescent="0.2">
      <c r="A4748" s="1" t="s">
        <v>5266</v>
      </c>
      <c r="B4748" s="1" t="s">
        <v>11676</v>
      </c>
      <c r="C4748" s="3" t="s">
        <v>11677</v>
      </c>
      <c r="D4748" s="6">
        <v>-0.45691229977304604</v>
      </c>
      <c r="E4748" s="7">
        <v>8.3785711851026488</v>
      </c>
      <c r="F4748" s="1">
        <v>1.4514573733709885E-14</v>
      </c>
      <c r="G4748" s="1">
        <v>1.2173513454079257E-13</v>
      </c>
      <c r="I4748" s="5">
        <f t="shared" si="74"/>
        <v>0.72854384317485776</v>
      </c>
    </row>
    <row r="4749" spans="1:9" x14ac:dyDescent="0.2">
      <c r="A4749" s="1" t="s">
        <v>4807</v>
      </c>
      <c r="B4749" s="1" t="s">
        <v>11267</v>
      </c>
      <c r="C4749" s="3" t="s">
        <v>11268</v>
      </c>
      <c r="D4749" s="6">
        <v>-0.45716633864528988</v>
      </c>
      <c r="E4749" s="7">
        <v>4.4508730632911107</v>
      </c>
      <c r="F4749" s="1">
        <v>2.4980168022741234E-6</v>
      </c>
      <c r="G4749" s="1">
        <v>8.4400815225350948E-6</v>
      </c>
      <c r="I4749" s="5">
        <f t="shared" si="74"/>
        <v>0.72841556785878681</v>
      </c>
    </row>
    <row r="4750" spans="1:9" x14ac:dyDescent="0.2">
      <c r="A4750" s="1" t="s">
        <v>4719</v>
      </c>
      <c r="B4750" s="1" t="s">
        <v>12146</v>
      </c>
      <c r="C4750" s="3" t="s">
        <v>12146</v>
      </c>
      <c r="D4750" s="6">
        <v>-0.45725961967764428</v>
      </c>
      <c r="E4750" s="7">
        <v>10.979047779967892</v>
      </c>
      <c r="F4750" s="1">
        <v>1.6442591930591314E-14</v>
      </c>
      <c r="G4750" s="1">
        <v>1.3685449991010451E-13</v>
      </c>
      <c r="I4750" s="5">
        <f t="shared" si="74"/>
        <v>0.72836847186301368</v>
      </c>
    </row>
    <row r="4751" spans="1:9" x14ac:dyDescent="0.2">
      <c r="A4751" s="1" t="s">
        <v>3215</v>
      </c>
      <c r="B4751" s="1" t="s">
        <v>12146</v>
      </c>
      <c r="C4751" s="3" t="s">
        <v>12146</v>
      </c>
      <c r="D4751" s="6">
        <v>-0.45777543975729762</v>
      </c>
      <c r="E4751" s="7">
        <v>5.2080467345818144</v>
      </c>
      <c r="F4751" s="1">
        <v>4.2037399339730145E-5</v>
      </c>
      <c r="G4751" s="1">
        <v>1.1948162435967026E-4</v>
      </c>
      <c r="I4751" s="5">
        <f t="shared" si="74"/>
        <v>0.72810809810728594</v>
      </c>
    </row>
    <row r="4752" spans="1:9" x14ac:dyDescent="0.2">
      <c r="A4752" s="1" t="s">
        <v>5372</v>
      </c>
      <c r="B4752" s="1" t="s">
        <v>11765</v>
      </c>
      <c r="C4752" s="3" t="s">
        <v>11766</v>
      </c>
      <c r="D4752" s="6">
        <v>-0.45882178744970969</v>
      </c>
      <c r="E4752" s="7">
        <v>4.298441457702995</v>
      </c>
      <c r="F4752" s="1">
        <v>1.2272427856963304E-5</v>
      </c>
      <c r="G4752" s="1">
        <v>3.772942347917772E-5</v>
      </c>
      <c r="I4752" s="5">
        <f t="shared" si="74"/>
        <v>0.72758021245068971</v>
      </c>
    </row>
    <row r="4753" spans="1:9" x14ac:dyDescent="0.2">
      <c r="A4753" s="1" t="s">
        <v>5179</v>
      </c>
      <c r="B4753" s="1" t="s">
        <v>12146</v>
      </c>
      <c r="C4753" s="3" t="s">
        <v>12146</v>
      </c>
      <c r="D4753" s="6">
        <v>-0.45985309418753417</v>
      </c>
      <c r="E4753" s="7">
        <v>6.1444298897215424</v>
      </c>
      <c r="F4753" s="1">
        <v>5.7474833487101039E-12</v>
      </c>
      <c r="G4753" s="1">
        <v>3.619522385692868E-11</v>
      </c>
      <c r="I4753" s="5">
        <f t="shared" si="74"/>
        <v>0.72706028951327528</v>
      </c>
    </row>
    <row r="4754" spans="1:9" x14ac:dyDescent="0.2">
      <c r="A4754" s="1" t="s">
        <v>2904</v>
      </c>
      <c r="B4754" s="1" t="s">
        <v>9323</v>
      </c>
      <c r="C4754" s="3" t="s">
        <v>9324</v>
      </c>
      <c r="D4754" s="6">
        <v>-0.45994945804915394</v>
      </c>
      <c r="E4754" s="7">
        <v>4.5992419154143587</v>
      </c>
      <c r="F4754" s="1">
        <v>2.1525830346234277E-6</v>
      </c>
      <c r="G4754" s="1">
        <v>7.304601223768747E-6</v>
      </c>
      <c r="I4754" s="5">
        <f t="shared" si="74"/>
        <v>0.72701172762367938</v>
      </c>
    </row>
    <row r="4755" spans="1:9" x14ac:dyDescent="0.2">
      <c r="A4755" s="1" t="s">
        <v>4864</v>
      </c>
      <c r="B4755" s="1" t="s">
        <v>12146</v>
      </c>
      <c r="C4755" s="3" t="s">
        <v>12146</v>
      </c>
      <c r="D4755" s="6">
        <v>-0.46021109471073074</v>
      </c>
      <c r="E4755" s="7">
        <v>14.084644568743999</v>
      </c>
      <c r="F4755" s="1">
        <v>5.6721120628640155E-13</v>
      </c>
      <c r="G4755" s="1">
        <v>3.9552658829166702E-12</v>
      </c>
      <c r="I4755" s="5">
        <f t="shared" si="74"/>
        <v>0.72687989402809616</v>
      </c>
    </row>
    <row r="4756" spans="1:9" x14ac:dyDescent="0.2">
      <c r="A4756" s="1" t="s">
        <v>1782</v>
      </c>
      <c r="B4756" s="1" t="s">
        <v>12146</v>
      </c>
      <c r="C4756" s="3" t="s">
        <v>12146</v>
      </c>
      <c r="D4756" s="6">
        <v>-0.46053642550071827</v>
      </c>
      <c r="E4756" s="7">
        <v>5.7995388287312135</v>
      </c>
      <c r="F4756" s="1">
        <v>1.5228000125099023E-6</v>
      </c>
      <c r="G4756" s="1">
        <v>5.2857521095385038E-6</v>
      </c>
      <c r="I4756" s="5">
        <f t="shared" si="74"/>
        <v>0.726715999551102</v>
      </c>
    </row>
    <row r="4757" spans="1:9" x14ac:dyDescent="0.2">
      <c r="A4757" s="1" t="s">
        <v>4561</v>
      </c>
      <c r="B4757" s="1" t="s">
        <v>11046</v>
      </c>
      <c r="C4757" s="3" t="s">
        <v>11047</v>
      </c>
      <c r="D4757" s="6">
        <v>-0.4606684331885591</v>
      </c>
      <c r="E4757" s="7">
        <v>3.8717216427990371</v>
      </c>
      <c r="F4757" s="1">
        <v>1.0307082042400124E-4</v>
      </c>
      <c r="G4757" s="1">
        <v>2.727904408701148E-4</v>
      </c>
      <c r="I4757" s="5">
        <f t="shared" si="74"/>
        <v>0.72664950752936297</v>
      </c>
    </row>
    <row r="4758" spans="1:9" x14ac:dyDescent="0.2">
      <c r="A4758" s="1" t="s">
        <v>4728</v>
      </c>
      <c r="B4758" s="1" t="s">
        <v>12146</v>
      </c>
      <c r="C4758" s="3" t="s">
        <v>12146</v>
      </c>
      <c r="D4758" s="6">
        <v>-0.46073477537647761</v>
      </c>
      <c r="E4758" s="7">
        <v>7.5487236515640745</v>
      </c>
      <c r="F4758" s="1">
        <v>5.1665281982524328E-15</v>
      </c>
      <c r="G4758" s="1">
        <v>4.4990819716839372E-14</v>
      </c>
      <c r="I4758" s="5">
        <f t="shared" si="74"/>
        <v>0.72661609339233391</v>
      </c>
    </row>
    <row r="4759" spans="1:9" x14ac:dyDescent="0.2">
      <c r="A4759" s="1" t="s">
        <v>5118</v>
      </c>
      <c r="B4759" s="1" t="s">
        <v>11546</v>
      </c>
      <c r="C4759" s="3" t="s">
        <v>11547</v>
      </c>
      <c r="D4759" s="6">
        <v>-0.46113468809257818</v>
      </c>
      <c r="E4759" s="7">
        <v>12.095409136877677</v>
      </c>
      <c r="F4759" s="1">
        <v>8.5420397214653177E-16</v>
      </c>
      <c r="G4759" s="1">
        <v>7.9275361057330192E-15</v>
      </c>
      <c r="I4759" s="5">
        <f t="shared" si="74"/>
        <v>0.72641470450806656</v>
      </c>
    </row>
    <row r="4760" spans="1:9" x14ac:dyDescent="0.2">
      <c r="A4760" s="1" t="s">
        <v>4367</v>
      </c>
      <c r="B4760" s="1" t="s">
        <v>12146</v>
      </c>
      <c r="C4760" s="3" t="s">
        <v>12146</v>
      </c>
      <c r="D4760" s="6">
        <v>-0.46122386585080866</v>
      </c>
      <c r="E4760" s="7">
        <v>7.1835122070115371</v>
      </c>
      <c r="F4760" s="1">
        <v>2.8250296501813902E-10</v>
      </c>
      <c r="G4760" s="1">
        <v>1.5107406356503808E-9</v>
      </c>
      <c r="I4760" s="5">
        <f t="shared" si="74"/>
        <v>0.72636980379726857</v>
      </c>
    </row>
    <row r="4761" spans="1:9" x14ac:dyDescent="0.2">
      <c r="A4761" s="1" t="s">
        <v>4777</v>
      </c>
      <c r="B4761" s="1" t="s">
        <v>11242</v>
      </c>
      <c r="C4761" s="4"/>
      <c r="D4761" s="6">
        <v>-0.46232844337597007</v>
      </c>
      <c r="E4761" s="7">
        <v>6.2613558392102426</v>
      </c>
      <c r="F4761" s="1">
        <v>2.5438497432899071E-10</v>
      </c>
      <c r="G4761" s="1">
        <v>1.3697652463868733E-9</v>
      </c>
      <c r="I4761" s="5">
        <f t="shared" si="74"/>
        <v>0.72581388264323776</v>
      </c>
    </row>
    <row r="4762" spans="1:9" x14ac:dyDescent="0.2">
      <c r="A4762" s="1" t="s">
        <v>5247</v>
      </c>
      <c r="B4762" s="1" t="s">
        <v>11655</v>
      </c>
      <c r="C4762" s="3" t="s">
        <v>11656</v>
      </c>
      <c r="D4762" s="6">
        <v>-0.46289876614238706</v>
      </c>
      <c r="E4762" s="7">
        <v>8.9501220408987496</v>
      </c>
      <c r="F4762" s="1">
        <v>1.6709132067363617E-10</v>
      </c>
      <c r="G4762" s="1">
        <v>9.1690312651060651E-10</v>
      </c>
      <c r="I4762" s="5">
        <f t="shared" si="74"/>
        <v>0.7255270123345452</v>
      </c>
    </row>
    <row r="4763" spans="1:9" x14ac:dyDescent="0.2">
      <c r="A4763" s="1" t="s">
        <v>5094</v>
      </c>
      <c r="B4763" s="1" t="s">
        <v>11522</v>
      </c>
      <c r="C4763" s="4"/>
      <c r="D4763" s="6">
        <v>-0.46351028835653579</v>
      </c>
      <c r="E4763" s="7">
        <v>4.542765193633862</v>
      </c>
      <c r="F4763" s="1">
        <v>3.126847980935571E-6</v>
      </c>
      <c r="G4763" s="1">
        <v>1.0435568444931674E-5</v>
      </c>
      <c r="I4763" s="5">
        <f t="shared" si="74"/>
        <v>0.72521954481425532</v>
      </c>
    </row>
    <row r="4764" spans="1:9" x14ac:dyDescent="0.2">
      <c r="A4764" s="1" t="s">
        <v>5110</v>
      </c>
      <c r="B4764" s="1" t="s">
        <v>11537</v>
      </c>
      <c r="C4764" s="3" t="s">
        <v>11538</v>
      </c>
      <c r="D4764" s="6">
        <v>-0.46368728952142513</v>
      </c>
      <c r="E4764" s="7">
        <v>8.5483601045308859</v>
      </c>
      <c r="F4764" s="1">
        <v>1.5455993138333998E-14</v>
      </c>
      <c r="G4764" s="1">
        <v>1.292338783082751E-13</v>
      </c>
      <c r="I4764" s="5">
        <f t="shared" si="74"/>
        <v>0.72513057463932473</v>
      </c>
    </row>
    <row r="4765" spans="1:9" x14ac:dyDescent="0.2">
      <c r="A4765" s="1" t="s">
        <v>4688</v>
      </c>
      <c r="B4765" s="1" t="s">
        <v>11162</v>
      </c>
      <c r="C4765" s="3" t="s">
        <v>11163</v>
      </c>
      <c r="D4765" s="6">
        <v>-0.46394953939383915</v>
      </c>
      <c r="E4765" s="7">
        <v>11.09463841200065</v>
      </c>
      <c r="F4765" s="1">
        <v>7.0882019485248832E-17</v>
      </c>
      <c r="G4765" s="1">
        <v>7.399920198651216E-16</v>
      </c>
      <c r="I4765" s="5">
        <f t="shared" si="74"/>
        <v>0.72499877400757617</v>
      </c>
    </row>
    <row r="4766" spans="1:9" x14ac:dyDescent="0.2">
      <c r="A4766" s="1" t="s">
        <v>3809</v>
      </c>
      <c r="B4766" s="1" t="s">
        <v>10306</v>
      </c>
      <c r="C4766" s="3" t="s">
        <v>10307</v>
      </c>
      <c r="D4766" s="6">
        <v>-0.46513031711631786</v>
      </c>
      <c r="E4766" s="7">
        <v>4.9926646234618808</v>
      </c>
      <c r="F4766" s="1">
        <v>1.8053873347397445E-6</v>
      </c>
      <c r="G4766" s="1">
        <v>6.195735290810185E-6</v>
      </c>
      <c r="I4766" s="5">
        <f t="shared" si="74"/>
        <v>0.72440563952720316</v>
      </c>
    </row>
    <row r="4767" spans="1:9" x14ac:dyDescent="0.2">
      <c r="A4767" s="1" t="s">
        <v>4902</v>
      </c>
      <c r="B4767" s="1" t="s">
        <v>12146</v>
      </c>
      <c r="C4767" s="3" t="s">
        <v>12146</v>
      </c>
      <c r="D4767" s="6">
        <v>-0.46574878924150509</v>
      </c>
      <c r="E4767" s="7">
        <v>7.2171666654853315</v>
      </c>
      <c r="F4767" s="1">
        <v>9.9263747419060894E-15</v>
      </c>
      <c r="G4767" s="1">
        <v>8.4552271592522998E-14</v>
      </c>
      <c r="I4767" s="5">
        <f t="shared" si="74"/>
        <v>0.72409515902782273</v>
      </c>
    </row>
    <row r="4768" spans="1:9" x14ac:dyDescent="0.2">
      <c r="A4768" s="1" t="s">
        <v>269</v>
      </c>
      <c r="B4768" s="1" t="s">
        <v>12146</v>
      </c>
      <c r="C4768" s="3" t="s">
        <v>12146</v>
      </c>
      <c r="D4768" s="6">
        <v>-0.46592597252107842</v>
      </c>
      <c r="E4768" s="7">
        <v>3.5205776189946412</v>
      </c>
      <c r="F4768" s="1">
        <v>8.1683234425463589E-5</v>
      </c>
      <c r="G4768" s="1">
        <v>2.1959156078928176E-4</v>
      </c>
      <c r="I4768" s="5">
        <f t="shared" si="74"/>
        <v>0.7240062353999509</v>
      </c>
    </row>
    <row r="4769" spans="1:9" x14ac:dyDescent="0.2">
      <c r="A4769" s="1" t="s">
        <v>4994</v>
      </c>
      <c r="B4769" s="1" t="s">
        <v>12146</v>
      </c>
      <c r="C4769" s="3" t="s">
        <v>12146</v>
      </c>
      <c r="D4769" s="6">
        <v>-0.46617355297201862</v>
      </c>
      <c r="E4769" s="7">
        <v>7.8751413573489302</v>
      </c>
      <c r="F4769" s="1">
        <v>3.7474328334577348E-15</v>
      </c>
      <c r="G4769" s="1">
        <v>3.310838716938387E-14</v>
      </c>
      <c r="I4769" s="5">
        <f t="shared" si="74"/>
        <v>0.72388199957356825</v>
      </c>
    </row>
    <row r="4770" spans="1:9" x14ac:dyDescent="0.2">
      <c r="A4770" s="1" t="s">
        <v>5290</v>
      </c>
      <c r="B4770" s="1" t="s">
        <v>12146</v>
      </c>
      <c r="C4770" s="3" t="s">
        <v>12146</v>
      </c>
      <c r="D4770" s="6">
        <v>-0.46663504906418224</v>
      </c>
      <c r="E4770" s="7">
        <v>8.7514608543801398</v>
      </c>
      <c r="F4770" s="1">
        <v>2.3281456733594405E-14</v>
      </c>
      <c r="G4770" s="1">
        <v>1.8972649815735142E-13</v>
      </c>
      <c r="I4770" s="5">
        <f t="shared" si="74"/>
        <v>0.72365047781846181</v>
      </c>
    </row>
    <row r="4771" spans="1:9" x14ac:dyDescent="0.2">
      <c r="A4771" s="1" t="s">
        <v>4963</v>
      </c>
      <c r="B4771" s="1" t="s">
        <v>11413</v>
      </c>
      <c r="C4771" s="4"/>
      <c r="D4771" s="6">
        <v>-0.46694331562157154</v>
      </c>
      <c r="E4771" s="7">
        <v>6.0237942970407063</v>
      </c>
      <c r="F4771" s="1">
        <v>1.7126023202182237E-11</v>
      </c>
      <c r="G4771" s="1">
        <v>1.0424535862197884E-10</v>
      </c>
      <c r="I4771" s="5">
        <f t="shared" si="74"/>
        <v>0.72349586897597473</v>
      </c>
    </row>
    <row r="4772" spans="1:9" x14ac:dyDescent="0.2">
      <c r="A4772" s="1" t="s">
        <v>4429</v>
      </c>
      <c r="B4772" s="1" t="s">
        <v>12146</v>
      </c>
      <c r="C4772" s="3" t="s">
        <v>12146</v>
      </c>
      <c r="D4772" s="6">
        <v>-0.46745807673407852</v>
      </c>
      <c r="E4772" s="7">
        <v>9.6693580077648864</v>
      </c>
      <c r="F4772" s="1">
        <v>4.0740867576518489E-14</v>
      </c>
      <c r="G4772" s="1">
        <v>3.2006494527739706E-13</v>
      </c>
      <c r="I4772" s="5">
        <f t="shared" si="74"/>
        <v>0.72323776792640238</v>
      </c>
    </row>
    <row r="4773" spans="1:9" x14ac:dyDescent="0.2">
      <c r="A4773" s="1" t="s">
        <v>5237</v>
      </c>
      <c r="B4773" s="1" t="s">
        <v>11647</v>
      </c>
      <c r="C4773" s="3" t="s">
        <v>11648</v>
      </c>
      <c r="D4773" s="6">
        <v>-0.46762590522851205</v>
      </c>
      <c r="E4773" s="7">
        <v>8.7004400093747147</v>
      </c>
      <c r="F4773" s="1">
        <v>2.0239533975594492E-13</v>
      </c>
      <c r="G4773" s="1">
        <v>1.4853206385315313E-12</v>
      </c>
      <c r="I4773" s="5">
        <f t="shared" si="74"/>
        <v>0.72315363868045002</v>
      </c>
    </row>
    <row r="4774" spans="1:9" x14ac:dyDescent="0.2">
      <c r="A4774" s="1" t="s">
        <v>4889</v>
      </c>
      <c r="B4774" s="1" t="s">
        <v>11347</v>
      </c>
      <c r="C4774" s="3" t="s">
        <v>11348</v>
      </c>
      <c r="D4774" s="6">
        <v>-0.46807663971012253</v>
      </c>
      <c r="E4774" s="7">
        <v>12.556146651242615</v>
      </c>
      <c r="F4774" s="1">
        <v>1.7494251965954038E-16</v>
      </c>
      <c r="G4774" s="1">
        <v>1.7304097053280627E-15</v>
      </c>
      <c r="I4774" s="5">
        <f t="shared" si="74"/>
        <v>0.72292774245223956</v>
      </c>
    </row>
    <row r="4775" spans="1:9" x14ac:dyDescent="0.2">
      <c r="A4775" s="1" t="s">
        <v>5196</v>
      </c>
      <c r="B4775" s="1" t="s">
        <v>11611</v>
      </c>
      <c r="C4775" s="4"/>
      <c r="D4775" s="6">
        <v>-0.4681628428828154</v>
      </c>
      <c r="E4775" s="7">
        <v>5.0623165887618145</v>
      </c>
      <c r="F4775" s="1">
        <v>5.7741342617688074E-8</v>
      </c>
      <c r="G4775" s="1">
        <v>2.4029552644251285E-7</v>
      </c>
      <c r="I4775" s="5">
        <f t="shared" si="74"/>
        <v>0.72288454773576682</v>
      </c>
    </row>
    <row r="4776" spans="1:9" x14ac:dyDescent="0.2">
      <c r="A4776" s="1" t="s">
        <v>4967</v>
      </c>
      <c r="B4776" s="1" t="s">
        <v>12146</v>
      </c>
      <c r="C4776" s="3" t="s">
        <v>12146</v>
      </c>
      <c r="D4776" s="6">
        <v>-0.46867630348465306</v>
      </c>
      <c r="E4776" s="7">
        <v>14.50218374784313</v>
      </c>
      <c r="F4776" s="1">
        <v>6.9699946093265882E-14</v>
      </c>
      <c r="G4776" s="1">
        <v>5.3449677762532541E-13</v>
      </c>
      <c r="I4776" s="5">
        <f t="shared" si="74"/>
        <v>0.72262731617859821</v>
      </c>
    </row>
    <row r="4777" spans="1:9" x14ac:dyDescent="0.2">
      <c r="A4777" s="1" t="s">
        <v>4648</v>
      </c>
      <c r="B4777" s="1" t="s">
        <v>12146</v>
      </c>
      <c r="C4777" s="3" t="s">
        <v>12146</v>
      </c>
      <c r="D4777" s="6">
        <v>-0.46874919624047123</v>
      </c>
      <c r="E4777" s="7">
        <v>11.00559935625261</v>
      </c>
      <c r="F4777" s="1">
        <v>4.4823392081870033E-11</v>
      </c>
      <c r="G4777" s="1">
        <v>2.6155271200138279E-10</v>
      </c>
      <c r="I4777" s="5">
        <f t="shared" si="74"/>
        <v>0.72259080606083936</v>
      </c>
    </row>
    <row r="4778" spans="1:9" x14ac:dyDescent="0.2">
      <c r="A4778" s="1" t="s">
        <v>4760</v>
      </c>
      <c r="B4778" s="1" t="s">
        <v>11222</v>
      </c>
      <c r="C4778" s="3" t="s">
        <v>11223</v>
      </c>
      <c r="D4778" s="6">
        <v>-0.46890518653692304</v>
      </c>
      <c r="E4778" s="7">
        <v>10.672820100048618</v>
      </c>
      <c r="F4778" s="1">
        <v>3.8088203826314771E-9</v>
      </c>
      <c r="G4778" s="1">
        <v>1.8083616773189447E-8</v>
      </c>
      <c r="I4778" s="5">
        <f t="shared" si="74"/>
        <v>0.72251268070700647</v>
      </c>
    </row>
    <row r="4779" spans="1:9" x14ac:dyDescent="0.2">
      <c r="A4779" s="1" t="s">
        <v>2774</v>
      </c>
      <c r="B4779" s="1" t="s">
        <v>12146</v>
      </c>
      <c r="C4779" s="3" t="s">
        <v>12146</v>
      </c>
      <c r="D4779" s="6">
        <v>-0.46928488705634575</v>
      </c>
      <c r="E4779" s="7">
        <v>5.7994925161246345</v>
      </c>
      <c r="F4779" s="1">
        <v>7.8846365791115371E-5</v>
      </c>
      <c r="G4779" s="1">
        <v>2.1227867712992601E-4</v>
      </c>
      <c r="I4779" s="5">
        <f t="shared" si="74"/>
        <v>0.72232254881204139</v>
      </c>
    </row>
    <row r="4780" spans="1:9" x14ac:dyDescent="0.2">
      <c r="A4780" s="1" t="s">
        <v>4933</v>
      </c>
      <c r="B4780" s="1" t="s">
        <v>12146</v>
      </c>
      <c r="C4780" s="3" t="s">
        <v>12146</v>
      </c>
      <c r="D4780" s="6">
        <v>-0.46940964732791746</v>
      </c>
      <c r="E4780" s="7">
        <v>6.4967912397122438</v>
      </c>
      <c r="F4780" s="1">
        <v>6.3635838286634717E-14</v>
      </c>
      <c r="G4780" s="1">
        <v>4.9214118561618354E-13</v>
      </c>
      <c r="I4780" s="5">
        <f t="shared" si="74"/>
        <v>0.72226008705930123</v>
      </c>
    </row>
    <row r="4781" spans="1:9" x14ac:dyDescent="0.2">
      <c r="A4781" s="1" t="s">
        <v>5483</v>
      </c>
      <c r="B4781" s="1" t="s">
        <v>12146</v>
      </c>
      <c r="C4781" s="3" t="s">
        <v>12146</v>
      </c>
      <c r="D4781" s="6">
        <v>-0.46958844608948241</v>
      </c>
      <c r="E4781" s="7">
        <v>0.20811450792460226</v>
      </c>
      <c r="F4781" s="1">
        <v>0.19549769646998855</v>
      </c>
      <c r="G4781" s="1">
        <v>0.2618786611202496</v>
      </c>
      <c r="I4781" s="5">
        <f t="shared" si="74"/>
        <v>0.72217058012720237</v>
      </c>
    </row>
    <row r="4782" spans="1:9" x14ac:dyDescent="0.2">
      <c r="A4782" s="1" t="s">
        <v>5067</v>
      </c>
      <c r="B4782" s="1" t="s">
        <v>11498</v>
      </c>
      <c r="C4782" s="4"/>
      <c r="D4782" s="6">
        <v>-0.47016304003113979</v>
      </c>
      <c r="E4782" s="7">
        <v>7.6042774383399516</v>
      </c>
      <c r="F4782" s="1">
        <v>3.3060175755957452E-12</v>
      </c>
      <c r="G4782" s="1">
        <v>2.1361959719234048E-11</v>
      </c>
      <c r="I4782" s="5">
        <f t="shared" si="74"/>
        <v>0.72188301261940058</v>
      </c>
    </row>
    <row r="4783" spans="1:9" x14ac:dyDescent="0.2">
      <c r="A4783" s="1" t="s">
        <v>4921</v>
      </c>
      <c r="B4783" s="1" t="s">
        <v>11372</v>
      </c>
      <c r="C4783" s="3" t="s">
        <v>11373</v>
      </c>
      <c r="D4783" s="6">
        <v>-0.47037453257709261</v>
      </c>
      <c r="E4783" s="7">
        <v>3.2439721687655259</v>
      </c>
      <c r="F4783" s="1">
        <v>5.9100611810268175E-4</v>
      </c>
      <c r="G4783" s="1">
        <v>1.3879111418669428E-3</v>
      </c>
      <c r="I4783" s="5">
        <f t="shared" si="74"/>
        <v>0.72177719560203835</v>
      </c>
    </row>
    <row r="4784" spans="1:9" x14ac:dyDescent="0.2">
      <c r="A4784" s="1" t="s">
        <v>4394</v>
      </c>
      <c r="B4784" s="1" t="s">
        <v>12146</v>
      </c>
      <c r="C4784" s="3" t="s">
        <v>12146</v>
      </c>
      <c r="D4784" s="6">
        <v>-0.47058372773884538</v>
      </c>
      <c r="E4784" s="7">
        <v>3.9476351075491158</v>
      </c>
      <c r="F4784" s="1">
        <v>2.6084863171427024E-4</v>
      </c>
      <c r="G4784" s="1">
        <v>6.4908906444906321E-4</v>
      </c>
      <c r="I4784" s="5">
        <f t="shared" si="74"/>
        <v>0.72167254330459307</v>
      </c>
    </row>
    <row r="4785" spans="1:9" x14ac:dyDescent="0.2">
      <c r="A4785" s="1" t="s">
        <v>4974</v>
      </c>
      <c r="B4785" s="1" t="s">
        <v>11426</v>
      </c>
      <c r="C4785" s="3" t="s">
        <v>11427</v>
      </c>
      <c r="D4785" s="6">
        <v>-0.47070411859919681</v>
      </c>
      <c r="E4785" s="7">
        <v>8.8182942298230635</v>
      </c>
      <c r="F4785" s="1">
        <v>3.1168961468914452E-14</v>
      </c>
      <c r="G4785" s="1">
        <v>2.5063700975003373E-13</v>
      </c>
      <c r="I4785" s="5">
        <f t="shared" si="74"/>
        <v>0.72161232326439306</v>
      </c>
    </row>
    <row r="4786" spans="1:9" x14ac:dyDescent="0.2">
      <c r="A4786" s="1" t="s">
        <v>3694</v>
      </c>
      <c r="B4786" s="1" t="s">
        <v>12146</v>
      </c>
      <c r="C4786" s="3" t="s">
        <v>12146</v>
      </c>
      <c r="D4786" s="6">
        <v>-0.47125495436113785</v>
      </c>
      <c r="E4786" s="7">
        <v>2.8310271791896571</v>
      </c>
      <c r="F4786" s="1">
        <v>3.3517871636090236E-3</v>
      </c>
      <c r="G4786" s="1">
        <v>6.8645003425751201E-3</v>
      </c>
      <c r="I4786" s="5">
        <f t="shared" si="74"/>
        <v>0.7213368568702837</v>
      </c>
    </row>
    <row r="4787" spans="1:9" x14ac:dyDescent="0.2">
      <c r="A4787" s="1" t="s">
        <v>4950</v>
      </c>
      <c r="B4787" s="1" t="s">
        <v>11398</v>
      </c>
      <c r="C4787" s="3" t="s">
        <v>11399</v>
      </c>
      <c r="D4787" s="6">
        <v>-0.47140892523933825</v>
      </c>
      <c r="E4787" s="7">
        <v>8.2232558345579143</v>
      </c>
      <c r="F4787" s="1">
        <v>1.237666978291429E-12</v>
      </c>
      <c r="G4787" s="1">
        <v>8.3427922240385212E-12</v>
      </c>
      <c r="I4787" s="5">
        <f t="shared" si="74"/>
        <v>0.72125987667715663</v>
      </c>
    </row>
    <row r="4788" spans="1:9" x14ac:dyDescent="0.2">
      <c r="A4788" s="1" t="s">
        <v>3362</v>
      </c>
      <c r="B4788" s="1" t="s">
        <v>12146</v>
      </c>
      <c r="C4788" s="3" t="s">
        <v>12146</v>
      </c>
      <c r="D4788" s="6">
        <v>-0.47170968761124982</v>
      </c>
      <c r="E4788" s="7">
        <v>6.5494110010250228</v>
      </c>
      <c r="F4788" s="1">
        <v>3.02991053777742E-5</v>
      </c>
      <c r="G4788" s="1">
        <v>8.7856141987598051E-5</v>
      </c>
      <c r="I4788" s="5">
        <f t="shared" si="74"/>
        <v>0.72110952943470807</v>
      </c>
    </row>
    <row r="4789" spans="1:9" x14ac:dyDescent="0.2">
      <c r="A4789" s="1" t="s">
        <v>5421</v>
      </c>
      <c r="B4789" s="1" t="s">
        <v>11808</v>
      </c>
      <c r="C4789" s="3" t="s">
        <v>11809</v>
      </c>
      <c r="D4789" s="6">
        <v>-0.47172453933710173</v>
      </c>
      <c r="E4789" s="7">
        <v>1.952191813181013</v>
      </c>
      <c r="F4789" s="1">
        <v>2.0516758255981898E-2</v>
      </c>
      <c r="G4789" s="1">
        <v>3.558497461170939E-2</v>
      </c>
      <c r="I4789" s="5">
        <f t="shared" si="74"/>
        <v>0.72110210605997405</v>
      </c>
    </row>
    <row r="4790" spans="1:9" x14ac:dyDescent="0.2">
      <c r="A4790" s="1" t="s">
        <v>5169</v>
      </c>
      <c r="B4790" s="1" t="s">
        <v>12146</v>
      </c>
      <c r="C4790" s="3" t="s">
        <v>12146</v>
      </c>
      <c r="D4790" s="6">
        <v>-0.47187016987591168</v>
      </c>
      <c r="E4790" s="7">
        <v>2.542516040200812</v>
      </c>
      <c r="F4790" s="1">
        <v>7.2256868111215469E-3</v>
      </c>
      <c r="G4790" s="1">
        <v>1.3813813021261782E-2</v>
      </c>
      <c r="I4790" s="5">
        <f t="shared" si="74"/>
        <v>0.72102931923726732</v>
      </c>
    </row>
    <row r="4791" spans="1:9" x14ac:dyDescent="0.2">
      <c r="A4791" s="1" t="s">
        <v>5210</v>
      </c>
      <c r="B4791" s="1" t="s">
        <v>12146</v>
      </c>
      <c r="C4791" s="3" t="s">
        <v>12146</v>
      </c>
      <c r="D4791" s="6">
        <v>-0.47218952112185786</v>
      </c>
      <c r="E4791" s="7">
        <v>9.0191903155519224</v>
      </c>
      <c r="F4791" s="1">
        <v>9.8347376865601557E-14</v>
      </c>
      <c r="G4791" s="1">
        <v>7.4168049404169134E-13</v>
      </c>
      <c r="I4791" s="5">
        <f t="shared" si="74"/>
        <v>0.72086973171408364</v>
      </c>
    </row>
    <row r="4792" spans="1:9" x14ac:dyDescent="0.2">
      <c r="A4792" s="1" t="s">
        <v>1168</v>
      </c>
      <c r="B4792" s="1" t="s">
        <v>12146</v>
      </c>
      <c r="C4792" s="3" t="s">
        <v>12146</v>
      </c>
      <c r="D4792" s="6">
        <v>-0.47229147444730568</v>
      </c>
      <c r="E4792" s="7">
        <v>1.5627327249946921</v>
      </c>
      <c r="F4792" s="1">
        <v>3.7654097495092839E-2</v>
      </c>
      <c r="G4792" s="1">
        <v>6.1352244799524593E-2</v>
      </c>
      <c r="I4792" s="5">
        <f t="shared" si="74"/>
        <v>0.72081879061603982</v>
      </c>
    </row>
    <row r="4793" spans="1:9" x14ac:dyDescent="0.2">
      <c r="A4793" s="1" t="s">
        <v>4615</v>
      </c>
      <c r="B4793" s="1" t="s">
        <v>12146</v>
      </c>
      <c r="C4793" s="3" t="s">
        <v>12146</v>
      </c>
      <c r="D4793" s="6">
        <v>-0.4731052427441832</v>
      </c>
      <c r="E4793" s="7">
        <v>5.1770630829346427</v>
      </c>
      <c r="F4793" s="1">
        <v>1.7092782176549651E-8</v>
      </c>
      <c r="G4793" s="1">
        <v>7.5629327944863125E-8</v>
      </c>
      <c r="I4793" s="5">
        <f t="shared" si="74"/>
        <v>0.7204123193516947</v>
      </c>
    </row>
    <row r="4794" spans="1:9" x14ac:dyDescent="0.2">
      <c r="A4794" s="1" t="s">
        <v>3095</v>
      </c>
      <c r="B4794" s="1" t="s">
        <v>9527</v>
      </c>
      <c r="C4794" s="3" t="s">
        <v>9528</v>
      </c>
      <c r="D4794" s="6">
        <v>-0.47373348664919085</v>
      </c>
      <c r="E4794" s="7">
        <v>6.266670064277359</v>
      </c>
      <c r="F4794" s="1">
        <v>8.3461872690511085E-13</v>
      </c>
      <c r="G4794" s="1">
        <v>5.7177142395256029E-12</v>
      </c>
      <c r="I4794" s="5">
        <f t="shared" si="74"/>
        <v>0.72009867294304442</v>
      </c>
    </row>
    <row r="4795" spans="1:9" x14ac:dyDescent="0.2">
      <c r="A4795" s="1" t="s">
        <v>4487</v>
      </c>
      <c r="B4795" s="1" t="s">
        <v>10977</v>
      </c>
      <c r="C4795" s="4"/>
      <c r="D4795" s="6">
        <v>-0.4739442471380525</v>
      </c>
      <c r="E4795" s="7">
        <v>6.949869465406592</v>
      </c>
      <c r="F4795" s="1">
        <v>6.2823052665638188E-7</v>
      </c>
      <c r="G4795" s="1">
        <v>2.2882846401226448E-6</v>
      </c>
      <c r="I4795" s="5">
        <f t="shared" si="74"/>
        <v>0.71999348282399189</v>
      </c>
    </row>
    <row r="4796" spans="1:9" x14ac:dyDescent="0.2">
      <c r="A4796" s="1" t="s">
        <v>5200</v>
      </c>
      <c r="B4796" s="1" t="s">
        <v>11616</v>
      </c>
      <c r="C4796" s="4"/>
      <c r="D4796" s="6">
        <v>-0.47425572722566944</v>
      </c>
      <c r="E4796" s="7">
        <v>3.4212234483409478</v>
      </c>
      <c r="F4796" s="1">
        <v>7.331730212624575E-5</v>
      </c>
      <c r="G4796" s="1">
        <v>1.9856769325858224E-4</v>
      </c>
      <c r="I4796" s="5">
        <f t="shared" si="74"/>
        <v>0.71983805189848926</v>
      </c>
    </row>
    <row r="4797" spans="1:9" x14ac:dyDescent="0.2">
      <c r="A4797" s="1" t="s">
        <v>2527</v>
      </c>
      <c r="B4797" s="1" t="s">
        <v>8913</v>
      </c>
      <c r="C4797" s="3" t="s">
        <v>8914</v>
      </c>
      <c r="D4797" s="6">
        <v>-0.47459576684473986</v>
      </c>
      <c r="E4797" s="7">
        <v>2.9080061084500644</v>
      </c>
      <c r="F4797" s="1">
        <v>2.3699228031308765E-3</v>
      </c>
      <c r="G4797" s="1">
        <v>4.9921984973358736E-3</v>
      </c>
      <c r="I4797" s="5">
        <f t="shared" si="74"/>
        <v>0.71966840786004505</v>
      </c>
    </row>
    <row r="4798" spans="1:9" x14ac:dyDescent="0.2">
      <c r="A4798" s="1" t="s">
        <v>1554</v>
      </c>
      <c r="B4798" s="1" t="s">
        <v>12146</v>
      </c>
      <c r="C4798" s="3" t="s">
        <v>12146</v>
      </c>
      <c r="D4798" s="6">
        <v>-0.47463779715706467</v>
      </c>
      <c r="E4798" s="7">
        <v>3.8072412799764406</v>
      </c>
      <c r="F4798" s="1">
        <v>5.5814566874362549E-3</v>
      </c>
      <c r="G4798" s="1">
        <v>1.0891620269264457E-2</v>
      </c>
      <c r="I4798" s="5">
        <f t="shared" si="74"/>
        <v>0.71964744192719654</v>
      </c>
    </row>
    <row r="4799" spans="1:9" x14ac:dyDescent="0.2">
      <c r="A4799" s="1" t="s">
        <v>4689</v>
      </c>
      <c r="B4799" s="1" t="s">
        <v>11164</v>
      </c>
      <c r="C4799" s="4"/>
      <c r="D4799" s="6">
        <v>-0.47489363814214919</v>
      </c>
      <c r="E4799" s="7">
        <v>6.7515281496180499</v>
      </c>
      <c r="F4799" s="1">
        <v>1.8267422451894928E-12</v>
      </c>
      <c r="G4799" s="1">
        <v>1.2045909008133612E-11</v>
      </c>
      <c r="I4799" s="5">
        <f t="shared" si="74"/>
        <v>0.71951983423387456</v>
      </c>
    </row>
    <row r="4800" spans="1:9" x14ac:dyDescent="0.2">
      <c r="A4800" s="1" t="s">
        <v>4734</v>
      </c>
      <c r="B4800" s="1" t="s">
        <v>11196</v>
      </c>
      <c r="C4800" s="4"/>
      <c r="D4800" s="6">
        <v>-0.47594901767195624</v>
      </c>
      <c r="E4800" s="7">
        <v>4.8199775796495263</v>
      </c>
      <c r="F4800" s="1">
        <v>2.5354896294155339E-7</v>
      </c>
      <c r="G4800" s="1">
        <v>9.7013128077146575E-7</v>
      </c>
      <c r="I4800" s="5">
        <f t="shared" si="74"/>
        <v>0.71899367395773695</v>
      </c>
    </row>
    <row r="4801" spans="1:9" x14ac:dyDescent="0.2">
      <c r="A4801" s="1" t="s">
        <v>2226</v>
      </c>
      <c r="B4801" s="1" t="s">
        <v>8553</v>
      </c>
      <c r="C4801" s="4"/>
      <c r="D4801" s="6">
        <v>-0.47650383290816228</v>
      </c>
      <c r="E4801" s="7">
        <v>6.1354256524386468</v>
      </c>
      <c r="F4801" s="1">
        <v>1.2884807741263006E-5</v>
      </c>
      <c r="G4801" s="1">
        <v>3.9434445217094178E-5</v>
      </c>
      <c r="I4801" s="5">
        <f t="shared" si="74"/>
        <v>0.7187172247153798</v>
      </c>
    </row>
    <row r="4802" spans="1:9" x14ac:dyDescent="0.2">
      <c r="A4802" s="1" t="s">
        <v>5224</v>
      </c>
      <c r="B4802" s="1" t="s">
        <v>12146</v>
      </c>
      <c r="C4802" s="3" t="s">
        <v>12146</v>
      </c>
      <c r="D4802" s="6">
        <v>-0.47665711581557413</v>
      </c>
      <c r="E4802" s="7">
        <v>5.3548574190041318</v>
      </c>
      <c r="F4802" s="1">
        <v>1.2462571432320497E-7</v>
      </c>
      <c r="G4802" s="1">
        <v>4.9704631132556551E-7</v>
      </c>
      <c r="I4802" s="5">
        <f t="shared" ref="I4802:I4865" si="75">2^D4802</f>
        <v>0.71864086678081807</v>
      </c>
    </row>
    <row r="4803" spans="1:9" x14ac:dyDescent="0.2">
      <c r="A4803" s="1" t="s">
        <v>4989</v>
      </c>
      <c r="B4803" s="1" t="s">
        <v>12146</v>
      </c>
      <c r="C4803" s="3" t="s">
        <v>12146</v>
      </c>
      <c r="D4803" s="6">
        <v>-0.47721873737450227</v>
      </c>
      <c r="E4803" s="7">
        <v>4.4668985705548598</v>
      </c>
      <c r="F4803" s="1">
        <v>2.6412467493931489E-5</v>
      </c>
      <c r="G4803" s="1">
        <v>7.7533372320895663E-5</v>
      </c>
      <c r="I4803" s="5">
        <f t="shared" si="75"/>
        <v>0.71836116411057016</v>
      </c>
    </row>
    <row r="4804" spans="1:9" x14ac:dyDescent="0.2">
      <c r="A4804" s="1" t="s">
        <v>4907</v>
      </c>
      <c r="B4804" s="1" t="s">
        <v>11360</v>
      </c>
      <c r="C4804" s="4"/>
      <c r="D4804" s="6">
        <v>-0.47732458255544391</v>
      </c>
      <c r="E4804" s="7">
        <v>4.9237851546659623</v>
      </c>
      <c r="F4804" s="1">
        <v>2.4808826757782291E-7</v>
      </c>
      <c r="G4804" s="1">
        <v>9.5257520462370831E-7</v>
      </c>
      <c r="I4804" s="5">
        <f t="shared" si="75"/>
        <v>0.71830846255126291</v>
      </c>
    </row>
    <row r="4805" spans="1:9" x14ac:dyDescent="0.2">
      <c r="A4805" s="1" t="s">
        <v>3311</v>
      </c>
      <c r="B4805" s="1" t="s">
        <v>12146</v>
      </c>
      <c r="C4805" s="3" t="s">
        <v>12146</v>
      </c>
      <c r="D4805" s="6">
        <v>-0.47740698722879199</v>
      </c>
      <c r="E4805" s="7">
        <v>5.1182993217594071</v>
      </c>
      <c r="F4805" s="1">
        <v>2.1894998955861137E-5</v>
      </c>
      <c r="G4805" s="1">
        <v>6.500635905329081E-5</v>
      </c>
      <c r="I4805" s="5">
        <f t="shared" si="75"/>
        <v>0.7182674349729502</v>
      </c>
    </row>
    <row r="4806" spans="1:9" x14ac:dyDescent="0.2">
      <c r="A4806" s="1" t="s">
        <v>4722</v>
      </c>
      <c r="B4806" s="1" t="s">
        <v>11189</v>
      </c>
      <c r="C4806" s="4"/>
      <c r="D4806" s="6">
        <v>-0.47826378663787961</v>
      </c>
      <c r="E4806" s="7">
        <v>6.8342026098855309</v>
      </c>
      <c r="F4806" s="1">
        <v>4.9630402292903381E-14</v>
      </c>
      <c r="G4806" s="1">
        <v>3.8656490230991789E-13</v>
      </c>
      <c r="I4806" s="5">
        <f t="shared" si="75"/>
        <v>0.71784099113699118</v>
      </c>
    </row>
    <row r="4807" spans="1:9" x14ac:dyDescent="0.2">
      <c r="A4807" s="1" t="s">
        <v>5250</v>
      </c>
      <c r="B4807" s="1" t="s">
        <v>11659</v>
      </c>
      <c r="C4807" s="4"/>
      <c r="D4807" s="6">
        <v>-0.47843200271657726</v>
      </c>
      <c r="E4807" s="7">
        <v>8.8553547646408202</v>
      </c>
      <c r="F4807" s="1">
        <v>2.9540251381830685E-13</v>
      </c>
      <c r="G4807" s="1">
        <v>2.1138895484245809E-12</v>
      </c>
      <c r="I4807" s="5">
        <f t="shared" si="75"/>
        <v>0.71775729683311229</v>
      </c>
    </row>
    <row r="4808" spans="1:9" x14ac:dyDescent="0.2">
      <c r="A4808" s="1" t="s">
        <v>5051</v>
      </c>
      <c r="B4808" s="1" t="s">
        <v>12146</v>
      </c>
      <c r="C4808" s="3" t="s">
        <v>12146</v>
      </c>
      <c r="D4808" s="6">
        <v>-0.47852938348651125</v>
      </c>
      <c r="E4808" s="7">
        <v>4.8852314043327913</v>
      </c>
      <c r="F4808" s="1">
        <v>9.6023921755604838E-8</v>
      </c>
      <c r="G4808" s="1">
        <v>3.8980714705249253E-7</v>
      </c>
      <c r="I4808" s="5">
        <f t="shared" si="75"/>
        <v>0.7177088504204544</v>
      </c>
    </row>
    <row r="4809" spans="1:9" x14ac:dyDescent="0.2">
      <c r="A4809" s="1" t="s">
        <v>3635</v>
      </c>
      <c r="B4809" s="1" t="s">
        <v>10131</v>
      </c>
      <c r="C4809" s="4"/>
      <c r="D4809" s="6">
        <v>-0.47880486697285696</v>
      </c>
      <c r="E4809" s="7">
        <v>2.15270619107006</v>
      </c>
      <c r="F4809" s="1">
        <v>4.008232625678098E-2</v>
      </c>
      <c r="G4809" s="1">
        <v>6.4901987355285934E-2</v>
      </c>
      <c r="I4809" s="5">
        <f t="shared" si="75"/>
        <v>0.71757181656727731</v>
      </c>
    </row>
    <row r="4810" spans="1:9" x14ac:dyDescent="0.2">
      <c r="A4810" s="1" t="s">
        <v>3742</v>
      </c>
      <c r="B4810" s="1" t="s">
        <v>10241</v>
      </c>
      <c r="C4810" s="3" t="s">
        <v>10242</v>
      </c>
      <c r="D4810" s="6">
        <v>-0.47882295543785763</v>
      </c>
      <c r="E4810" s="7">
        <v>7.3079726267001188</v>
      </c>
      <c r="F4810" s="1">
        <v>2.2116806494641139E-12</v>
      </c>
      <c r="G4810" s="1">
        <v>1.4479348136779452E-11</v>
      </c>
      <c r="I4810" s="5">
        <f t="shared" si="75"/>
        <v>0.71756281973083447</v>
      </c>
    </row>
    <row r="4811" spans="1:9" x14ac:dyDescent="0.2">
      <c r="A4811" s="1" t="s">
        <v>5484</v>
      </c>
      <c r="B4811" s="1" t="s">
        <v>12139</v>
      </c>
      <c r="C4811" s="3" t="s">
        <v>12140</v>
      </c>
      <c r="D4811" s="6">
        <v>-0.47894110781180893</v>
      </c>
      <c r="E4811" s="7">
        <v>1.2782555920199301</v>
      </c>
      <c r="F4811" s="1">
        <v>5.7462067217669763E-2</v>
      </c>
      <c r="G4811" s="1">
        <v>8.9406257075595325E-2</v>
      </c>
      <c r="I4811" s="5">
        <f t="shared" si="75"/>
        <v>0.71750405590575883</v>
      </c>
    </row>
    <row r="4812" spans="1:9" x14ac:dyDescent="0.2">
      <c r="A4812" s="1" t="s">
        <v>4064</v>
      </c>
      <c r="B4812" s="1" t="s">
        <v>10580</v>
      </c>
      <c r="C4812" s="3" t="s">
        <v>10581</v>
      </c>
      <c r="D4812" s="6">
        <v>-0.47898787541913967</v>
      </c>
      <c r="E4812" s="7">
        <v>4.9904226935245068</v>
      </c>
      <c r="F4812" s="1">
        <v>3.2737524738421696E-8</v>
      </c>
      <c r="G4812" s="1">
        <v>1.4063484270006489E-7</v>
      </c>
      <c r="I4812" s="5">
        <f t="shared" si="75"/>
        <v>0.71748079707204082</v>
      </c>
    </row>
    <row r="4813" spans="1:9" x14ac:dyDescent="0.2">
      <c r="A4813" s="1" t="s">
        <v>4557</v>
      </c>
      <c r="B4813" s="1" t="s">
        <v>11039</v>
      </c>
      <c r="C4813" s="3" t="s">
        <v>11040</v>
      </c>
      <c r="D4813" s="6">
        <v>-0.47981119414501172</v>
      </c>
      <c r="E4813" s="7">
        <v>5.3277359787805212</v>
      </c>
      <c r="F4813" s="1">
        <v>1.0051743978215253E-9</v>
      </c>
      <c r="G4813" s="1">
        <v>5.0676382383245871E-9</v>
      </c>
      <c r="I4813" s="5">
        <f t="shared" si="75"/>
        <v>0.71707146118609932</v>
      </c>
    </row>
    <row r="4814" spans="1:9" x14ac:dyDescent="0.2">
      <c r="A4814" s="1" t="s">
        <v>4727</v>
      </c>
      <c r="B4814" s="1" t="s">
        <v>11192</v>
      </c>
      <c r="C4814" s="4"/>
      <c r="D4814" s="6">
        <v>-0.48011678982489137</v>
      </c>
      <c r="E4814" s="7">
        <v>4.5488467920669997</v>
      </c>
      <c r="F4814" s="1">
        <v>2.8276097603239809E-6</v>
      </c>
      <c r="G4814" s="1">
        <v>9.4890899147934454E-6</v>
      </c>
      <c r="I4814" s="5">
        <f t="shared" si="75"/>
        <v>0.71691958519890076</v>
      </c>
    </row>
    <row r="4815" spans="1:9" x14ac:dyDescent="0.2">
      <c r="A4815" s="1" t="s">
        <v>2130</v>
      </c>
      <c r="B4815" s="1" t="s">
        <v>8426</v>
      </c>
      <c r="C4815" s="4"/>
      <c r="D4815" s="6">
        <v>-0.48082485924058527</v>
      </c>
      <c r="E4815" s="7">
        <v>2.0945296222088317</v>
      </c>
      <c r="F4815" s="1">
        <v>1.5344812743786428E-2</v>
      </c>
      <c r="G4815" s="1">
        <v>2.7406829434436997E-2</v>
      </c>
      <c r="I4815" s="5">
        <f t="shared" si="75"/>
        <v>0.71656781003741232</v>
      </c>
    </row>
    <row r="4816" spans="1:9" x14ac:dyDescent="0.2">
      <c r="A4816" s="1" t="s">
        <v>4782</v>
      </c>
      <c r="B4816" s="1" t="s">
        <v>11244</v>
      </c>
      <c r="C4816" s="4"/>
      <c r="D4816" s="6">
        <v>-0.48143970647178325</v>
      </c>
      <c r="E4816" s="7">
        <v>7.4666454676323353</v>
      </c>
      <c r="F4816" s="1">
        <v>3.1589179182445404E-8</v>
      </c>
      <c r="G4816" s="1">
        <v>1.3613016443263767E-7</v>
      </c>
      <c r="I4816" s="5">
        <f t="shared" si="75"/>
        <v>0.71626248850253094</v>
      </c>
    </row>
    <row r="4817" spans="1:9" x14ac:dyDescent="0.2">
      <c r="A4817" s="1" t="s">
        <v>4488</v>
      </c>
      <c r="B4817" s="1" t="s">
        <v>12146</v>
      </c>
      <c r="C4817" s="3" t="s">
        <v>12146</v>
      </c>
      <c r="D4817" s="6">
        <v>-0.48148753933454436</v>
      </c>
      <c r="E4817" s="7">
        <v>7.4410027832095889</v>
      </c>
      <c r="F4817" s="1">
        <v>2.3526470495624766E-14</v>
      </c>
      <c r="G4817" s="1">
        <v>1.9143744993459198E-13</v>
      </c>
      <c r="I4817" s="5">
        <f t="shared" si="75"/>
        <v>0.7162387410601504</v>
      </c>
    </row>
    <row r="4818" spans="1:9" x14ac:dyDescent="0.2">
      <c r="A4818" s="1" t="s">
        <v>3413</v>
      </c>
      <c r="B4818" s="1" t="s">
        <v>9891</v>
      </c>
      <c r="C4818" s="4"/>
      <c r="D4818" s="6">
        <v>-0.48222185303298937</v>
      </c>
      <c r="E4818" s="7">
        <v>4.8365238204156666</v>
      </c>
      <c r="F4818" s="1">
        <v>2.9475574759609543E-5</v>
      </c>
      <c r="G4818" s="1">
        <v>8.578712056901286E-5</v>
      </c>
      <c r="I4818" s="5">
        <f t="shared" si="75"/>
        <v>0.71587427727723785</v>
      </c>
    </row>
    <row r="4819" spans="1:9" x14ac:dyDescent="0.2">
      <c r="A4819" s="1" t="s">
        <v>4657</v>
      </c>
      <c r="B4819" s="1" t="s">
        <v>12146</v>
      </c>
      <c r="C4819" s="3" t="s">
        <v>12146</v>
      </c>
      <c r="D4819" s="6">
        <v>-0.48339930072653764</v>
      </c>
      <c r="E4819" s="7">
        <v>5.240574770856739</v>
      </c>
      <c r="F4819" s="1">
        <v>2.5619182250434126E-8</v>
      </c>
      <c r="G4819" s="1">
        <v>1.1130747732176176E-7</v>
      </c>
      <c r="I4819" s="5">
        <f t="shared" si="75"/>
        <v>0.71529025874222962</v>
      </c>
    </row>
    <row r="4820" spans="1:9" x14ac:dyDescent="0.2">
      <c r="A4820" s="1" t="s">
        <v>3415</v>
      </c>
      <c r="B4820" s="1" t="s">
        <v>9894</v>
      </c>
      <c r="C4820" s="3" t="s">
        <v>9895</v>
      </c>
      <c r="D4820" s="6">
        <v>-0.48368103204445495</v>
      </c>
      <c r="E4820" s="7">
        <v>2.4477134357271697</v>
      </c>
      <c r="F4820" s="1">
        <v>3.4685503139058691E-3</v>
      </c>
      <c r="G4820" s="1">
        <v>7.0797326033368397E-3</v>
      </c>
      <c r="I4820" s="5">
        <f t="shared" si="75"/>
        <v>0.71515058959084943</v>
      </c>
    </row>
    <row r="4821" spans="1:9" x14ac:dyDescent="0.2">
      <c r="A4821" s="1" t="s">
        <v>4469</v>
      </c>
      <c r="B4821" s="1" t="s">
        <v>10960</v>
      </c>
      <c r="C4821" s="4"/>
      <c r="D4821" s="6">
        <v>-0.48410418473369737</v>
      </c>
      <c r="E4821" s="7">
        <v>5.9779218363708102</v>
      </c>
      <c r="F4821" s="1">
        <v>1.2525129267100791E-11</v>
      </c>
      <c r="G4821" s="1">
        <v>7.6753317394355024E-11</v>
      </c>
      <c r="I4821" s="5">
        <f t="shared" si="75"/>
        <v>0.71494086160886139</v>
      </c>
    </row>
    <row r="4822" spans="1:9" x14ac:dyDescent="0.2">
      <c r="A4822" s="1" t="s">
        <v>3050</v>
      </c>
      <c r="B4822" s="1" t="s">
        <v>9487</v>
      </c>
      <c r="C4822" s="4"/>
      <c r="D4822" s="6">
        <v>-0.48465588809159876</v>
      </c>
      <c r="E4822" s="7">
        <v>2.9080835631237463</v>
      </c>
      <c r="F4822" s="1">
        <v>1.4573423847037382E-3</v>
      </c>
      <c r="G4822" s="1">
        <v>3.1777513660073524E-3</v>
      </c>
      <c r="I4822" s="5">
        <f t="shared" si="75"/>
        <v>0.71466751218007096</v>
      </c>
    </row>
    <row r="4823" spans="1:9" x14ac:dyDescent="0.2">
      <c r="A4823" s="1" t="s">
        <v>4543</v>
      </c>
      <c r="B4823" s="1" t="s">
        <v>12146</v>
      </c>
      <c r="C4823" s="3" t="s">
        <v>12146</v>
      </c>
      <c r="D4823" s="6">
        <v>-0.48502084333048212</v>
      </c>
      <c r="E4823" s="7">
        <v>7.0465302198119986</v>
      </c>
      <c r="F4823" s="1">
        <v>2.6668247793283129E-11</v>
      </c>
      <c r="G4823" s="1">
        <v>1.5913511797959115E-10</v>
      </c>
      <c r="I4823" s="5">
        <f t="shared" si="75"/>
        <v>0.71448674725172923</v>
      </c>
    </row>
    <row r="4824" spans="1:9" x14ac:dyDescent="0.2">
      <c r="A4824" s="1" t="s">
        <v>5242</v>
      </c>
      <c r="B4824" s="1" t="s">
        <v>11650</v>
      </c>
      <c r="C4824" s="4"/>
      <c r="D4824" s="6">
        <v>-0.48519623786038019</v>
      </c>
      <c r="E4824" s="7">
        <v>7.234915327119201</v>
      </c>
      <c r="F4824" s="1">
        <v>5.3092028086036712E-12</v>
      </c>
      <c r="G4824" s="1">
        <v>3.3629057233150862E-11</v>
      </c>
      <c r="I4824" s="5">
        <f t="shared" si="75"/>
        <v>0.71439988935990373</v>
      </c>
    </row>
    <row r="4825" spans="1:9" x14ac:dyDescent="0.2">
      <c r="A4825" s="1" t="s">
        <v>2590</v>
      </c>
      <c r="B4825" s="1" t="s">
        <v>8985</v>
      </c>
      <c r="C4825" s="3" t="s">
        <v>8986</v>
      </c>
      <c r="D4825" s="6">
        <v>-0.48540787487382592</v>
      </c>
      <c r="E4825" s="7">
        <v>6.1811688358946899</v>
      </c>
      <c r="F4825" s="1">
        <v>3.0741844066253153E-7</v>
      </c>
      <c r="G4825" s="1">
        <v>1.1623993670480763E-6</v>
      </c>
      <c r="I4825" s="5">
        <f t="shared" si="75"/>
        <v>0.71429509772650934</v>
      </c>
    </row>
    <row r="4826" spans="1:9" x14ac:dyDescent="0.2">
      <c r="A4826" s="1" t="s">
        <v>5271</v>
      </c>
      <c r="B4826" s="1" t="s">
        <v>11681</v>
      </c>
      <c r="C4826" s="3" t="s">
        <v>11682</v>
      </c>
      <c r="D4826" s="6">
        <v>-0.48549322057485206</v>
      </c>
      <c r="E4826" s="7">
        <v>7.3750004904191266</v>
      </c>
      <c r="F4826" s="1">
        <v>5.18747058204837E-16</v>
      </c>
      <c r="G4826" s="1">
        <v>4.9258416309537566E-15</v>
      </c>
      <c r="I4826" s="5">
        <f t="shared" si="75"/>
        <v>0.71425284332693506</v>
      </c>
    </row>
    <row r="4827" spans="1:9" x14ac:dyDescent="0.2">
      <c r="A4827" s="1" t="s">
        <v>3562</v>
      </c>
      <c r="B4827" s="1" t="s">
        <v>10051</v>
      </c>
      <c r="C4827" s="3" t="s">
        <v>10052</v>
      </c>
      <c r="D4827" s="6">
        <v>-0.48574772640504055</v>
      </c>
      <c r="E4827" s="7">
        <v>8.8387246137280435</v>
      </c>
      <c r="F4827" s="1">
        <v>6.3388193185722959E-15</v>
      </c>
      <c r="G4827" s="1">
        <v>5.4936434094293228E-14</v>
      </c>
      <c r="I4827" s="5">
        <f t="shared" si="75"/>
        <v>0.71412685309711632</v>
      </c>
    </row>
    <row r="4828" spans="1:9" x14ac:dyDescent="0.2">
      <c r="A4828" s="1" t="s">
        <v>251</v>
      </c>
      <c r="B4828" s="1" t="s">
        <v>12146</v>
      </c>
      <c r="C4828" s="3" t="s">
        <v>12146</v>
      </c>
      <c r="D4828" s="6">
        <v>-0.48632667944179964</v>
      </c>
      <c r="E4828" s="7">
        <v>1.4222820580080773</v>
      </c>
      <c r="F4828" s="1">
        <v>5.7487178791710287E-2</v>
      </c>
      <c r="G4828" s="1">
        <v>8.9406257075595325E-2</v>
      </c>
      <c r="I4828" s="5">
        <f t="shared" si="75"/>
        <v>0.71384033172443573</v>
      </c>
    </row>
    <row r="4829" spans="1:9" x14ac:dyDescent="0.2">
      <c r="A4829" s="1" t="s">
        <v>4778</v>
      </c>
      <c r="B4829" s="1" t="s">
        <v>12146</v>
      </c>
      <c r="C4829" s="3" t="s">
        <v>12146</v>
      </c>
      <c r="D4829" s="6">
        <v>-0.48718198950839253</v>
      </c>
      <c r="E4829" s="7">
        <v>9.0644890294408018</v>
      </c>
      <c r="F4829" s="1">
        <v>2.0272764695959135E-16</v>
      </c>
      <c r="G4829" s="1">
        <v>1.9908146625887927E-15</v>
      </c>
      <c r="I4829" s="5">
        <f t="shared" si="75"/>
        <v>0.71341725279600399</v>
      </c>
    </row>
    <row r="4830" spans="1:9" x14ac:dyDescent="0.2">
      <c r="A4830" s="1" t="s">
        <v>1420</v>
      </c>
      <c r="B4830" s="1" t="s">
        <v>7510</v>
      </c>
      <c r="C4830" s="4"/>
      <c r="D4830" s="6">
        <v>-0.4875525777106875</v>
      </c>
      <c r="E4830" s="7">
        <v>1.0771533506506752</v>
      </c>
      <c r="F4830" s="1">
        <v>7.9398695513169096E-2</v>
      </c>
      <c r="G4830" s="1">
        <v>0.11894041429065827</v>
      </c>
      <c r="I4830" s="5">
        <f t="shared" si="75"/>
        <v>0.71323401929469765</v>
      </c>
    </row>
    <row r="4831" spans="1:9" x14ac:dyDescent="0.2">
      <c r="A4831" s="1" t="s">
        <v>4476</v>
      </c>
      <c r="B4831" s="1" t="s">
        <v>10967</v>
      </c>
      <c r="C4831" s="4"/>
      <c r="D4831" s="6">
        <v>-0.48776421785504692</v>
      </c>
      <c r="E4831" s="7">
        <v>2.827184323729516</v>
      </c>
      <c r="F4831" s="1">
        <v>1.8018504617226135E-3</v>
      </c>
      <c r="G4831" s="1">
        <v>3.8763213242732353E-3</v>
      </c>
      <c r="I4831" s="5">
        <f t="shared" si="75"/>
        <v>0.71312939712914503</v>
      </c>
    </row>
    <row r="4832" spans="1:9" x14ac:dyDescent="0.2">
      <c r="A4832" s="1" t="s">
        <v>4485</v>
      </c>
      <c r="B4832" s="1" t="s">
        <v>10976</v>
      </c>
      <c r="C4832" s="4"/>
      <c r="D4832" s="6">
        <v>-0.48831540588868749</v>
      </c>
      <c r="E4832" s="7">
        <v>5.4899385232538869</v>
      </c>
      <c r="F4832" s="1">
        <v>8.0277115590131234E-8</v>
      </c>
      <c r="G4832" s="1">
        <v>3.2931108273637607E-7</v>
      </c>
      <c r="I4832" s="5">
        <f t="shared" si="75"/>
        <v>0.71285699492230437</v>
      </c>
    </row>
    <row r="4833" spans="1:9" x14ac:dyDescent="0.2">
      <c r="A4833" s="1" t="s">
        <v>5046</v>
      </c>
      <c r="B4833" s="1" t="s">
        <v>12146</v>
      </c>
      <c r="C4833" s="3" t="s">
        <v>12146</v>
      </c>
      <c r="D4833" s="6">
        <v>-0.48858961117902094</v>
      </c>
      <c r="E4833" s="7">
        <v>8.4090885313786359</v>
      </c>
      <c r="F4833" s="1">
        <v>1.4361663832370161E-18</v>
      </c>
      <c r="G4833" s="1">
        <v>1.7425485449942462E-17</v>
      </c>
      <c r="I4833" s="5">
        <f t="shared" si="75"/>
        <v>0.71272151890068502</v>
      </c>
    </row>
    <row r="4834" spans="1:9" x14ac:dyDescent="0.2">
      <c r="A4834" s="1" t="s">
        <v>4583</v>
      </c>
      <c r="B4834" s="1" t="s">
        <v>12146</v>
      </c>
      <c r="C4834" s="3" t="s">
        <v>12146</v>
      </c>
      <c r="D4834" s="6">
        <v>-0.48864976924109449</v>
      </c>
      <c r="E4834" s="7">
        <v>3.2378872411152848</v>
      </c>
      <c r="F4834" s="1">
        <v>3.2477713041282057E-4</v>
      </c>
      <c r="G4834" s="1">
        <v>7.9733953779406491E-4</v>
      </c>
      <c r="I4834" s="5">
        <f t="shared" si="75"/>
        <v>0.71269180017965006</v>
      </c>
    </row>
    <row r="4835" spans="1:9" x14ac:dyDescent="0.2">
      <c r="A4835" s="1" t="s">
        <v>3889</v>
      </c>
      <c r="B4835" s="1" t="s">
        <v>10387</v>
      </c>
      <c r="C4835" s="4"/>
      <c r="D4835" s="6">
        <v>-0.48898021033321298</v>
      </c>
      <c r="E4835" s="7">
        <v>7.3168295508206791</v>
      </c>
      <c r="F4835" s="1">
        <v>4.9727483515486945E-8</v>
      </c>
      <c r="G4835" s="1">
        <v>2.0885543076504519E-7</v>
      </c>
      <c r="I4835" s="5">
        <f t="shared" si="75"/>
        <v>0.71252858087001891</v>
      </c>
    </row>
    <row r="4836" spans="1:9" x14ac:dyDescent="0.2">
      <c r="A4836" s="1" t="s">
        <v>48</v>
      </c>
      <c r="B4836" s="1" t="s">
        <v>5565</v>
      </c>
      <c r="C4836" s="3" t="s">
        <v>5566</v>
      </c>
      <c r="D4836" s="6">
        <v>-0.48957904437413619</v>
      </c>
      <c r="E4836" s="7">
        <v>0.1430254035383938</v>
      </c>
      <c r="F4836" s="1">
        <v>0.17982968016613912</v>
      </c>
      <c r="G4836" s="1">
        <v>0.24400889638460638</v>
      </c>
      <c r="I4836" s="5">
        <f t="shared" si="75"/>
        <v>0.71223288578893806</v>
      </c>
    </row>
    <row r="4837" spans="1:9" x14ac:dyDescent="0.2">
      <c r="A4837" s="1" t="s">
        <v>5185</v>
      </c>
      <c r="B4837" s="1" t="s">
        <v>11602</v>
      </c>
      <c r="C4837" s="3" t="s">
        <v>11603</v>
      </c>
      <c r="D4837" s="6">
        <v>-0.48971313378578984</v>
      </c>
      <c r="E4837" s="7">
        <v>6.9742428060634261</v>
      </c>
      <c r="F4837" s="1">
        <v>8.508254740278124E-15</v>
      </c>
      <c r="G4837" s="1">
        <v>7.3157591940029234E-14</v>
      </c>
      <c r="I4837" s="5">
        <f t="shared" si="75"/>
        <v>0.71216669130718624</v>
      </c>
    </row>
    <row r="4838" spans="1:9" x14ac:dyDescent="0.2">
      <c r="A4838" s="1" t="s">
        <v>2513</v>
      </c>
      <c r="B4838" s="1" t="s">
        <v>8900</v>
      </c>
      <c r="C4838" s="4"/>
      <c r="D4838" s="6">
        <v>-0.48990825866683346</v>
      </c>
      <c r="E4838" s="7">
        <v>5.6630431986817493</v>
      </c>
      <c r="F4838" s="1">
        <v>4.7408972334698715E-4</v>
      </c>
      <c r="G4838" s="1">
        <v>1.1353201269625219E-3</v>
      </c>
      <c r="I4838" s="5">
        <f t="shared" si="75"/>
        <v>0.71207037708961118</v>
      </c>
    </row>
    <row r="4839" spans="1:9" x14ac:dyDescent="0.2">
      <c r="A4839" s="1" t="s">
        <v>5017</v>
      </c>
      <c r="B4839" s="1" t="s">
        <v>12146</v>
      </c>
      <c r="C4839" s="3" t="s">
        <v>12146</v>
      </c>
      <c r="D4839" s="6">
        <v>-0.49085521499925128</v>
      </c>
      <c r="E4839" s="7">
        <v>8.1000697806691484</v>
      </c>
      <c r="F4839" s="1">
        <v>5.5549430733919372E-18</v>
      </c>
      <c r="G4839" s="1">
        <v>6.3584882978448587E-17</v>
      </c>
      <c r="I4839" s="5">
        <f t="shared" si="75"/>
        <v>0.71160314161460769</v>
      </c>
    </row>
    <row r="4840" spans="1:9" x14ac:dyDescent="0.2">
      <c r="A4840" s="1" t="s">
        <v>4366</v>
      </c>
      <c r="B4840" s="1" t="s">
        <v>10867</v>
      </c>
      <c r="C4840" s="4"/>
      <c r="D4840" s="6">
        <v>-0.49112341135715687</v>
      </c>
      <c r="E4840" s="7">
        <v>4.5672988468363451</v>
      </c>
      <c r="F4840" s="1">
        <v>3.8163559015406869E-7</v>
      </c>
      <c r="G4840" s="1">
        <v>1.4272125494802842E-6</v>
      </c>
      <c r="I4840" s="5">
        <f t="shared" si="75"/>
        <v>0.71147086720654518</v>
      </c>
    </row>
    <row r="4841" spans="1:9" x14ac:dyDescent="0.2">
      <c r="A4841" s="1" t="s">
        <v>258</v>
      </c>
      <c r="B4841" s="1" t="s">
        <v>5886</v>
      </c>
      <c r="C4841" s="3" t="s">
        <v>5887</v>
      </c>
      <c r="D4841" s="6">
        <v>-0.49175595469507871</v>
      </c>
      <c r="E4841" s="7">
        <v>1.5998668495965487</v>
      </c>
      <c r="F4841" s="1">
        <v>2.3249971576489132E-2</v>
      </c>
      <c r="G4841" s="1">
        <v>3.9857094131124225E-2</v>
      </c>
      <c r="I4841" s="5">
        <f t="shared" si="75"/>
        <v>0.71115899428770335</v>
      </c>
    </row>
    <row r="4842" spans="1:9" x14ac:dyDescent="0.2">
      <c r="A4842" s="1" t="s">
        <v>4847</v>
      </c>
      <c r="B4842" s="1" t="s">
        <v>12146</v>
      </c>
      <c r="C4842" s="3" t="s">
        <v>12146</v>
      </c>
      <c r="D4842" s="6">
        <v>-0.49200871081119674</v>
      </c>
      <c r="E4842" s="7">
        <v>10.582708213503979</v>
      </c>
      <c r="F4842" s="1">
        <v>2.1300733676901539E-14</v>
      </c>
      <c r="G4842" s="1">
        <v>1.7436582590087318E-13</v>
      </c>
      <c r="I4842" s="5">
        <f t="shared" si="75"/>
        <v>0.71103441214432905</v>
      </c>
    </row>
    <row r="4843" spans="1:9" x14ac:dyDescent="0.2">
      <c r="A4843" s="1" t="s">
        <v>3599</v>
      </c>
      <c r="B4843" s="1" t="s">
        <v>12146</v>
      </c>
      <c r="C4843" s="3" t="s">
        <v>12146</v>
      </c>
      <c r="D4843" s="6">
        <v>-0.49202683461032359</v>
      </c>
      <c r="E4843" s="7">
        <v>4.1933558711294499</v>
      </c>
      <c r="F4843" s="1">
        <v>4.7221753570887679E-6</v>
      </c>
      <c r="G4843" s="1">
        <v>1.5328821313736428E-5</v>
      </c>
      <c r="I4843" s="5">
        <f t="shared" si="75"/>
        <v>0.71102547985888476</v>
      </c>
    </row>
    <row r="4844" spans="1:9" x14ac:dyDescent="0.2">
      <c r="A4844" s="1" t="s">
        <v>4988</v>
      </c>
      <c r="B4844" s="1" t="s">
        <v>12146</v>
      </c>
      <c r="C4844" s="3" t="s">
        <v>12146</v>
      </c>
      <c r="D4844" s="6">
        <v>-0.49219838671463673</v>
      </c>
      <c r="E4844" s="7">
        <v>6.0808261092476892</v>
      </c>
      <c r="F4844" s="1">
        <v>3.3796362226938196E-13</v>
      </c>
      <c r="G4844" s="1">
        <v>2.3995856665680434E-12</v>
      </c>
      <c r="I4844" s="5">
        <f t="shared" si="75"/>
        <v>0.71094093623610144</v>
      </c>
    </row>
    <row r="4845" spans="1:9" x14ac:dyDescent="0.2">
      <c r="A4845" s="1" t="s">
        <v>3573</v>
      </c>
      <c r="B4845" s="1" t="s">
        <v>12146</v>
      </c>
      <c r="C4845" s="3" t="s">
        <v>12146</v>
      </c>
      <c r="D4845" s="6">
        <v>-0.49303439839914609</v>
      </c>
      <c r="E4845" s="7">
        <v>2.4994026638545335</v>
      </c>
      <c r="F4845" s="1">
        <v>1.4156786276550535E-2</v>
      </c>
      <c r="G4845" s="1">
        <v>2.5518670541421568E-2</v>
      </c>
      <c r="I4845" s="5">
        <f t="shared" si="75"/>
        <v>0.71052908013487048</v>
      </c>
    </row>
    <row r="4846" spans="1:9" x14ac:dyDescent="0.2">
      <c r="A4846" s="1" t="s">
        <v>3984</v>
      </c>
      <c r="B4846" s="1" t="s">
        <v>10493</v>
      </c>
      <c r="C4846" s="3" t="s">
        <v>10494</v>
      </c>
      <c r="D4846" s="6">
        <v>-0.49348851581937941</v>
      </c>
      <c r="E4846" s="7">
        <v>9.1644625668622925</v>
      </c>
      <c r="F4846" s="1">
        <v>2.773026057689174E-18</v>
      </c>
      <c r="G4846" s="1">
        <v>3.2560693064479335E-17</v>
      </c>
      <c r="I4846" s="5">
        <f t="shared" si="75"/>
        <v>0.71030546194349498</v>
      </c>
    </row>
    <row r="4847" spans="1:9" x14ac:dyDescent="0.2">
      <c r="A4847" s="1" t="s">
        <v>1060</v>
      </c>
      <c r="B4847" s="1" t="s">
        <v>7033</v>
      </c>
      <c r="C4847" s="3" t="s">
        <v>7034</v>
      </c>
      <c r="D4847" s="6">
        <v>-0.49373248200060205</v>
      </c>
      <c r="E4847" s="7">
        <v>2.1375698632408464</v>
      </c>
      <c r="F4847" s="1">
        <v>2.2755870632125131E-2</v>
      </c>
      <c r="G4847" s="1">
        <v>3.9059117777869606E-2</v>
      </c>
      <c r="I4847" s="5">
        <f t="shared" si="75"/>
        <v>0.71018535626983104</v>
      </c>
    </row>
    <row r="4848" spans="1:9" x14ac:dyDescent="0.2">
      <c r="A4848" s="1" t="s">
        <v>5075</v>
      </c>
      <c r="B4848" s="1" t="s">
        <v>11505</v>
      </c>
      <c r="C4848" s="3" t="s">
        <v>11506</v>
      </c>
      <c r="D4848" s="6">
        <v>-0.4943403644799349</v>
      </c>
      <c r="E4848" s="7">
        <v>7.0211540002719115</v>
      </c>
      <c r="F4848" s="1">
        <v>9.0852124978993047E-16</v>
      </c>
      <c r="G4848" s="1">
        <v>8.3792669321841562E-15</v>
      </c>
      <c r="I4848" s="5">
        <f t="shared" si="75"/>
        <v>0.70988618126408531</v>
      </c>
    </row>
    <row r="4849" spans="1:9" x14ac:dyDescent="0.2">
      <c r="A4849" s="1" t="s">
        <v>4977</v>
      </c>
      <c r="B4849" s="1" t="s">
        <v>12146</v>
      </c>
      <c r="C4849" s="3" t="s">
        <v>12146</v>
      </c>
      <c r="D4849" s="6">
        <v>-0.49443888446657541</v>
      </c>
      <c r="E4849" s="7">
        <v>6.3510834306235777</v>
      </c>
      <c r="F4849" s="1">
        <v>1.672652193691421E-11</v>
      </c>
      <c r="G4849" s="1">
        <v>1.0192724305307097E-10</v>
      </c>
      <c r="I4849" s="5">
        <f t="shared" si="75"/>
        <v>0.70983770560764048</v>
      </c>
    </row>
    <row r="4850" spans="1:9" x14ac:dyDescent="0.2">
      <c r="A4850" s="1" t="s">
        <v>4943</v>
      </c>
      <c r="B4850" s="1" t="s">
        <v>11390</v>
      </c>
      <c r="C4850" s="4"/>
      <c r="D4850" s="6">
        <v>-0.49464637929950317</v>
      </c>
      <c r="E4850" s="7">
        <v>6.8029727924764103</v>
      </c>
      <c r="F4850" s="1">
        <v>4.2892508962082636E-16</v>
      </c>
      <c r="G4850" s="1">
        <v>4.1014553228191106E-15</v>
      </c>
      <c r="I4850" s="5">
        <f t="shared" si="75"/>
        <v>0.70973562092537512</v>
      </c>
    </row>
    <row r="4851" spans="1:9" x14ac:dyDescent="0.2">
      <c r="A4851" s="1" t="s">
        <v>5293</v>
      </c>
      <c r="B4851" s="1" t="s">
        <v>11693</v>
      </c>
      <c r="C4851" s="4"/>
      <c r="D4851" s="6">
        <v>-0.49477562312517387</v>
      </c>
      <c r="E4851" s="7">
        <v>8.7071526325375004</v>
      </c>
      <c r="F4851" s="1">
        <v>6.9021626910081692E-14</v>
      </c>
      <c r="G4851" s="1">
        <v>5.3003949779050077E-13</v>
      </c>
      <c r="I4851" s="5">
        <f t="shared" si="75"/>
        <v>0.70967204211237744</v>
      </c>
    </row>
    <row r="4852" spans="1:9" x14ac:dyDescent="0.2">
      <c r="A4852" s="1" t="s">
        <v>4970</v>
      </c>
      <c r="B4852" s="1" t="s">
        <v>11421</v>
      </c>
      <c r="C4852" s="3" t="s">
        <v>11422</v>
      </c>
      <c r="D4852" s="6">
        <v>-0.49492926427546591</v>
      </c>
      <c r="E4852" s="7">
        <v>10.296512251479383</v>
      </c>
      <c r="F4852" s="1">
        <v>1.0389476179592574E-16</v>
      </c>
      <c r="G4852" s="1">
        <v>1.0583309690405868E-15</v>
      </c>
      <c r="I4852" s="5">
        <f t="shared" si="75"/>
        <v>0.70959646895234463</v>
      </c>
    </row>
    <row r="4853" spans="1:9" x14ac:dyDescent="0.2">
      <c r="A4853" s="1" t="s">
        <v>5175</v>
      </c>
      <c r="B4853" s="1" t="s">
        <v>11595</v>
      </c>
      <c r="C4853" s="4"/>
      <c r="D4853" s="6">
        <v>-0.49516487306829698</v>
      </c>
      <c r="E4853" s="7">
        <v>8.4951528497599309</v>
      </c>
      <c r="F4853" s="1">
        <v>1.0412667737928829E-15</v>
      </c>
      <c r="G4853" s="1">
        <v>9.5551539242170429E-15</v>
      </c>
      <c r="I4853" s="5">
        <f t="shared" si="75"/>
        <v>0.70948059310079414</v>
      </c>
    </row>
    <row r="4854" spans="1:9" x14ac:dyDescent="0.2">
      <c r="A4854" s="1" t="s">
        <v>4959</v>
      </c>
      <c r="B4854" s="1" t="s">
        <v>11409</v>
      </c>
      <c r="C4854" s="4"/>
      <c r="D4854" s="6">
        <v>-0.49534633100457032</v>
      </c>
      <c r="E4854" s="7">
        <v>3.9897749731626586</v>
      </c>
      <c r="F4854" s="1">
        <v>4.5434656943753924E-6</v>
      </c>
      <c r="G4854" s="1">
        <v>1.4792679004943138E-5</v>
      </c>
      <c r="I4854" s="5">
        <f t="shared" si="75"/>
        <v>0.70939136233156275</v>
      </c>
    </row>
    <row r="4855" spans="1:9" x14ac:dyDescent="0.2">
      <c r="A4855" s="1" t="s">
        <v>5348</v>
      </c>
      <c r="B4855" s="1" t="s">
        <v>12146</v>
      </c>
      <c r="C4855" s="3" t="s">
        <v>12146</v>
      </c>
      <c r="D4855" s="6">
        <v>-0.49539246652168833</v>
      </c>
      <c r="E4855" s="7">
        <v>8.9333709374686094</v>
      </c>
      <c r="F4855" s="1">
        <v>3.6322214911627583E-16</v>
      </c>
      <c r="G4855" s="1">
        <v>3.4915368559416653E-15</v>
      </c>
      <c r="I4855" s="5">
        <f t="shared" si="75"/>
        <v>0.70936867727816166</v>
      </c>
    </row>
    <row r="4856" spans="1:9" x14ac:dyDescent="0.2">
      <c r="A4856" s="1" t="s">
        <v>4774</v>
      </c>
      <c r="B4856" s="1" t="s">
        <v>11238</v>
      </c>
      <c r="C4856" s="4"/>
      <c r="D4856" s="6">
        <v>-0.4960509277800112</v>
      </c>
      <c r="E4856" s="7">
        <v>5.2025338753383759</v>
      </c>
      <c r="F4856" s="1">
        <v>3.6596312270988245E-10</v>
      </c>
      <c r="G4856" s="1">
        <v>1.9250083333294396E-9</v>
      </c>
      <c r="I4856" s="5">
        <f t="shared" si="75"/>
        <v>0.70904498779284375</v>
      </c>
    </row>
    <row r="4857" spans="1:9" x14ac:dyDescent="0.2">
      <c r="A4857" s="1" t="s">
        <v>4661</v>
      </c>
      <c r="B4857" s="1" t="s">
        <v>11131</v>
      </c>
      <c r="C4857" s="3" t="s">
        <v>11132</v>
      </c>
      <c r="D4857" s="6">
        <v>-0.49619666053252648</v>
      </c>
      <c r="E4857" s="7">
        <v>3.9705462791363466</v>
      </c>
      <c r="F4857" s="1">
        <v>1.8480039827165223E-6</v>
      </c>
      <c r="G4857" s="1">
        <v>6.3221188882407343E-6</v>
      </c>
      <c r="I4857" s="5">
        <f t="shared" si="75"/>
        <v>0.70897336776503483</v>
      </c>
    </row>
    <row r="4858" spans="1:9" x14ac:dyDescent="0.2">
      <c r="A4858" s="1" t="s">
        <v>5243</v>
      </c>
      <c r="B4858" s="1" t="s">
        <v>11651</v>
      </c>
      <c r="C4858" s="3" t="s">
        <v>11652</v>
      </c>
      <c r="D4858" s="6">
        <v>-0.4969954802036855</v>
      </c>
      <c r="E4858" s="7">
        <v>12.857004594119719</v>
      </c>
      <c r="F4858" s="1">
        <v>1.6503529597478827E-14</v>
      </c>
      <c r="G4858" s="1">
        <v>1.3708178507989175E-13</v>
      </c>
      <c r="I4858" s="5">
        <f t="shared" si="75"/>
        <v>0.70858091815250324</v>
      </c>
    </row>
    <row r="4859" spans="1:9" x14ac:dyDescent="0.2">
      <c r="A4859" s="1" t="s">
        <v>3927</v>
      </c>
      <c r="B4859" s="1" t="s">
        <v>10429</v>
      </c>
      <c r="C4859" s="4"/>
      <c r="D4859" s="6">
        <v>-0.49852490660316945</v>
      </c>
      <c r="E4859" s="7">
        <v>2.1455333120158659</v>
      </c>
      <c r="F4859" s="1">
        <v>1.1864815360196361E-2</v>
      </c>
      <c r="G4859" s="1">
        <v>2.1695208260774326E-2</v>
      </c>
      <c r="I4859" s="5">
        <f t="shared" si="75"/>
        <v>0.70783013708092701</v>
      </c>
    </row>
    <row r="4860" spans="1:9" x14ac:dyDescent="0.2">
      <c r="A4860" s="1" t="s">
        <v>1495</v>
      </c>
      <c r="B4860" s="1" t="s">
        <v>7614</v>
      </c>
      <c r="C4860" s="4"/>
      <c r="D4860" s="6">
        <v>-0.49855639208555619</v>
      </c>
      <c r="E4860" s="7">
        <v>1.2549757809529527</v>
      </c>
      <c r="F4860" s="1">
        <v>4.2506182965553495E-2</v>
      </c>
      <c r="G4860" s="1">
        <v>6.8441096724247141E-2</v>
      </c>
      <c r="I4860" s="5">
        <f t="shared" si="75"/>
        <v>0.70781468951266469</v>
      </c>
    </row>
    <row r="4861" spans="1:9" x14ac:dyDescent="0.2">
      <c r="A4861" s="1" t="s">
        <v>4199</v>
      </c>
      <c r="B4861" s="1" t="s">
        <v>12146</v>
      </c>
      <c r="C4861" s="3" t="s">
        <v>12146</v>
      </c>
      <c r="D4861" s="6">
        <v>-0.49864263758031829</v>
      </c>
      <c r="E4861" s="7">
        <v>5.0446681231983472</v>
      </c>
      <c r="F4861" s="1">
        <v>5.9775981602035507E-9</v>
      </c>
      <c r="G4861" s="1">
        <v>2.7753134315230773E-8</v>
      </c>
      <c r="I4861" s="5">
        <f t="shared" si="75"/>
        <v>0.70777237703378437</v>
      </c>
    </row>
    <row r="4862" spans="1:9" x14ac:dyDescent="0.2">
      <c r="A4862" s="1" t="s">
        <v>4418</v>
      </c>
      <c r="B4862" s="1" t="s">
        <v>10918</v>
      </c>
      <c r="C4862" s="4"/>
      <c r="D4862" s="6">
        <v>-0.4986988550937273</v>
      </c>
      <c r="E4862" s="7">
        <v>6.1501937386132219</v>
      </c>
      <c r="F4862" s="1">
        <v>6.4381313782861921E-9</v>
      </c>
      <c r="G4862" s="1">
        <v>2.9815264907076E-8</v>
      </c>
      <c r="I4862" s="5">
        <f t="shared" si="75"/>
        <v>0.70774479779718502</v>
      </c>
    </row>
    <row r="4863" spans="1:9" x14ac:dyDescent="0.2">
      <c r="A4863" s="1" t="s">
        <v>4686</v>
      </c>
      <c r="B4863" s="1" t="s">
        <v>11159</v>
      </c>
      <c r="C4863" s="3" t="s">
        <v>11160</v>
      </c>
      <c r="D4863" s="6">
        <v>-0.49880130226062608</v>
      </c>
      <c r="E4863" s="7">
        <v>9.4324218486375049</v>
      </c>
      <c r="F4863" s="1">
        <v>1.5424494103473272E-16</v>
      </c>
      <c r="G4863" s="1">
        <v>1.5396295759591235E-15</v>
      </c>
      <c r="I4863" s="5">
        <f t="shared" si="75"/>
        <v>0.70769454194057557</v>
      </c>
    </row>
    <row r="4864" spans="1:9" x14ac:dyDescent="0.2">
      <c r="A4864" s="1" t="s">
        <v>5136</v>
      </c>
      <c r="B4864" s="1" t="s">
        <v>11565</v>
      </c>
      <c r="C4864" s="4"/>
      <c r="D4864" s="6">
        <v>-0.49928023904849378</v>
      </c>
      <c r="E4864" s="7">
        <v>7.8238975171505816</v>
      </c>
      <c r="F4864" s="1">
        <v>2.1186046933574432E-18</v>
      </c>
      <c r="G4864" s="1">
        <v>2.509236795169553E-17</v>
      </c>
      <c r="I4864" s="5">
        <f t="shared" si="75"/>
        <v>0.70745964496817948</v>
      </c>
    </row>
    <row r="4865" spans="1:9" x14ac:dyDescent="0.2">
      <c r="A4865" s="1" t="s">
        <v>5337</v>
      </c>
      <c r="B4865" s="1" t="s">
        <v>11729</v>
      </c>
      <c r="C4865" s="4"/>
      <c r="D4865" s="6">
        <v>-0.49984293578670108</v>
      </c>
      <c r="E4865" s="7">
        <v>7.1669690818432512</v>
      </c>
      <c r="F4865" s="1">
        <v>8.8688440098881784E-16</v>
      </c>
      <c r="G4865" s="1">
        <v>8.2074386938965178E-15</v>
      </c>
      <c r="I4865" s="5">
        <f t="shared" si="75"/>
        <v>0.70718376711421405</v>
      </c>
    </row>
    <row r="4866" spans="1:9" x14ac:dyDescent="0.2">
      <c r="A4866" s="1" t="s">
        <v>5086</v>
      </c>
      <c r="B4866" s="1" t="s">
        <v>11515</v>
      </c>
      <c r="C4866" s="3" t="s">
        <v>11516</v>
      </c>
      <c r="D4866" s="6">
        <v>-0.50027130600554393</v>
      </c>
      <c r="E4866" s="7">
        <v>11.691106586734017</v>
      </c>
      <c r="F4866" s="1">
        <v>7.4982349433205938E-17</v>
      </c>
      <c r="G4866" s="1">
        <v>7.8130463340706949E-16</v>
      </c>
      <c r="I4866" s="5">
        <f t="shared" ref="I4866:I4929" si="76">2^D4866</f>
        <v>0.70697381872841325</v>
      </c>
    </row>
    <row r="4867" spans="1:9" x14ac:dyDescent="0.2">
      <c r="A4867" s="1" t="s">
        <v>3851</v>
      </c>
      <c r="B4867" s="1" t="s">
        <v>10350</v>
      </c>
      <c r="C4867" s="4"/>
      <c r="D4867" s="6">
        <v>-0.50149537956782531</v>
      </c>
      <c r="E4867" s="7">
        <v>4.143619597982954</v>
      </c>
      <c r="F4867" s="1">
        <v>1.0245571542480292E-4</v>
      </c>
      <c r="G4867" s="1">
        <v>2.7129398943716E-4</v>
      </c>
      <c r="I4867" s="5">
        <f t="shared" si="76"/>
        <v>0.70637423190297188</v>
      </c>
    </row>
    <row r="4868" spans="1:9" x14ac:dyDescent="0.2">
      <c r="A4868" s="1" t="s">
        <v>4962</v>
      </c>
      <c r="B4868" s="1" t="s">
        <v>11411</v>
      </c>
      <c r="C4868" s="3" t="s">
        <v>11412</v>
      </c>
      <c r="D4868" s="6">
        <v>-0.50195012725101384</v>
      </c>
      <c r="E4868" s="7">
        <v>10.092683456138765</v>
      </c>
      <c r="F4868" s="1">
        <v>9.1112954544794065E-17</v>
      </c>
      <c r="G4868" s="1">
        <v>9.3686766820070728E-16</v>
      </c>
      <c r="I4868" s="5">
        <f t="shared" si="76"/>
        <v>0.70615161283524963</v>
      </c>
    </row>
    <row r="4869" spans="1:9" x14ac:dyDescent="0.2">
      <c r="A4869" s="1" t="s">
        <v>5111</v>
      </c>
      <c r="B4869" s="1" t="s">
        <v>11539</v>
      </c>
      <c r="C4869" s="3" t="s">
        <v>11540</v>
      </c>
      <c r="D4869" s="6">
        <v>-0.50254734041016003</v>
      </c>
      <c r="E4869" s="7">
        <v>7.7978748092012511</v>
      </c>
      <c r="F4869" s="1">
        <v>1.1080867843991732E-16</v>
      </c>
      <c r="G4869" s="1">
        <v>1.124563911304737E-15</v>
      </c>
      <c r="I4869" s="5">
        <f t="shared" si="76"/>
        <v>0.70585935719694082</v>
      </c>
    </row>
    <row r="4870" spans="1:9" x14ac:dyDescent="0.2">
      <c r="A4870" s="1" t="s">
        <v>4912</v>
      </c>
      <c r="B4870" s="1" t="s">
        <v>11364</v>
      </c>
      <c r="C4870" s="4"/>
      <c r="D4870" s="6">
        <v>-0.50269552747944657</v>
      </c>
      <c r="E4870" s="7">
        <v>0.90754152457324155</v>
      </c>
      <c r="F4870" s="1">
        <v>8.3165622568474956E-2</v>
      </c>
      <c r="G4870" s="1">
        <v>0.12393130437332786</v>
      </c>
      <c r="I4870" s="5">
        <f t="shared" si="76"/>
        <v>0.70578685825938814</v>
      </c>
    </row>
    <row r="4871" spans="1:9" x14ac:dyDescent="0.2">
      <c r="A4871" s="1" t="s">
        <v>2510</v>
      </c>
      <c r="B4871" s="1" t="s">
        <v>12146</v>
      </c>
      <c r="C4871" s="3" t="s">
        <v>12146</v>
      </c>
      <c r="D4871" s="6">
        <v>-0.50271560840848628</v>
      </c>
      <c r="E4871" s="7">
        <v>9.1876418777950466</v>
      </c>
      <c r="F4871" s="1">
        <v>7.2026470460857005E-8</v>
      </c>
      <c r="G4871" s="1">
        <v>2.9747695061745784E-7</v>
      </c>
      <c r="I4871" s="5">
        <f t="shared" si="76"/>
        <v>0.70577703445270656</v>
      </c>
    </row>
    <row r="4872" spans="1:9" x14ac:dyDescent="0.2">
      <c r="A4872" s="1" t="s">
        <v>4196</v>
      </c>
      <c r="B4872" s="1" t="s">
        <v>10709</v>
      </c>
      <c r="C4872" s="4"/>
      <c r="D4872" s="6">
        <v>-0.5029275148389617</v>
      </c>
      <c r="E4872" s="7">
        <v>9.0174415376838013</v>
      </c>
      <c r="F4872" s="1">
        <v>1.5962696403088826E-8</v>
      </c>
      <c r="G4872" s="1">
        <v>7.0743768150052754E-8</v>
      </c>
      <c r="I4872" s="5">
        <f t="shared" si="76"/>
        <v>0.70567337587995493</v>
      </c>
    </row>
    <row r="4873" spans="1:9" x14ac:dyDescent="0.2">
      <c r="A4873" s="1" t="s">
        <v>4926</v>
      </c>
      <c r="B4873" s="1" t="s">
        <v>12146</v>
      </c>
      <c r="C4873" s="3" t="s">
        <v>12146</v>
      </c>
      <c r="D4873" s="6">
        <v>-0.50305880147671689</v>
      </c>
      <c r="E4873" s="7">
        <v>6.3736262603611982</v>
      </c>
      <c r="F4873" s="1">
        <v>3.4579925462511961E-15</v>
      </c>
      <c r="G4873" s="1">
        <v>3.0600711997619983E-14</v>
      </c>
      <c r="I4873" s="5">
        <f t="shared" si="76"/>
        <v>0.70560916184513767</v>
      </c>
    </row>
    <row r="4874" spans="1:9" x14ac:dyDescent="0.2">
      <c r="A4874" s="1" t="s">
        <v>4299</v>
      </c>
      <c r="B4874" s="1" t="s">
        <v>12146</v>
      </c>
      <c r="C4874" s="3" t="s">
        <v>12146</v>
      </c>
      <c r="D4874" s="6">
        <v>-0.50334246941170913</v>
      </c>
      <c r="E4874" s="7">
        <v>10.486231918521213</v>
      </c>
      <c r="F4874" s="1">
        <v>1.3303686711015269E-16</v>
      </c>
      <c r="G4874" s="1">
        <v>1.3401868900764459E-15</v>
      </c>
      <c r="I4874" s="5">
        <f t="shared" si="76"/>
        <v>0.70547043604966109</v>
      </c>
    </row>
    <row r="4875" spans="1:9" x14ac:dyDescent="0.2">
      <c r="A4875" s="1" t="s">
        <v>4424</v>
      </c>
      <c r="B4875" s="1" t="s">
        <v>10925</v>
      </c>
      <c r="C4875" s="4"/>
      <c r="D4875" s="6">
        <v>-0.50365051122950477</v>
      </c>
      <c r="E4875" s="7">
        <v>4.4590505621240029</v>
      </c>
      <c r="F4875" s="1">
        <v>4.3791771018644227E-7</v>
      </c>
      <c r="G4875" s="1">
        <v>1.6243415065339504E-6</v>
      </c>
      <c r="I4875" s="5">
        <f t="shared" si="76"/>
        <v>0.70531982126918957</v>
      </c>
    </row>
    <row r="4876" spans="1:9" x14ac:dyDescent="0.2">
      <c r="A4876" s="1" t="s">
        <v>1725</v>
      </c>
      <c r="B4876" s="1" t="s">
        <v>12146</v>
      </c>
      <c r="C4876" s="3" t="s">
        <v>12146</v>
      </c>
      <c r="D4876" s="6">
        <v>-0.50386390154082739</v>
      </c>
      <c r="E4876" s="7">
        <v>3.1353906109774408</v>
      </c>
      <c r="F4876" s="1">
        <v>8.6805710204442763E-3</v>
      </c>
      <c r="G4876" s="1">
        <v>1.6349057527294153E-2</v>
      </c>
      <c r="I4876" s="5">
        <f t="shared" si="76"/>
        <v>0.70521550449980375</v>
      </c>
    </row>
    <row r="4877" spans="1:9" x14ac:dyDescent="0.2">
      <c r="A4877" s="1" t="s">
        <v>3691</v>
      </c>
      <c r="B4877" s="1" t="s">
        <v>10185</v>
      </c>
      <c r="C4877" s="4"/>
      <c r="D4877" s="6">
        <v>-0.50440002015472452</v>
      </c>
      <c r="E4877" s="7">
        <v>2.5553566442967455</v>
      </c>
      <c r="F4877" s="1">
        <v>1.0386719018499831E-2</v>
      </c>
      <c r="G4877" s="1">
        <v>1.9224232488477652E-2</v>
      </c>
      <c r="I4877" s="5">
        <f t="shared" si="76"/>
        <v>0.70495348868361984</v>
      </c>
    </row>
    <row r="4878" spans="1:9" x14ac:dyDescent="0.2">
      <c r="A4878" s="1" t="s">
        <v>4702</v>
      </c>
      <c r="B4878" s="1" t="s">
        <v>11172</v>
      </c>
      <c r="C4878" s="4"/>
      <c r="D4878" s="6">
        <v>-0.50460518068224991</v>
      </c>
      <c r="E4878" s="7">
        <v>6.5862692992528951</v>
      </c>
      <c r="F4878" s="1">
        <v>7.556310543730157E-14</v>
      </c>
      <c r="G4878" s="1">
        <v>5.7622144649115444E-13</v>
      </c>
      <c r="I4878" s="5">
        <f t="shared" si="76"/>
        <v>0.70485324688445472</v>
      </c>
    </row>
    <row r="4879" spans="1:9" x14ac:dyDescent="0.2">
      <c r="A4879" s="1" t="s">
        <v>4443</v>
      </c>
      <c r="B4879" s="1" t="s">
        <v>10939</v>
      </c>
      <c r="C4879" s="4"/>
      <c r="D4879" s="6">
        <v>-0.50483230554683978</v>
      </c>
      <c r="E4879" s="7">
        <v>7.4752503197291347</v>
      </c>
      <c r="F4879" s="1">
        <v>4.2144763351309672E-15</v>
      </c>
      <c r="G4879" s="1">
        <v>3.6995242427355435E-14</v>
      </c>
      <c r="I4879" s="5">
        <f t="shared" si="76"/>
        <v>0.70474228989573484</v>
      </c>
    </row>
    <row r="4880" spans="1:9" x14ac:dyDescent="0.2">
      <c r="A4880" s="1" t="s">
        <v>3142</v>
      </c>
      <c r="B4880" s="1" t="s">
        <v>9575</v>
      </c>
      <c r="C4880" s="4"/>
      <c r="D4880" s="6">
        <v>-0.50511501541868808</v>
      </c>
      <c r="E4880" s="7">
        <v>4.0144776031893414</v>
      </c>
      <c r="F4880" s="1">
        <v>1.6416372894873539E-6</v>
      </c>
      <c r="G4880" s="1">
        <v>5.6729997472157933E-6</v>
      </c>
      <c r="I4880" s="5">
        <f t="shared" si="76"/>
        <v>0.70460420244354593</v>
      </c>
    </row>
    <row r="4881" spans="1:9" x14ac:dyDescent="0.2">
      <c r="A4881" s="1" t="s">
        <v>5174</v>
      </c>
      <c r="B4881" s="1" t="s">
        <v>11593</v>
      </c>
      <c r="C4881" s="3" t="s">
        <v>11594</v>
      </c>
      <c r="D4881" s="6">
        <v>-0.50530261723179992</v>
      </c>
      <c r="E4881" s="7">
        <v>10.031512601359443</v>
      </c>
      <c r="F4881" s="1">
        <v>2.5188484613325331E-18</v>
      </c>
      <c r="G4881" s="1">
        <v>2.9639897842404379E-17</v>
      </c>
      <c r="I4881" s="5">
        <f t="shared" si="76"/>
        <v>0.7045125847224426</v>
      </c>
    </row>
    <row r="4882" spans="1:9" x14ac:dyDescent="0.2">
      <c r="A4882" s="1" t="s">
        <v>5066</v>
      </c>
      <c r="B4882" s="1" t="s">
        <v>11496</v>
      </c>
      <c r="C4882" s="3" t="s">
        <v>11497</v>
      </c>
      <c r="D4882" s="6">
        <v>-0.50575052089357952</v>
      </c>
      <c r="E4882" s="7">
        <v>9.6723837361035443</v>
      </c>
      <c r="F4882" s="1">
        <v>3.1134078943912443E-19</v>
      </c>
      <c r="G4882" s="1">
        <v>4.0378164141036091E-18</v>
      </c>
      <c r="I4882" s="5">
        <f t="shared" si="76"/>
        <v>0.70429389346844651</v>
      </c>
    </row>
    <row r="4883" spans="1:9" x14ac:dyDescent="0.2">
      <c r="A4883" s="1" t="s">
        <v>4997</v>
      </c>
      <c r="B4883" s="1" t="s">
        <v>11450</v>
      </c>
      <c r="C4883" s="4"/>
      <c r="D4883" s="6">
        <v>-0.50597051776782898</v>
      </c>
      <c r="E4883" s="7">
        <v>6.2741946242367019</v>
      </c>
      <c r="F4883" s="1">
        <v>2.163075970138914E-11</v>
      </c>
      <c r="G4883" s="1">
        <v>1.3021068129776561E-10</v>
      </c>
      <c r="I4883" s="5">
        <f t="shared" si="76"/>
        <v>0.70418650373068392</v>
      </c>
    </row>
    <row r="4884" spans="1:9" x14ac:dyDescent="0.2">
      <c r="A4884" s="1" t="s">
        <v>3459</v>
      </c>
      <c r="B4884" s="1" t="s">
        <v>9943</v>
      </c>
      <c r="C4884" s="3" t="s">
        <v>9944</v>
      </c>
      <c r="D4884" s="6">
        <v>-0.50606194056701481</v>
      </c>
      <c r="E4884" s="7">
        <v>5.5539819249639217</v>
      </c>
      <c r="F4884" s="1">
        <v>1.7299716952435577E-7</v>
      </c>
      <c r="G4884" s="1">
        <v>6.7807935793466083E-7</v>
      </c>
      <c r="I4884" s="5">
        <f t="shared" si="76"/>
        <v>0.70414188122924259</v>
      </c>
    </row>
    <row r="4885" spans="1:9" x14ac:dyDescent="0.2">
      <c r="A4885" s="1" t="s">
        <v>5222</v>
      </c>
      <c r="B4885" s="1" t="s">
        <v>12146</v>
      </c>
      <c r="C4885" s="3" t="s">
        <v>12146</v>
      </c>
      <c r="D4885" s="6">
        <v>-0.50609272641962832</v>
      </c>
      <c r="E4885" s="7">
        <v>7.1531229322468119</v>
      </c>
      <c r="F4885" s="1">
        <v>2.4882160102023615E-16</v>
      </c>
      <c r="G4885" s="1">
        <v>2.4260106099473026E-15</v>
      </c>
      <c r="I4885" s="5">
        <f t="shared" si="76"/>
        <v>0.7041268556165724</v>
      </c>
    </row>
    <row r="4886" spans="1:9" x14ac:dyDescent="0.2">
      <c r="A4886" s="1" t="s">
        <v>2011</v>
      </c>
      <c r="B4886" s="1" t="s">
        <v>8277</v>
      </c>
      <c r="C4886" s="3" t="s">
        <v>8278</v>
      </c>
      <c r="D4886" s="6">
        <v>-0.50632117118979048</v>
      </c>
      <c r="E4886" s="7">
        <v>5.8438823998078755</v>
      </c>
      <c r="F4886" s="1">
        <v>2.3695424003245803E-9</v>
      </c>
      <c r="G4886" s="1">
        <v>1.1459434460382825E-8</v>
      </c>
      <c r="I4886" s="5">
        <f t="shared" si="76"/>
        <v>0.70401536887923666</v>
      </c>
    </row>
    <row r="4887" spans="1:9" x14ac:dyDescent="0.2">
      <c r="A4887" s="1" t="s">
        <v>2844</v>
      </c>
      <c r="B4887" s="1" t="s">
        <v>12146</v>
      </c>
      <c r="C4887" s="3" t="s">
        <v>12146</v>
      </c>
      <c r="D4887" s="6">
        <v>-0.50689855069781931</v>
      </c>
      <c r="E4887" s="7">
        <v>3.4664130358801857</v>
      </c>
      <c r="F4887" s="1">
        <v>1.6329228339530757E-4</v>
      </c>
      <c r="G4887" s="1">
        <v>4.2060204343004353E-4</v>
      </c>
      <c r="I4887" s="5">
        <f t="shared" si="76"/>
        <v>0.70373367198046244</v>
      </c>
    </row>
    <row r="4888" spans="1:9" x14ac:dyDescent="0.2">
      <c r="A4888" s="1" t="s">
        <v>1544</v>
      </c>
      <c r="B4888" s="1" t="s">
        <v>12146</v>
      </c>
      <c r="C4888" s="3" t="s">
        <v>12146</v>
      </c>
      <c r="D4888" s="6">
        <v>-0.50702165333844329</v>
      </c>
      <c r="E4888" s="7">
        <v>6.6066703641133255</v>
      </c>
      <c r="F4888" s="1">
        <v>4.1485184290541391E-4</v>
      </c>
      <c r="G4888" s="1">
        <v>1.004029726180656E-3</v>
      </c>
      <c r="I4888" s="5">
        <f t="shared" si="76"/>
        <v>0.70367362618082308</v>
      </c>
    </row>
    <row r="4889" spans="1:9" x14ac:dyDescent="0.2">
      <c r="A4889" s="1" t="s">
        <v>4611</v>
      </c>
      <c r="B4889" s="1" t="s">
        <v>12146</v>
      </c>
      <c r="C4889" s="3" t="s">
        <v>12146</v>
      </c>
      <c r="D4889" s="6">
        <v>-0.50741789319712827</v>
      </c>
      <c r="E4889" s="7">
        <v>10.341862142606001</v>
      </c>
      <c r="F4889" s="1">
        <v>1.2024721253104339E-19</v>
      </c>
      <c r="G4889" s="1">
        <v>1.6537777844319821E-18</v>
      </c>
      <c r="I4889" s="5">
        <f t="shared" si="76"/>
        <v>0.70348038696948201</v>
      </c>
    </row>
    <row r="4890" spans="1:9" x14ac:dyDescent="0.2">
      <c r="A4890" s="1" t="s">
        <v>3603</v>
      </c>
      <c r="B4890" s="1" t="s">
        <v>12146</v>
      </c>
      <c r="C4890" s="3" t="s">
        <v>12146</v>
      </c>
      <c r="D4890" s="6">
        <v>-0.50749364360080351</v>
      </c>
      <c r="E4890" s="7">
        <v>6.1362971670730015</v>
      </c>
      <c r="F4890" s="1">
        <v>2.1914155892953003E-11</v>
      </c>
      <c r="G4890" s="1">
        <v>1.3148493535771801E-10</v>
      </c>
      <c r="I4890" s="5">
        <f t="shared" si="76"/>
        <v>0.70344345087224336</v>
      </c>
    </row>
    <row r="4891" spans="1:9" x14ac:dyDescent="0.2">
      <c r="A4891" s="1" t="s">
        <v>5054</v>
      </c>
      <c r="B4891" s="1" t="s">
        <v>11485</v>
      </c>
      <c r="C4891" s="3" t="s">
        <v>11486</v>
      </c>
      <c r="D4891" s="6">
        <v>-0.50771404781660256</v>
      </c>
      <c r="E4891" s="7">
        <v>12.285956222898818</v>
      </c>
      <c r="F4891" s="1">
        <v>2.8451747960937656E-17</v>
      </c>
      <c r="G4891" s="1">
        <v>3.0700897997375417E-16</v>
      </c>
      <c r="I4891" s="5">
        <f t="shared" si="76"/>
        <v>0.70333599222347598</v>
      </c>
    </row>
    <row r="4892" spans="1:9" x14ac:dyDescent="0.2">
      <c r="A4892" s="1" t="s">
        <v>4711</v>
      </c>
      <c r="B4892" s="1" t="s">
        <v>11182</v>
      </c>
      <c r="C4892" s="4"/>
      <c r="D4892" s="6">
        <v>-0.50773914317064983</v>
      </c>
      <c r="E4892" s="7">
        <v>5.3407557234340404</v>
      </c>
      <c r="F4892" s="1">
        <v>5.8591867581492632E-10</v>
      </c>
      <c r="G4892" s="1">
        <v>3.0180339339146204E-9</v>
      </c>
      <c r="I4892" s="5">
        <f t="shared" si="76"/>
        <v>0.70332375795931978</v>
      </c>
    </row>
    <row r="4893" spans="1:9" x14ac:dyDescent="0.2">
      <c r="A4893" s="1" t="s">
        <v>5181</v>
      </c>
      <c r="B4893" s="1" t="s">
        <v>11599</v>
      </c>
      <c r="C4893" s="4"/>
      <c r="D4893" s="6">
        <v>-0.50829294412410464</v>
      </c>
      <c r="E4893" s="7">
        <v>2.6180443878670898</v>
      </c>
      <c r="F4893" s="1">
        <v>9.3105001216192847E-4</v>
      </c>
      <c r="G4893" s="1">
        <v>2.1146144203012186E-3</v>
      </c>
      <c r="I4893" s="5">
        <f t="shared" si="76"/>
        <v>0.70305382799616689</v>
      </c>
    </row>
    <row r="4894" spans="1:9" x14ac:dyDescent="0.2">
      <c r="A4894" s="1" t="s">
        <v>5341</v>
      </c>
      <c r="B4894" s="1" t="s">
        <v>12146</v>
      </c>
      <c r="C4894" s="3" t="s">
        <v>12146</v>
      </c>
      <c r="D4894" s="6">
        <v>-0.50853372466048008</v>
      </c>
      <c r="E4894" s="7">
        <v>1.2799542926631995</v>
      </c>
      <c r="F4894" s="1">
        <v>4.3877659119051268E-2</v>
      </c>
      <c r="G4894" s="1">
        <v>7.0471324750672526E-2</v>
      </c>
      <c r="I4894" s="5">
        <f t="shared" si="76"/>
        <v>0.70293650066949909</v>
      </c>
    </row>
    <row r="4895" spans="1:9" x14ac:dyDescent="0.2">
      <c r="A4895" s="1" t="s">
        <v>1905</v>
      </c>
      <c r="B4895" s="1" t="s">
        <v>12146</v>
      </c>
      <c r="C4895" s="3" t="s">
        <v>12146</v>
      </c>
      <c r="D4895" s="6">
        <v>-0.50858620799851051</v>
      </c>
      <c r="E4895" s="7">
        <v>4.4530918854655024</v>
      </c>
      <c r="F4895" s="1">
        <v>2.2709122779483309E-5</v>
      </c>
      <c r="G4895" s="1">
        <v>6.727716243948935E-5</v>
      </c>
      <c r="I4895" s="5">
        <f t="shared" si="76"/>
        <v>0.7029109292341702</v>
      </c>
    </row>
    <row r="4896" spans="1:9" x14ac:dyDescent="0.2">
      <c r="A4896" s="1" t="s">
        <v>5269</v>
      </c>
      <c r="B4896" s="1" t="s">
        <v>11680</v>
      </c>
      <c r="C4896" s="4"/>
      <c r="D4896" s="6">
        <v>-0.50896809385284891</v>
      </c>
      <c r="E4896" s="7">
        <v>8.087678396496548</v>
      </c>
      <c r="F4896" s="1">
        <v>2.7302110928022043E-14</v>
      </c>
      <c r="G4896" s="1">
        <v>2.2117140306676612E-13</v>
      </c>
      <c r="I4896" s="5">
        <f t="shared" si="76"/>
        <v>0.70272489115342229</v>
      </c>
    </row>
    <row r="4897" spans="1:9" x14ac:dyDescent="0.2">
      <c r="A4897" s="1" t="s">
        <v>3767</v>
      </c>
      <c r="B4897" s="1" t="s">
        <v>10267</v>
      </c>
      <c r="C4897" s="3" t="s">
        <v>10268</v>
      </c>
      <c r="D4897" s="6">
        <v>-0.50990021147910369</v>
      </c>
      <c r="E4897" s="7">
        <v>5.0480856198142634</v>
      </c>
      <c r="F4897" s="1">
        <v>2.5733196374741012E-5</v>
      </c>
      <c r="G4897" s="1">
        <v>7.5702183300692849E-5</v>
      </c>
      <c r="I4897" s="5">
        <f t="shared" si="76"/>
        <v>0.70227101096304811</v>
      </c>
    </row>
    <row r="4898" spans="1:9" x14ac:dyDescent="0.2">
      <c r="A4898" s="1" t="s">
        <v>5226</v>
      </c>
      <c r="B4898" s="1" t="s">
        <v>11634</v>
      </c>
      <c r="C4898" s="4"/>
      <c r="D4898" s="6">
        <v>-0.51036505776941576</v>
      </c>
      <c r="E4898" s="7">
        <v>6.0950350690910264</v>
      </c>
      <c r="F4898" s="1">
        <v>2.007756978950371E-9</v>
      </c>
      <c r="G4898" s="1">
        <v>9.7965622029213813E-9</v>
      </c>
      <c r="I4898" s="5">
        <f t="shared" si="76"/>
        <v>0.70204477085080885</v>
      </c>
    </row>
    <row r="4899" spans="1:9" x14ac:dyDescent="0.2">
      <c r="A4899" s="1" t="s">
        <v>932</v>
      </c>
      <c r="B4899" s="1" t="s">
        <v>6860</v>
      </c>
      <c r="C4899" s="3" t="s">
        <v>6861</v>
      </c>
      <c r="D4899" s="6">
        <v>-0.51064570595638947</v>
      </c>
      <c r="E4899" s="7">
        <v>8.8890597958827922</v>
      </c>
      <c r="F4899" s="1">
        <v>2.8307102354443825E-13</v>
      </c>
      <c r="G4899" s="1">
        <v>2.0336418270429378E-12</v>
      </c>
      <c r="I4899" s="5">
        <f t="shared" si="76"/>
        <v>0.70190821501341105</v>
      </c>
    </row>
    <row r="4900" spans="1:9" x14ac:dyDescent="0.2">
      <c r="A4900" s="1" t="s">
        <v>4910</v>
      </c>
      <c r="B4900" s="1" t="s">
        <v>12146</v>
      </c>
      <c r="C4900" s="3" t="s">
        <v>12146</v>
      </c>
      <c r="D4900" s="6">
        <v>-0.51086617412653956</v>
      </c>
      <c r="E4900" s="7">
        <v>8.6510693779606314</v>
      </c>
      <c r="F4900" s="1">
        <v>5.4404372704735236E-20</v>
      </c>
      <c r="G4900" s="1">
        <v>7.7356217439545414E-19</v>
      </c>
      <c r="I4900" s="5">
        <f t="shared" si="76"/>
        <v>0.70180095977796075</v>
      </c>
    </row>
    <row r="4901" spans="1:9" x14ac:dyDescent="0.2">
      <c r="A4901" s="1" t="s">
        <v>5161</v>
      </c>
      <c r="B4901" s="1" t="s">
        <v>12146</v>
      </c>
      <c r="C4901" s="3" t="s">
        <v>12146</v>
      </c>
      <c r="D4901" s="6">
        <v>-0.51099581107771408</v>
      </c>
      <c r="E4901" s="7">
        <v>6.03046030737175</v>
      </c>
      <c r="F4901" s="1">
        <v>2.2623613163682209E-13</v>
      </c>
      <c r="G4901" s="1">
        <v>1.6448059636978012E-12</v>
      </c>
      <c r="I4901" s="5">
        <f t="shared" si="76"/>
        <v>0.7017379005404133</v>
      </c>
    </row>
    <row r="4902" spans="1:9" x14ac:dyDescent="0.2">
      <c r="A4902" s="1" t="s">
        <v>4123</v>
      </c>
      <c r="B4902" s="1" t="s">
        <v>10640</v>
      </c>
      <c r="C4902" s="4"/>
      <c r="D4902" s="6">
        <v>-0.51153508258804692</v>
      </c>
      <c r="E4902" s="7">
        <v>5.5077526937680377</v>
      </c>
      <c r="F4902" s="1">
        <v>1.0139260773895408E-11</v>
      </c>
      <c r="G4902" s="1">
        <v>6.2483480615653411E-11</v>
      </c>
      <c r="I4902" s="5">
        <f t="shared" si="76"/>
        <v>0.70147564377196836</v>
      </c>
    </row>
    <row r="4903" spans="1:9" x14ac:dyDescent="0.2">
      <c r="A4903" s="1" t="s">
        <v>5334</v>
      </c>
      <c r="B4903" s="1" t="s">
        <v>12146</v>
      </c>
      <c r="C4903" s="3" t="s">
        <v>12146</v>
      </c>
      <c r="D4903" s="6">
        <v>-0.51207856498390847</v>
      </c>
      <c r="E4903" s="7">
        <v>3.12804263093886</v>
      </c>
      <c r="F4903" s="1">
        <v>1.9750085107075863E-3</v>
      </c>
      <c r="G4903" s="1">
        <v>4.2139689208532324E-3</v>
      </c>
      <c r="I4903" s="5">
        <f t="shared" si="76"/>
        <v>0.70121143834205779</v>
      </c>
    </row>
    <row r="4904" spans="1:9" x14ac:dyDescent="0.2">
      <c r="A4904" s="1" t="s">
        <v>5357</v>
      </c>
      <c r="B4904" s="1" t="s">
        <v>11749</v>
      </c>
      <c r="C4904" s="3" t="s">
        <v>11750</v>
      </c>
      <c r="D4904" s="6">
        <v>-0.51219634232024092</v>
      </c>
      <c r="E4904" s="7">
        <v>7.968853285719085</v>
      </c>
      <c r="F4904" s="1">
        <v>4.9323615108957301E-16</v>
      </c>
      <c r="G4904" s="1">
        <v>4.7081632604004697E-15</v>
      </c>
      <c r="I4904" s="5">
        <f t="shared" si="76"/>
        <v>0.70115419586038719</v>
      </c>
    </row>
    <row r="4905" spans="1:9" x14ac:dyDescent="0.2">
      <c r="A4905" s="1" t="s">
        <v>1540</v>
      </c>
      <c r="B4905" s="1" t="s">
        <v>7664</v>
      </c>
      <c r="C4905" s="4"/>
      <c r="D4905" s="6">
        <v>-0.51249959289359692</v>
      </c>
      <c r="E4905" s="7">
        <v>2.6492447500490521</v>
      </c>
      <c r="F4905" s="1">
        <v>2.3057475413436348E-3</v>
      </c>
      <c r="G4905" s="1">
        <v>4.866401846051892E-3</v>
      </c>
      <c r="I4905" s="5">
        <f t="shared" si="76"/>
        <v>0.70100683064403568</v>
      </c>
    </row>
    <row r="4906" spans="1:9" x14ac:dyDescent="0.2">
      <c r="A4906" s="1" t="s">
        <v>5183</v>
      </c>
      <c r="B4906" s="1" t="s">
        <v>11600</v>
      </c>
      <c r="C4906" s="3" t="s">
        <v>11601</v>
      </c>
      <c r="D4906" s="6">
        <v>-0.51269069523998057</v>
      </c>
      <c r="E4906" s="7">
        <v>8.160524280268957</v>
      </c>
      <c r="F4906" s="1">
        <v>3.6907850942017935E-18</v>
      </c>
      <c r="G4906" s="1">
        <v>4.2694251301571593E-17</v>
      </c>
      <c r="I4906" s="5">
        <f t="shared" si="76"/>
        <v>0.70091397999009586</v>
      </c>
    </row>
    <row r="4907" spans="1:9" x14ac:dyDescent="0.2">
      <c r="A4907" s="1" t="s">
        <v>4710</v>
      </c>
      <c r="B4907" s="1" t="s">
        <v>12146</v>
      </c>
      <c r="C4907" s="3" t="s">
        <v>12146</v>
      </c>
      <c r="D4907" s="6">
        <v>-0.51355235082710149</v>
      </c>
      <c r="E4907" s="7">
        <v>4.2968200340166698</v>
      </c>
      <c r="F4907" s="1">
        <v>1.9475959065612774E-5</v>
      </c>
      <c r="G4907" s="1">
        <v>5.814036987328909E-5</v>
      </c>
      <c r="I4907" s="5">
        <f t="shared" si="76"/>
        <v>0.70049548120069138</v>
      </c>
    </row>
    <row r="4908" spans="1:9" x14ac:dyDescent="0.2">
      <c r="A4908" s="1" t="s">
        <v>966</v>
      </c>
      <c r="B4908" s="1" t="s">
        <v>12146</v>
      </c>
      <c r="C4908" s="3" t="s">
        <v>12146</v>
      </c>
      <c r="D4908" s="6">
        <v>-0.51405123312677115</v>
      </c>
      <c r="E4908" s="7">
        <v>5.2183510487579161</v>
      </c>
      <c r="F4908" s="1">
        <v>8.884082588954191E-9</v>
      </c>
      <c r="G4908" s="1">
        <v>4.0557768340877825E-8</v>
      </c>
      <c r="I4908" s="5">
        <f t="shared" si="76"/>
        <v>0.70025329253893898</v>
      </c>
    </row>
    <row r="4909" spans="1:9" x14ac:dyDescent="0.2">
      <c r="A4909" s="1" t="s">
        <v>4915</v>
      </c>
      <c r="B4909" s="1" t="s">
        <v>12146</v>
      </c>
      <c r="C4909" s="3" t="s">
        <v>12146</v>
      </c>
      <c r="D4909" s="6">
        <v>-0.51414174295465698</v>
      </c>
      <c r="E4909" s="7">
        <v>6.5046143745457137</v>
      </c>
      <c r="F4909" s="1">
        <v>2.3831126661829235E-15</v>
      </c>
      <c r="G4909" s="1">
        <v>2.1295900421209101E-14</v>
      </c>
      <c r="I4909" s="5">
        <f t="shared" si="76"/>
        <v>0.70020936238383913</v>
      </c>
    </row>
    <row r="4910" spans="1:9" x14ac:dyDescent="0.2">
      <c r="A4910" s="1" t="s">
        <v>5006</v>
      </c>
      <c r="B4910" s="1" t="s">
        <v>11457</v>
      </c>
      <c r="C4910" s="4"/>
      <c r="D4910" s="6">
        <v>-0.51484341894774988</v>
      </c>
      <c r="E4910" s="7">
        <v>7.1790858113397586</v>
      </c>
      <c r="F4910" s="1">
        <v>1.5963546897467936E-16</v>
      </c>
      <c r="G4910" s="1">
        <v>1.5905285777404185E-15</v>
      </c>
      <c r="I4910" s="5">
        <f t="shared" si="76"/>
        <v>0.69986888804603065</v>
      </c>
    </row>
    <row r="4911" spans="1:9" x14ac:dyDescent="0.2">
      <c r="A4911" s="1" t="s">
        <v>5238</v>
      </c>
      <c r="B4911" s="1" t="s">
        <v>12146</v>
      </c>
      <c r="C4911" s="3" t="s">
        <v>12146</v>
      </c>
      <c r="D4911" s="6">
        <v>-0.51496243085394511</v>
      </c>
      <c r="E4911" s="7">
        <v>8.0595624101701357</v>
      </c>
      <c r="F4911" s="1">
        <v>2.3919431235853967E-15</v>
      </c>
      <c r="G4911" s="1">
        <v>2.1339884730026579E-14</v>
      </c>
      <c r="I4911" s="5">
        <f t="shared" si="76"/>
        <v>0.69981115630601431</v>
      </c>
    </row>
    <row r="4912" spans="1:9" x14ac:dyDescent="0.2">
      <c r="A4912" s="1" t="s">
        <v>2021</v>
      </c>
      <c r="B4912" s="1" t="s">
        <v>12146</v>
      </c>
      <c r="C4912" s="3" t="s">
        <v>12146</v>
      </c>
      <c r="D4912" s="6">
        <v>-0.51552086181780965</v>
      </c>
      <c r="E4912" s="7">
        <v>1.6432528126788921</v>
      </c>
      <c r="F4912" s="1">
        <v>1.4142508375675929E-2</v>
      </c>
      <c r="G4912" s="1">
        <v>2.5501352619283546E-2</v>
      </c>
      <c r="I4912" s="5">
        <f t="shared" si="76"/>
        <v>0.69954032942747824</v>
      </c>
    </row>
    <row r="4913" spans="1:9" x14ac:dyDescent="0.2">
      <c r="A4913" s="1" t="s">
        <v>5139</v>
      </c>
      <c r="B4913" s="1" t="s">
        <v>11566</v>
      </c>
      <c r="C4913" s="4"/>
      <c r="D4913" s="6">
        <v>-0.51574057785621708</v>
      </c>
      <c r="E4913" s="7">
        <v>8.3567391351828828</v>
      </c>
      <c r="F4913" s="1">
        <v>1.5102319891724315E-18</v>
      </c>
      <c r="G4913" s="1">
        <v>1.8283518095080878E-17</v>
      </c>
      <c r="I4913" s="5">
        <f t="shared" si="76"/>
        <v>0.69943380065861471</v>
      </c>
    </row>
    <row r="4914" spans="1:9" x14ac:dyDescent="0.2">
      <c r="A4914" s="1" t="s">
        <v>5129</v>
      </c>
      <c r="B4914" s="1" t="s">
        <v>11555</v>
      </c>
      <c r="C4914" s="3" t="s">
        <v>11556</v>
      </c>
      <c r="D4914" s="6">
        <v>-0.51583896831004139</v>
      </c>
      <c r="E4914" s="7">
        <v>6.4411443733073055</v>
      </c>
      <c r="F4914" s="1">
        <v>7.1975878025474692E-15</v>
      </c>
      <c r="G4914" s="1">
        <v>6.2083458770788589E-14</v>
      </c>
      <c r="I4914" s="5">
        <f t="shared" si="76"/>
        <v>0.69938610155345282</v>
      </c>
    </row>
    <row r="4915" spans="1:9" x14ac:dyDescent="0.2">
      <c r="A4915" s="1" t="s">
        <v>1718</v>
      </c>
      <c r="B4915" s="1" t="s">
        <v>12146</v>
      </c>
      <c r="C4915" s="3" t="s">
        <v>12146</v>
      </c>
      <c r="D4915" s="6">
        <v>-0.51588973066650246</v>
      </c>
      <c r="E4915" s="7">
        <v>7.3812268957986875</v>
      </c>
      <c r="F4915" s="1">
        <v>4.8525016181181593E-17</v>
      </c>
      <c r="G4915" s="1">
        <v>5.1546028861722075E-16</v>
      </c>
      <c r="I4915" s="5">
        <f t="shared" si="76"/>
        <v>0.69936149353789812</v>
      </c>
    </row>
    <row r="4916" spans="1:9" x14ac:dyDescent="0.2">
      <c r="A4916" s="1" t="s">
        <v>4831</v>
      </c>
      <c r="B4916" s="1" t="s">
        <v>11294</v>
      </c>
      <c r="C4916" s="3" t="s">
        <v>11295</v>
      </c>
      <c r="D4916" s="6">
        <v>-0.51597150393296709</v>
      </c>
      <c r="E4916" s="7">
        <v>6.8267787821445909</v>
      </c>
      <c r="F4916" s="1">
        <v>1.2183181798719093E-8</v>
      </c>
      <c r="G4916" s="1">
        <v>5.461426323563731E-8</v>
      </c>
      <c r="I4916" s="5">
        <f t="shared" si="76"/>
        <v>0.6993218542160653</v>
      </c>
    </row>
    <row r="4917" spans="1:9" x14ac:dyDescent="0.2">
      <c r="A4917" s="1" t="s">
        <v>1925</v>
      </c>
      <c r="B4917" s="1" t="s">
        <v>8173</v>
      </c>
      <c r="C4917" s="3" t="s">
        <v>8174</v>
      </c>
      <c r="D4917" s="6">
        <v>-0.5161865871901905</v>
      </c>
      <c r="E4917" s="7">
        <v>4.7094108674940491</v>
      </c>
      <c r="F4917" s="1">
        <v>2.7396618724835489E-5</v>
      </c>
      <c r="G4917" s="1">
        <v>8.0163739677171372E-5</v>
      </c>
      <c r="I4917" s="5">
        <f t="shared" si="76"/>
        <v>0.69921760404088795</v>
      </c>
    </row>
    <row r="4918" spans="1:9" x14ac:dyDescent="0.2">
      <c r="A4918" s="1" t="s">
        <v>4083</v>
      </c>
      <c r="B4918" s="1" t="s">
        <v>10599</v>
      </c>
      <c r="C4918" s="3" t="s">
        <v>10600</v>
      </c>
      <c r="D4918" s="6">
        <v>-0.5163901475937146</v>
      </c>
      <c r="E4918" s="7">
        <v>1.0559699826144728</v>
      </c>
      <c r="F4918" s="1">
        <v>6.4467705562271882E-2</v>
      </c>
      <c r="G4918" s="1">
        <v>9.9097317671735491E-2</v>
      </c>
      <c r="I4918" s="5">
        <f t="shared" si="76"/>
        <v>0.6991189532708606</v>
      </c>
    </row>
    <row r="4919" spans="1:9" x14ac:dyDescent="0.2">
      <c r="A4919" s="1" t="s">
        <v>5023</v>
      </c>
      <c r="B4919" s="1" t="s">
        <v>11468</v>
      </c>
      <c r="C4919" s="3" t="s">
        <v>11469</v>
      </c>
      <c r="D4919" s="6">
        <v>-0.51651594498897602</v>
      </c>
      <c r="E4919" s="7">
        <v>7.458186514344912</v>
      </c>
      <c r="F4919" s="1">
        <v>6.4162405082744904E-17</v>
      </c>
      <c r="G4919" s="1">
        <v>6.7630643195325706E-16</v>
      </c>
      <c r="I4919" s="5">
        <f t="shared" si="76"/>
        <v>0.69905799547549485</v>
      </c>
    </row>
    <row r="4920" spans="1:9" x14ac:dyDescent="0.2">
      <c r="A4920" s="1" t="s">
        <v>5388</v>
      </c>
      <c r="B4920" s="1" t="s">
        <v>11779</v>
      </c>
      <c r="C4920" s="3" t="s">
        <v>11780</v>
      </c>
      <c r="D4920" s="6">
        <v>-0.51707959975952578</v>
      </c>
      <c r="E4920" s="7">
        <v>7.9990273218838972</v>
      </c>
      <c r="F4920" s="1">
        <v>2.8713244187659924E-18</v>
      </c>
      <c r="G4920" s="1">
        <v>3.364255649455433E-17</v>
      </c>
      <c r="I4920" s="5">
        <f t="shared" si="76"/>
        <v>0.69878492985837182</v>
      </c>
    </row>
    <row r="4921" spans="1:9" x14ac:dyDescent="0.2">
      <c r="A4921" s="1" t="s">
        <v>3627</v>
      </c>
      <c r="B4921" s="1" t="s">
        <v>10121</v>
      </c>
      <c r="C4921" s="4"/>
      <c r="D4921" s="6">
        <v>-0.51734775401791822</v>
      </c>
      <c r="E4921" s="7">
        <v>6.5641404742591316</v>
      </c>
      <c r="F4921" s="1">
        <v>3.4161973013790044E-7</v>
      </c>
      <c r="G4921" s="1">
        <v>1.2854884400778334E-6</v>
      </c>
      <c r="I4921" s="5">
        <f t="shared" si="76"/>
        <v>0.69865505851618559</v>
      </c>
    </row>
    <row r="4922" spans="1:9" x14ac:dyDescent="0.2">
      <c r="A4922" s="1" t="s">
        <v>4136</v>
      </c>
      <c r="B4922" s="1" t="s">
        <v>12146</v>
      </c>
      <c r="C4922" s="3" t="s">
        <v>12146</v>
      </c>
      <c r="D4922" s="6">
        <v>-0.51857911417585478</v>
      </c>
      <c r="E4922" s="7">
        <v>5.4596567163770224</v>
      </c>
      <c r="F4922" s="1">
        <v>9.222341160276901E-6</v>
      </c>
      <c r="G4922" s="1">
        <v>2.8920277892335609E-5</v>
      </c>
      <c r="I4922" s="5">
        <f t="shared" si="76"/>
        <v>0.69805900117489661</v>
      </c>
    </row>
    <row r="4923" spans="1:9" x14ac:dyDescent="0.2">
      <c r="A4923" s="1" t="s">
        <v>5203</v>
      </c>
      <c r="B4923" s="1" t="s">
        <v>11619</v>
      </c>
      <c r="C4923" s="4"/>
      <c r="D4923" s="6">
        <v>-0.51859849010467529</v>
      </c>
      <c r="E4923" s="7">
        <v>8.6396521819876977</v>
      </c>
      <c r="F4923" s="1">
        <v>7.8162633787854277E-20</v>
      </c>
      <c r="G4923" s="1">
        <v>1.0942768730299599E-18</v>
      </c>
      <c r="I4923" s="5">
        <f t="shared" si="76"/>
        <v>0.69804962604688292</v>
      </c>
    </row>
    <row r="4924" spans="1:9" x14ac:dyDescent="0.2">
      <c r="A4924" s="1" t="s">
        <v>2798</v>
      </c>
      <c r="B4924" s="1" t="s">
        <v>9206</v>
      </c>
      <c r="C4924" s="4"/>
      <c r="D4924" s="6">
        <v>-0.51933860033947321</v>
      </c>
      <c r="E4924" s="7">
        <v>2.1902309046408996</v>
      </c>
      <c r="F4924" s="1">
        <v>1.7834769073719045E-2</v>
      </c>
      <c r="G4924" s="1">
        <v>3.1351525802481003E-2</v>
      </c>
      <c r="I4924" s="5">
        <f t="shared" si="76"/>
        <v>0.6976916147120259</v>
      </c>
    </row>
    <row r="4925" spans="1:9" x14ac:dyDescent="0.2">
      <c r="A4925" s="1" t="s">
        <v>5018</v>
      </c>
      <c r="B4925" s="1" t="s">
        <v>11465</v>
      </c>
      <c r="C4925" s="3" t="s">
        <v>11466</v>
      </c>
      <c r="D4925" s="6">
        <v>-0.51942200813155937</v>
      </c>
      <c r="E4925" s="7">
        <v>7.2734864169186455</v>
      </c>
      <c r="F4925" s="1">
        <v>2.4607145062111265E-16</v>
      </c>
      <c r="G4925" s="1">
        <v>2.4034885874620303E-15</v>
      </c>
      <c r="I4925" s="5">
        <f t="shared" si="76"/>
        <v>0.69765127962155693</v>
      </c>
    </row>
    <row r="4926" spans="1:9" x14ac:dyDescent="0.2">
      <c r="A4926" s="1" t="s">
        <v>5153</v>
      </c>
      <c r="B4926" s="1" t="s">
        <v>11577</v>
      </c>
      <c r="C4926" s="4"/>
      <c r="D4926" s="6">
        <v>-0.51958107554780308</v>
      </c>
      <c r="E4926" s="7">
        <v>9.1910388836934338</v>
      </c>
      <c r="F4926" s="1">
        <v>4.2229930197543671E-21</v>
      </c>
      <c r="G4926" s="1">
        <v>6.8978761374136785E-20</v>
      </c>
      <c r="I4926" s="5">
        <f t="shared" si="76"/>
        <v>0.69757436283335583</v>
      </c>
    </row>
    <row r="4927" spans="1:9" x14ac:dyDescent="0.2">
      <c r="A4927" s="1" t="s">
        <v>5261</v>
      </c>
      <c r="B4927" s="1" t="s">
        <v>12146</v>
      </c>
      <c r="C4927" s="3" t="s">
        <v>12146</v>
      </c>
      <c r="D4927" s="6">
        <v>-0.52020502183312689</v>
      </c>
      <c r="E4927" s="7">
        <v>7.1133688641089714</v>
      </c>
      <c r="F4927" s="1">
        <v>1.0434493914161711E-14</v>
      </c>
      <c r="G4927" s="1">
        <v>8.8741957587730433E-14</v>
      </c>
      <c r="I4927" s="5">
        <f t="shared" si="76"/>
        <v>0.69727273649238042</v>
      </c>
    </row>
    <row r="4928" spans="1:9" x14ac:dyDescent="0.2">
      <c r="A4928" s="1" t="s">
        <v>4840</v>
      </c>
      <c r="B4928" s="1" t="s">
        <v>11301</v>
      </c>
      <c r="C4928" s="4"/>
      <c r="D4928" s="6">
        <v>-0.52031073151732554</v>
      </c>
      <c r="E4928" s="7">
        <v>5.024561000813315</v>
      </c>
      <c r="F4928" s="1">
        <v>2.2457875202270439E-7</v>
      </c>
      <c r="G4928" s="1">
        <v>8.6841358784983426E-7</v>
      </c>
      <c r="I4928" s="5">
        <f t="shared" si="76"/>
        <v>0.69722164753847515</v>
      </c>
    </row>
    <row r="4929" spans="1:9" x14ac:dyDescent="0.2">
      <c r="A4929" s="1" t="s">
        <v>3150</v>
      </c>
      <c r="B4929" s="1" t="s">
        <v>9584</v>
      </c>
      <c r="C4929" s="4"/>
      <c r="D4929" s="6">
        <v>-0.52168997499347447</v>
      </c>
      <c r="E4929" s="7">
        <v>5.5036068612889073</v>
      </c>
      <c r="F4929" s="1">
        <v>1.0412931613194078E-6</v>
      </c>
      <c r="G4929" s="1">
        <v>3.6799098128181018E-6</v>
      </c>
      <c r="I4929" s="5">
        <f t="shared" si="76"/>
        <v>0.69655540910565195</v>
      </c>
    </row>
    <row r="4930" spans="1:9" x14ac:dyDescent="0.2">
      <c r="A4930" s="1" t="s">
        <v>5373</v>
      </c>
      <c r="B4930" s="1" t="s">
        <v>12146</v>
      </c>
      <c r="C4930" s="3" t="s">
        <v>12146</v>
      </c>
      <c r="D4930" s="6">
        <v>-0.52226813764024627</v>
      </c>
      <c r="E4930" s="7">
        <v>3.8121704754608099</v>
      </c>
      <c r="F4930" s="1">
        <v>1.6459926857111361E-6</v>
      </c>
      <c r="G4930" s="1">
        <v>5.6808597117463988E-6</v>
      </c>
      <c r="I4930" s="5">
        <f t="shared" ref="I4930:I4993" si="77">2^D4930</f>
        <v>0.696276319192351</v>
      </c>
    </row>
    <row r="4931" spans="1:9" x14ac:dyDescent="0.2">
      <c r="A4931" s="1" t="s">
        <v>4862</v>
      </c>
      <c r="B4931" s="1" t="s">
        <v>11322</v>
      </c>
      <c r="C4931" s="3" t="s">
        <v>11323</v>
      </c>
      <c r="D4931" s="6">
        <v>-0.52241249744650231</v>
      </c>
      <c r="E4931" s="7">
        <v>10.720002824374554</v>
      </c>
      <c r="F4931" s="1">
        <v>3.0799782925153286E-20</v>
      </c>
      <c r="G4931" s="1">
        <v>4.4371191232542729E-19</v>
      </c>
      <c r="I4931" s="5">
        <f t="shared" si="77"/>
        <v>0.69620665146424698</v>
      </c>
    </row>
    <row r="4932" spans="1:9" x14ac:dyDescent="0.2">
      <c r="A4932" s="1" t="s">
        <v>4983</v>
      </c>
      <c r="B4932" s="1" t="s">
        <v>11435</v>
      </c>
      <c r="C4932" s="4"/>
      <c r="D4932" s="6">
        <v>-0.52266468563898572</v>
      </c>
      <c r="E4932" s="7">
        <v>6.865344465004271</v>
      </c>
      <c r="F4932" s="1">
        <v>9.8961309130384349E-17</v>
      </c>
      <c r="G4932" s="1">
        <v>1.0099602763586888E-15</v>
      </c>
      <c r="I4932" s="5">
        <f t="shared" si="77"/>
        <v>0.69608496271688713</v>
      </c>
    </row>
    <row r="4933" spans="1:9" x14ac:dyDescent="0.2">
      <c r="A4933" s="1" t="s">
        <v>3499</v>
      </c>
      <c r="B4933" s="1" t="s">
        <v>9993</v>
      </c>
      <c r="C4933" s="4"/>
      <c r="D4933" s="6">
        <v>-0.52290515321873854</v>
      </c>
      <c r="E4933" s="7">
        <v>3.9568941236752324</v>
      </c>
      <c r="F4933" s="1">
        <v>3.7019019911852645E-6</v>
      </c>
      <c r="G4933" s="1">
        <v>1.2226308713939338E-5</v>
      </c>
      <c r="I4933" s="5">
        <f t="shared" si="77"/>
        <v>0.69596894934439446</v>
      </c>
    </row>
    <row r="4934" spans="1:9" x14ac:dyDescent="0.2">
      <c r="A4934" s="1" t="s">
        <v>5099</v>
      </c>
      <c r="B4934" s="1" t="s">
        <v>11525</v>
      </c>
      <c r="C4934" s="3" t="s">
        <v>11526</v>
      </c>
      <c r="D4934" s="6">
        <v>-0.52373597784112547</v>
      </c>
      <c r="E4934" s="7">
        <v>8.923253004837207</v>
      </c>
      <c r="F4934" s="1">
        <v>1.6575289999109686E-20</v>
      </c>
      <c r="G4934" s="1">
        <v>2.4659695747994247E-19</v>
      </c>
      <c r="I4934" s="5">
        <f t="shared" si="77"/>
        <v>0.69556826752390455</v>
      </c>
    </row>
    <row r="4935" spans="1:9" x14ac:dyDescent="0.2">
      <c r="A4935" s="1" t="s">
        <v>5339</v>
      </c>
      <c r="B4935" s="1" t="s">
        <v>11730</v>
      </c>
      <c r="C4935" s="4"/>
      <c r="D4935" s="6">
        <v>-0.5237781884152416</v>
      </c>
      <c r="E4935" s="7">
        <v>7.93546168378984</v>
      </c>
      <c r="F4935" s="1">
        <v>1.1758461763706346E-16</v>
      </c>
      <c r="G4935" s="1">
        <v>1.1889111338858638E-15</v>
      </c>
      <c r="I4935" s="5">
        <f t="shared" si="77"/>
        <v>0.69554791678756267</v>
      </c>
    </row>
    <row r="4936" spans="1:9" x14ac:dyDescent="0.2">
      <c r="A4936" s="1" t="s">
        <v>4165</v>
      </c>
      <c r="B4936" s="1" t="s">
        <v>10676</v>
      </c>
      <c r="C4936" s="3" t="s">
        <v>10677</v>
      </c>
      <c r="D4936" s="6">
        <v>-0.52409955478681181</v>
      </c>
      <c r="E4936" s="7">
        <v>7.0904174317964141</v>
      </c>
      <c r="F4936" s="1">
        <v>2.2488621426239235E-10</v>
      </c>
      <c r="G4936" s="1">
        <v>1.2181336605879587E-9</v>
      </c>
      <c r="I4936" s="5">
        <f t="shared" si="77"/>
        <v>0.69539299782677022</v>
      </c>
    </row>
    <row r="4937" spans="1:9" x14ac:dyDescent="0.2">
      <c r="A4937" s="1" t="s">
        <v>5166</v>
      </c>
      <c r="B4937" s="1" t="s">
        <v>11589</v>
      </c>
      <c r="C4937" s="4"/>
      <c r="D4937" s="6">
        <v>-0.5242399719996178</v>
      </c>
      <c r="E4937" s="7">
        <v>7.5187101572235955</v>
      </c>
      <c r="F4937" s="1">
        <v>3.4194824574253496E-19</v>
      </c>
      <c r="G4937" s="1">
        <v>4.3930292276570375E-18</v>
      </c>
      <c r="I4937" s="5">
        <f t="shared" si="77"/>
        <v>0.69532531866239011</v>
      </c>
    </row>
    <row r="4938" spans="1:9" x14ac:dyDescent="0.2">
      <c r="A4938" s="1" t="s">
        <v>4954</v>
      </c>
      <c r="B4938" s="1" t="s">
        <v>11403</v>
      </c>
      <c r="C4938" s="3" t="s">
        <v>11404</v>
      </c>
      <c r="D4938" s="6">
        <v>-0.52432971835462927</v>
      </c>
      <c r="E4938" s="7">
        <v>12.095367974499057</v>
      </c>
      <c r="F4938" s="1">
        <v>2.0524068073609466E-18</v>
      </c>
      <c r="G4938" s="1">
        <v>2.4414250911090999E-17</v>
      </c>
      <c r="I4938" s="5">
        <f t="shared" si="77"/>
        <v>0.69528206560460148</v>
      </c>
    </row>
    <row r="4939" spans="1:9" x14ac:dyDescent="0.2">
      <c r="A4939" s="1" t="s">
        <v>4191</v>
      </c>
      <c r="B4939" s="1" t="s">
        <v>10703</v>
      </c>
      <c r="C4939" s="3" t="s">
        <v>10704</v>
      </c>
      <c r="D4939" s="6">
        <v>-0.52467734252074982</v>
      </c>
      <c r="E4939" s="7">
        <v>7.6687934265584694</v>
      </c>
      <c r="F4939" s="1">
        <v>2.1769938663818796E-15</v>
      </c>
      <c r="G4939" s="1">
        <v>1.9485879525319776E-14</v>
      </c>
      <c r="I4939" s="5">
        <f t="shared" si="77"/>
        <v>0.69511455429779956</v>
      </c>
    </row>
    <row r="4940" spans="1:9" x14ac:dyDescent="0.2">
      <c r="A4940" s="1" t="s">
        <v>5305</v>
      </c>
      <c r="B4940" s="1" t="s">
        <v>11700</v>
      </c>
      <c r="C4940" s="3" t="s">
        <v>11701</v>
      </c>
      <c r="D4940" s="6">
        <v>-0.52501083500025525</v>
      </c>
      <c r="E4940" s="7">
        <v>6.5218497746840063</v>
      </c>
      <c r="F4940" s="1">
        <v>2.6271803187752183E-15</v>
      </c>
      <c r="G4940" s="1">
        <v>2.3400333671309447E-14</v>
      </c>
      <c r="I4940" s="5">
        <f t="shared" si="77"/>
        <v>0.69495389062419699</v>
      </c>
    </row>
    <row r="4941" spans="1:9" x14ac:dyDescent="0.2">
      <c r="A4941" s="1" t="s">
        <v>5336</v>
      </c>
      <c r="B4941" s="1" t="s">
        <v>11727</v>
      </c>
      <c r="C4941" s="3" t="s">
        <v>11728</v>
      </c>
      <c r="D4941" s="6">
        <v>-0.52551891852571553</v>
      </c>
      <c r="E4941" s="7">
        <v>6.8410414745172208</v>
      </c>
      <c r="F4941" s="1">
        <v>5.914945683165646E-14</v>
      </c>
      <c r="G4941" s="1">
        <v>4.5809366567495639E-13</v>
      </c>
      <c r="I4941" s="5">
        <f t="shared" si="77"/>
        <v>0.69470918717389707</v>
      </c>
    </row>
    <row r="4942" spans="1:9" x14ac:dyDescent="0.2">
      <c r="A4942" s="1" t="s">
        <v>4436</v>
      </c>
      <c r="B4942" s="1" t="s">
        <v>10935</v>
      </c>
      <c r="C4942" s="4"/>
      <c r="D4942" s="6">
        <v>-0.525699081685715</v>
      </c>
      <c r="E4942" s="7">
        <v>2.9594931280493064</v>
      </c>
      <c r="F4942" s="1">
        <v>1.9116676286379022E-4</v>
      </c>
      <c r="G4942" s="1">
        <v>4.8706044108086545E-4</v>
      </c>
      <c r="I4942" s="5">
        <f t="shared" si="77"/>
        <v>0.69462243759467701</v>
      </c>
    </row>
    <row r="4943" spans="1:9" x14ac:dyDescent="0.2">
      <c r="A4943" s="1" t="s">
        <v>1564</v>
      </c>
      <c r="B4943" s="1" t="s">
        <v>7701</v>
      </c>
      <c r="C4943" s="3" t="s">
        <v>7702</v>
      </c>
      <c r="D4943" s="6">
        <v>-0.52643181270782624</v>
      </c>
      <c r="E4943" s="7">
        <v>6.8040462561492161</v>
      </c>
      <c r="F4943" s="1">
        <v>3.9373017840477696E-7</v>
      </c>
      <c r="G4943" s="1">
        <v>1.4685008437143355E-6</v>
      </c>
      <c r="I4943" s="5">
        <f t="shared" si="77"/>
        <v>0.69426973507246637</v>
      </c>
    </row>
    <row r="4944" spans="1:9" x14ac:dyDescent="0.2">
      <c r="A4944" s="1" t="s">
        <v>4647</v>
      </c>
      <c r="B4944" s="1" t="s">
        <v>11121</v>
      </c>
      <c r="C4944" s="4"/>
      <c r="D4944" s="6">
        <v>-0.52666262786589513</v>
      </c>
      <c r="E4944" s="7">
        <v>7.1757718403482809</v>
      </c>
      <c r="F4944" s="1">
        <v>1.2611399140831054E-15</v>
      </c>
      <c r="G4944" s="1">
        <v>1.1534043435332922E-14</v>
      </c>
      <c r="I4944" s="5">
        <f t="shared" si="77"/>
        <v>0.69415866852282249</v>
      </c>
    </row>
    <row r="4945" spans="1:9" x14ac:dyDescent="0.2">
      <c r="A4945" s="1" t="s">
        <v>418</v>
      </c>
      <c r="B4945" s="1" t="s">
        <v>12146</v>
      </c>
      <c r="C4945" s="3" t="s">
        <v>12146</v>
      </c>
      <c r="D4945" s="6">
        <v>-0.5270563131310656</v>
      </c>
      <c r="E4945" s="7">
        <v>3.3267456142770246</v>
      </c>
      <c r="F4945" s="1">
        <v>1.3806959930805226E-4</v>
      </c>
      <c r="G4945" s="1">
        <v>3.6000955693503601E-4</v>
      </c>
      <c r="I4945" s="5">
        <f t="shared" si="77"/>
        <v>0.6939692710766846</v>
      </c>
    </row>
    <row r="4946" spans="1:9" x14ac:dyDescent="0.2">
      <c r="A4946" s="1" t="s">
        <v>4046</v>
      </c>
      <c r="B4946" s="1" t="s">
        <v>12146</v>
      </c>
      <c r="C4946" s="3" t="s">
        <v>12146</v>
      </c>
      <c r="D4946" s="6">
        <v>-0.52734440047267384</v>
      </c>
      <c r="E4946" s="7">
        <v>8.7180680175376253</v>
      </c>
      <c r="F4946" s="1">
        <v>2.917187020703165E-13</v>
      </c>
      <c r="G4946" s="1">
        <v>2.0930146035531249E-12</v>
      </c>
      <c r="I4946" s="5">
        <f t="shared" si="77"/>
        <v>0.69383070831945304</v>
      </c>
    </row>
    <row r="4947" spans="1:9" x14ac:dyDescent="0.2">
      <c r="A4947" s="1" t="s">
        <v>4873</v>
      </c>
      <c r="B4947" s="1" t="s">
        <v>11333</v>
      </c>
      <c r="C4947" s="4"/>
      <c r="D4947" s="6">
        <v>-0.52735363186172468</v>
      </c>
      <c r="E4947" s="7">
        <v>8.3544797028441167</v>
      </c>
      <c r="F4947" s="1">
        <v>2.0157140414159322E-18</v>
      </c>
      <c r="G4947" s="1">
        <v>2.4030128091989059E-17</v>
      </c>
      <c r="I4947" s="5">
        <f t="shared" si="77"/>
        <v>0.69382626871126796</v>
      </c>
    </row>
    <row r="4948" spans="1:9" x14ac:dyDescent="0.2">
      <c r="A4948" s="1" t="s">
        <v>5332</v>
      </c>
      <c r="B4948" s="1" t="s">
        <v>11724</v>
      </c>
      <c r="C4948" s="4"/>
      <c r="D4948" s="6">
        <v>-0.52839485605201852</v>
      </c>
      <c r="E4948" s="7">
        <v>8.7365326734338282</v>
      </c>
      <c r="F4948" s="1">
        <v>3.3400114954169029E-13</v>
      </c>
      <c r="G4948" s="1">
        <v>2.3745394225229545E-12</v>
      </c>
      <c r="I4948" s="5">
        <f t="shared" si="77"/>
        <v>0.69332569995565441</v>
      </c>
    </row>
    <row r="4949" spans="1:9" x14ac:dyDescent="0.2">
      <c r="A4949" s="1" t="s">
        <v>4521</v>
      </c>
      <c r="B4949" s="1" t="s">
        <v>12146</v>
      </c>
      <c r="C4949" s="3" t="s">
        <v>12146</v>
      </c>
      <c r="D4949" s="6">
        <v>-0.53071291377922236</v>
      </c>
      <c r="E4949" s="7">
        <v>8.7192289540238335</v>
      </c>
      <c r="F4949" s="1">
        <v>2.7277728337583711E-19</v>
      </c>
      <c r="G4949" s="1">
        <v>3.5888288367037845E-18</v>
      </c>
      <c r="I4949" s="5">
        <f t="shared" si="77"/>
        <v>0.69221258978445788</v>
      </c>
    </row>
    <row r="4950" spans="1:9" x14ac:dyDescent="0.2">
      <c r="A4950" s="1" t="s">
        <v>5165</v>
      </c>
      <c r="B4950" s="1" t="s">
        <v>12146</v>
      </c>
      <c r="C4950" s="3" t="s">
        <v>12146</v>
      </c>
      <c r="D4950" s="6">
        <v>-0.53072794087803188</v>
      </c>
      <c r="E4950" s="7">
        <v>7.9621956752306708</v>
      </c>
      <c r="F4950" s="1">
        <v>2.7590944951103666E-17</v>
      </c>
      <c r="G4950" s="1">
        <v>2.9831001867925945E-16</v>
      </c>
      <c r="I4950" s="5">
        <f t="shared" si="77"/>
        <v>0.69220537974178364</v>
      </c>
    </row>
    <row r="4951" spans="1:9" x14ac:dyDescent="0.2">
      <c r="A4951" s="1" t="s">
        <v>4462</v>
      </c>
      <c r="B4951" s="1" t="s">
        <v>10954</v>
      </c>
      <c r="C4951" s="4"/>
      <c r="D4951" s="6">
        <v>-0.53139495679854931</v>
      </c>
      <c r="E4951" s="7">
        <v>7.848105619677761</v>
      </c>
      <c r="F4951" s="1">
        <v>7.7465516820595175E-16</v>
      </c>
      <c r="G4951" s="1">
        <v>7.2301149032555494E-15</v>
      </c>
      <c r="I4951" s="5">
        <f t="shared" si="77"/>
        <v>0.69188541933580194</v>
      </c>
    </row>
    <row r="4952" spans="1:9" x14ac:dyDescent="0.2">
      <c r="A4952" s="1" t="s">
        <v>553</v>
      </c>
      <c r="B4952" s="1" t="s">
        <v>12146</v>
      </c>
      <c r="C4952" s="3" t="s">
        <v>12146</v>
      </c>
      <c r="D4952" s="6">
        <v>-0.5321842745166192</v>
      </c>
      <c r="E4952" s="7">
        <v>2.039319316101682</v>
      </c>
      <c r="F4952" s="1">
        <v>5.0402748142911345E-3</v>
      </c>
      <c r="G4952" s="1">
        <v>9.9493494164965991E-3</v>
      </c>
      <c r="I4952" s="5">
        <f t="shared" si="77"/>
        <v>0.69150698311882086</v>
      </c>
    </row>
    <row r="4953" spans="1:9" x14ac:dyDescent="0.2">
      <c r="A4953" s="1" t="s">
        <v>3516</v>
      </c>
      <c r="B4953" s="1" t="s">
        <v>10005</v>
      </c>
      <c r="C4953" s="4"/>
      <c r="D4953" s="6">
        <v>-0.53346448249102962</v>
      </c>
      <c r="E4953" s="7">
        <v>3.3186195993188119</v>
      </c>
      <c r="F4953" s="1">
        <v>1.2539312261562149E-3</v>
      </c>
      <c r="G4953" s="1">
        <v>2.7718479736084751E-3</v>
      </c>
      <c r="I4953" s="5">
        <f t="shared" si="77"/>
        <v>0.69089363098142798</v>
      </c>
    </row>
    <row r="4954" spans="1:9" x14ac:dyDescent="0.2">
      <c r="A4954" s="1" t="s">
        <v>4716</v>
      </c>
      <c r="B4954" s="1" t="s">
        <v>12146</v>
      </c>
      <c r="C4954" s="3" t="s">
        <v>12146</v>
      </c>
      <c r="D4954" s="6">
        <v>-0.53374443193047427</v>
      </c>
      <c r="E4954" s="7">
        <v>9.8862062871167637</v>
      </c>
      <c r="F4954" s="1">
        <v>1.5294330020267112E-21</v>
      </c>
      <c r="G4954" s="1">
        <v>2.6095950597080759E-20</v>
      </c>
      <c r="I4954" s="5">
        <f t="shared" si="77"/>
        <v>0.69075957872873794</v>
      </c>
    </row>
    <row r="4955" spans="1:9" x14ac:dyDescent="0.2">
      <c r="A4955" s="1" t="s">
        <v>4806</v>
      </c>
      <c r="B4955" s="1" t="s">
        <v>12146</v>
      </c>
      <c r="C4955" s="3" t="s">
        <v>12146</v>
      </c>
      <c r="D4955" s="6">
        <v>-0.53382565930373338</v>
      </c>
      <c r="E4955" s="7">
        <v>2.9343266068822906</v>
      </c>
      <c r="F4955" s="1">
        <v>1.5651265094795662E-4</v>
      </c>
      <c r="G4955" s="1">
        <v>4.050043005572716E-4</v>
      </c>
      <c r="I4955" s="5">
        <f t="shared" si="77"/>
        <v>0.69072068831527866</v>
      </c>
    </row>
    <row r="4956" spans="1:9" x14ac:dyDescent="0.2">
      <c r="A4956" s="1" t="s">
        <v>3227</v>
      </c>
      <c r="B4956" s="1" t="s">
        <v>9662</v>
      </c>
      <c r="C4956" s="4"/>
      <c r="D4956" s="6">
        <v>-0.5341603304447724</v>
      </c>
      <c r="E4956" s="7">
        <v>0.85604010686798904</v>
      </c>
      <c r="F4956" s="1">
        <v>6.7026354453186485E-2</v>
      </c>
      <c r="G4956" s="1">
        <v>0.10268347231043722</v>
      </c>
      <c r="I4956" s="5">
        <f t="shared" si="77"/>
        <v>0.69056047602917792</v>
      </c>
    </row>
    <row r="4957" spans="1:9" x14ac:dyDescent="0.2">
      <c r="A4957" s="1" t="s">
        <v>4955</v>
      </c>
      <c r="B4957" s="1" t="s">
        <v>12146</v>
      </c>
      <c r="C4957" s="3" t="s">
        <v>12146</v>
      </c>
      <c r="D4957" s="6">
        <v>-0.53430886237191988</v>
      </c>
      <c r="E4957" s="7">
        <v>7.9293913662944995</v>
      </c>
      <c r="F4957" s="1">
        <v>4.1414082468430075E-18</v>
      </c>
      <c r="G4957" s="1">
        <v>4.7704829172495403E-17</v>
      </c>
      <c r="I4957" s="5">
        <f t="shared" si="77"/>
        <v>0.69048938338966959</v>
      </c>
    </row>
    <row r="4958" spans="1:9" x14ac:dyDescent="0.2">
      <c r="A4958" s="1" t="s">
        <v>4604</v>
      </c>
      <c r="B4958" s="1" t="s">
        <v>11086</v>
      </c>
      <c r="C4958" s="4"/>
      <c r="D4958" s="6">
        <v>-0.53458889742088123</v>
      </c>
      <c r="E4958" s="7">
        <v>7.2803122223047181</v>
      </c>
      <c r="F4958" s="1">
        <v>1.8348040633980239E-17</v>
      </c>
      <c r="G4958" s="1">
        <v>2.0116526478219298E-16</v>
      </c>
      <c r="I4958" s="5">
        <f t="shared" si="77"/>
        <v>0.69035536860637869</v>
      </c>
    </row>
    <row r="4959" spans="1:9" x14ac:dyDescent="0.2">
      <c r="A4959" s="1" t="s">
        <v>4694</v>
      </c>
      <c r="B4959" s="1" t="s">
        <v>11166</v>
      </c>
      <c r="C4959" s="4"/>
      <c r="D4959" s="6">
        <v>-0.53597427440393497</v>
      </c>
      <c r="E4959" s="7">
        <v>5.4725151816117634</v>
      </c>
      <c r="F4959" s="1">
        <v>4.9205506586748762E-11</v>
      </c>
      <c r="G4959" s="1">
        <v>2.8581070847196624E-10</v>
      </c>
      <c r="I4959" s="5">
        <f t="shared" si="77"/>
        <v>0.6896927591461004</v>
      </c>
    </row>
    <row r="4960" spans="1:9" x14ac:dyDescent="0.2">
      <c r="A4960" s="1" t="s">
        <v>2703</v>
      </c>
      <c r="B4960" s="1" t="s">
        <v>12146</v>
      </c>
      <c r="C4960" s="3" t="s">
        <v>12146</v>
      </c>
      <c r="D4960" s="6">
        <v>-0.53618097998272218</v>
      </c>
      <c r="E4960" s="7">
        <v>4.5963035245658608</v>
      </c>
      <c r="F4960" s="1">
        <v>1.7903820808033679E-8</v>
      </c>
      <c r="G4960" s="1">
        <v>7.8965551014099346E-8</v>
      </c>
      <c r="I4960" s="5">
        <f t="shared" si="77"/>
        <v>0.68959394884706948</v>
      </c>
    </row>
    <row r="4961" spans="1:9" x14ac:dyDescent="0.2">
      <c r="A4961" s="1" t="s">
        <v>4825</v>
      </c>
      <c r="B4961" s="1" t="s">
        <v>11286</v>
      </c>
      <c r="C4961" s="4"/>
      <c r="D4961" s="6">
        <v>-0.53686848829423106</v>
      </c>
      <c r="E4961" s="7">
        <v>4.6316737689601393</v>
      </c>
      <c r="F4961" s="1">
        <v>2.6631014779514839E-9</v>
      </c>
      <c r="G4961" s="1">
        <v>1.2811043233141059E-8</v>
      </c>
      <c r="I4961" s="5">
        <f t="shared" si="77"/>
        <v>0.68926540496865363</v>
      </c>
    </row>
    <row r="4962" spans="1:9" x14ac:dyDescent="0.2">
      <c r="A4962" s="1" t="s">
        <v>4166</v>
      </c>
      <c r="B4962" s="1" t="s">
        <v>12146</v>
      </c>
      <c r="C4962" s="3" t="s">
        <v>12146</v>
      </c>
      <c r="D4962" s="6">
        <v>-0.53708754285275329</v>
      </c>
      <c r="E4962" s="7">
        <v>4.5610270566299693</v>
      </c>
      <c r="F4962" s="1">
        <v>1.4559851437166537E-7</v>
      </c>
      <c r="G4962" s="1">
        <v>5.7648142746141619E-7</v>
      </c>
      <c r="I4962" s="5">
        <f t="shared" si="77"/>
        <v>0.68916075688808109</v>
      </c>
    </row>
    <row r="4963" spans="1:9" x14ac:dyDescent="0.2">
      <c r="A4963" s="1" t="s">
        <v>4890</v>
      </c>
      <c r="B4963" s="1" t="s">
        <v>11349</v>
      </c>
      <c r="C4963" s="4"/>
      <c r="D4963" s="6">
        <v>-0.53784322246807448</v>
      </c>
      <c r="E4963" s="7">
        <v>4.816393727010551</v>
      </c>
      <c r="F4963" s="1">
        <v>3.0603628467626372E-9</v>
      </c>
      <c r="G4963" s="1">
        <v>1.4593520649191266E-8</v>
      </c>
      <c r="I4963" s="5">
        <f t="shared" si="77"/>
        <v>0.68879987094065454</v>
      </c>
    </row>
    <row r="4964" spans="1:9" x14ac:dyDescent="0.2">
      <c r="A4964" s="1" t="s">
        <v>4844</v>
      </c>
      <c r="B4964" s="1" t="s">
        <v>12146</v>
      </c>
      <c r="C4964" s="3" t="s">
        <v>12146</v>
      </c>
      <c r="D4964" s="6">
        <v>-0.53966349799443236</v>
      </c>
      <c r="E4964" s="7">
        <v>4.5726722898872181</v>
      </c>
      <c r="F4964" s="1">
        <v>5.2805628481716743E-9</v>
      </c>
      <c r="G4964" s="1">
        <v>2.4663706716011413E-8</v>
      </c>
      <c r="I4964" s="5">
        <f t="shared" si="77"/>
        <v>0.68793134719195492</v>
      </c>
    </row>
    <row r="4965" spans="1:9" x14ac:dyDescent="0.2">
      <c r="A4965" s="1" t="s">
        <v>5359</v>
      </c>
      <c r="B4965" s="1" t="s">
        <v>11752</v>
      </c>
      <c r="C4965" s="4"/>
      <c r="D4965" s="6">
        <v>-0.54084364041403055</v>
      </c>
      <c r="E4965" s="7">
        <v>5.4675412031786674</v>
      </c>
      <c r="F4965" s="1">
        <v>2.6780284133833613E-10</v>
      </c>
      <c r="G4965" s="1">
        <v>1.4363492276103292E-9</v>
      </c>
      <c r="I4965" s="5">
        <f t="shared" si="77"/>
        <v>0.68736884092584383</v>
      </c>
    </row>
    <row r="4966" spans="1:9" x14ac:dyDescent="0.2">
      <c r="A4966" s="1" t="s">
        <v>2232</v>
      </c>
      <c r="B4966" s="1" t="s">
        <v>8559</v>
      </c>
      <c r="C4966" s="4"/>
      <c r="D4966" s="6">
        <v>-0.54115919405631518</v>
      </c>
      <c r="E4966" s="7">
        <v>4.0620929095511285</v>
      </c>
      <c r="F4966" s="1">
        <v>1.8111081775814278E-4</v>
      </c>
      <c r="G4966" s="1">
        <v>4.6273517312094508E-4</v>
      </c>
      <c r="I4966" s="5">
        <f t="shared" si="77"/>
        <v>0.6872185125362672</v>
      </c>
    </row>
    <row r="4967" spans="1:9" x14ac:dyDescent="0.2">
      <c r="A4967" s="1" t="s">
        <v>4993</v>
      </c>
      <c r="B4967" s="1" t="s">
        <v>11446</v>
      </c>
      <c r="C4967" s="3" t="s">
        <v>11447</v>
      </c>
      <c r="D4967" s="6">
        <v>-0.5412106607195023</v>
      </c>
      <c r="E4967" s="7">
        <v>8.2264024311877115</v>
      </c>
      <c r="F4967" s="1">
        <v>1.1529491934568345E-20</v>
      </c>
      <c r="G4967" s="1">
        <v>1.7294237901852517E-19</v>
      </c>
      <c r="I4967" s="5">
        <f t="shared" si="77"/>
        <v>0.68719399715924556</v>
      </c>
    </row>
    <row r="4968" spans="1:9" x14ac:dyDescent="0.2">
      <c r="A4968" s="1" t="s">
        <v>1087</v>
      </c>
      <c r="B4968" s="1" t="s">
        <v>7076</v>
      </c>
      <c r="C4968" s="4"/>
      <c r="D4968" s="6">
        <v>-0.54171367213889332</v>
      </c>
      <c r="E4968" s="7">
        <v>2.0440665338758208</v>
      </c>
      <c r="F4968" s="1">
        <v>2.7678985355323975E-2</v>
      </c>
      <c r="G4968" s="1">
        <v>4.6572345158726935E-2</v>
      </c>
      <c r="I4968" s="5">
        <f t="shared" si="77"/>
        <v>0.68695444121365512</v>
      </c>
    </row>
    <row r="4969" spans="1:9" x14ac:dyDescent="0.2">
      <c r="A4969" s="1" t="s">
        <v>2974</v>
      </c>
      <c r="B4969" s="1" t="s">
        <v>9403</v>
      </c>
      <c r="C4969" s="3" t="s">
        <v>9404</v>
      </c>
      <c r="D4969" s="6">
        <v>-0.54188977659399051</v>
      </c>
      <c r="E4969" s="7">
        <v>3.8829338437249206</v>
      </c>
      <c r="F4969" s="1">
        <v>1.9294102815952036E-4</v>
      </c>
      <c r="G4969" s="1">
        <v>4.9043669169040094E-4</v>
      </c>
      <c r="I4969" s="5">
        <f t="shared" si="77"/>
        <v>0.68687059233992387</v>
      </c>
    </row>
    <row r="4970" spans="1:9" x14ac:dyDescent="0.2">
      <c r="A4970" s="1" t="s">
        <v>3653</v>
      </c>
      <c r="B4970" s="1" t="s">
        <v>10150</v>
      </c>
      <c r="C4970" s="4"/>
      <c r="D4970" s="6">
        <v>-0.54196937177342919</v>
      </c>
      <c r="E4970" s="7">
        <v>3.0031535780924705</v>
      </c>
      <c r="F4970" s="1">
        <v>9.1029368166556227E-4</v>
      </c>
      <c r="G4970" s="1">
        <v>2.070918125789154E-3</v>
      </c>
      <c r="I4970" s="5">
        <f t="shared" si="77"/>
        <v>0.6868326979281606</v>
      </c>
    </row>
    <row r="4971" spans="1:9" x14ac:dyDescent="0.2">
      <c r="A4971" s="1" t="s">
        <v>5252</v>
      </c>
      <c r="B4971" s="1" t="s">
        <v>11662</v>
      </c>
      <c r="C4971" s="3" t="s">
        <v>11663</v>
      </c>
      <c r="D4971" s="6">
        <v>-0.54232874529578823</v>
      </c>
      <c r="E4971" s="7">
        <v>8.2083712014385668</v>
      </c>
      <c r="F4971" s="1">
        <v>1.5605235209569525E-14</v>
      </c>
      <c r="G4971" s="1">
        <v>1.3028223890558045E-13</v>
      </c>
      <c r="I4971" s="5">
        <f t="shared" si="77"/>
        <v>0.68666163007319048</v>
      </c>
    </row>
    <row r="4972" spans="1:9" x14ac:dyDescent="0.2">
      <c r="A4972" s="1" t="s">
        <v>5277</v>
      </c>
      <c r="B4972" s="1" t="s">
        <v>12146</v>
      </c>
      <c r="C4972" s="3" t="s">
        <v>12146</v>
      </c>
      <c r="D4972" s="6">
        <v>-0.54262005579232664</v>
      </c>
      <c r="E4972" s="7">
        <v>6.853299838113049</v>
      </c>
      <c r="F4972" s="1">
        <v>1.1674207441588959E-14</v>
      </c>
      <c r="G4972" s="1">
        <v>9.8670545868538262E-14</v>
      </c>
      <c r="I4972" s="5">
        <f t="shared" si="77"/>
        <v>0.68652299263368211</v>
      </c>
    </row>
    <row r="4973" spans="1:9" x14ac:dyDescent="0.2">
      <c r="A4973" s="1" t="s">
        <v>3890</v>
      </c>
      <c r="B4973" s="1" t="s">
        <v>10388</v>
      </c>
      <c r="C4973" s="4"/>
      <c r="D4973" s="6">
        <v>-0.54266360280823078</v>
      </c>
      <c r="E4973" s="7">
        <v>8.2554344396700845</v>
      </c>
      <c r="F4973" s="1">
        <v>8.3396046530803202E-10</v>
      </c>
      <c r="G4973" s="1">
        <v>4.2436385280352797E-9</v>
      </c>
      <c r="I4973" s="5">
        <f t="shared" si="77"/>
        <v>0.68650227059913027</v>
      </c>
    </row>
    <row r="4974" spans="1:9" x14ac:dyDescent="0.2">
      <c r="A4974" s="1" t="s">
        <v>5187</v>
      </c>
      <c r="B4974" s="1" t="s">
        <v>11604</v>
      </c>
      <c r="C4974" s="3" t="s">
        <v>11605</v>
      </c>
      <c r="D4974" s="6">
        <v>-0.54278957070176359</v>
      </c>
      <c r="E4974" s="7">
        <v>8.7619718007969194</v>
      </c>
      <c r="F4974" s="1">
        <v>5.3090890966935769E-19</v>
      </c>
      <c r="G4974" s="1">
        <v>6.6946019556459416E-18</v>
      </c>
      <c r="I4974" s="5">
        <f t="shared" si="77"/>
        <v>0.68644233175741931</v>
      </c>
    </row>
    <row r="4975" spans="1:9" x14ac:dyDescent="0.2">
      <c r="A4975" s="1" t="s">
        <v>5345</v>
      </c>
      <c r="B4975" s="1" t="s">
        <v>11738</v>
      </c>
      <c r="C4975" s="4"/>
      <c r="D4975" s="6">
        <v>-0.54305984490813164</v>
      </c>
      <c r="E4975" s="7">
        <v>6.8996886479273281</v>
      </c>
      <c r="F4975" s="1">
        <v>7.2862204144847234E-15</v>
      </c>
      <c r="G4975" s="1">
        <v>6.274883826985266E-14</v>
      </c>
      <c r="I4975" s="5">
        <f t="shared" si="77"/>
        <v>0.6863137458304539</v>
      </c>
    </row>
    <row r="4976" spans="1:9" x14ac:dyDescent="0.2">
      <c r="A4976" s="1" t="s">
        <v>4572</v>
      </c>
      <c r="B4976" s="1" t="s">
        <v>12146</v>
      </c>
      <c r="C4976" s="3" t="s">
        <v>12146</v>
      </c>
      <c r="D4976" s="6">
        <v>-0.54328138120584524</v>
      </c>
      <c r="E4976" s="7">
        <v>5.6617318829712167</v>
      </c>
      <c r="F4976" s="1">
        <v>1.0854876818312091E-9</v>
      </c>
      <c r="G4976" s="1">
        <v>5.452403627229441E-9</v>
      </c>
      <c r="I4976" s="5">
        <f t="shared" si="77"/>
        <v>0.68620836546320707</v>
      </c>
    </row>
    <row r="4977" spans="1:9" x14ac:dyDescent="0.2">
      <c r="A4977" s="1" t="s">
        <v>3693</v>
      </c>
      <c r="B4977" s="1" t="s">
        <v>12146</v>
      </c>
      <c r="C4977" s="3" t="s">
        <v>12146</v>
      </c>
      <c r="D4977" s="6">
        <v>-0.54370738542977992</v>
      </c>
      <c r="E4977" s="7">
        <v>9.7567349151163096</v>
      </c>
      <c r="F4977" s="1">
        <v>1.3273269855138208E-12</v>
      </c>
      <c r="G4977" s="1">
        <v>8.9032006645030246E-12</v>
      </c>
      <c r="I4977" s="5">
        <f t="shared" si="77"/>
        <v>0.68600576928150236</v>
      </c>
    </row>
    <row r="4978" spans="1:9" x14ac:dyDescent="0.2">
      <c r="A4978" s="1" t="s">
        <v>421</v>
      </c>
      <c r="B4978" s="1" t="s">
        <v>12146</v>
      </c>
      <c r="C4978" s="3" t="s">
        <v>12146</v>
      </c>
      <c r="D4978" s="6">
        <v>-0.54430891942049364</v>
      </c>
      <c r="E4978" s="7">
        <v>5.3805889192777752</v>
      </c>
      <c r="F4978" s="1">
        <v>5.3297673940054913E-11</v>
      </c>
      <c r="G4978" s="1">
        <v>3.0729176316018993E-10</v>
      </c>
      <c r="I4978" s="5">
        <f t="shared" si="77"/>
        <v>0.68571979770776892</v>
      </c>
    </row>
    <row r="4979" spans="1:9" x14ac:dyDescent="0.2">
      <c r="A4979" s="1" t="s">
        <v>4198</v>
      </c>
      <c r="B4979" s="1" t="s">
        <v>10710</v>
      </c>
      <c r="C4979" s="4"/>
      <c r="D4979" s="6">
        <v>-0.54459941634655851</v>
      </c>
      <c r="E4979" s="7">
        <v>1.2237088330935579</v>
      </c>
      <c r="F4979" s="1">
        <v>3.2220515645598122E-2</v>
      </c>
      <c r="G4979" s="1">
        <v>5.3439858877571612E-2</v>
      </c>
      <c r="I4979" s="5">
        <f t="shared" si="77"/>
        <v>0.6855817370407824</v>
      </c>
    </row>
    <row r="4980" spans="1:9" x14ac:dyDescent="0.2">
      <c r="A4980" s="1" t="s">
        <v>3449</v>
      </c>
      <c r="B4980" s="1" t="s">
        <v>12146</v>
      </c>
      <c r="C4980" s="3" t="s">
        <v>12146</v>
      </c>
      <c r="D4980" s="6">
        <v>-0.5457744184391824</v>
      </c>
      <c r="E4980" s="7">
        <v>3.7792144463542372</v>
      </c>
      <c r="F4980" s="1">
        <v>1.8612088891364756E-3</v>
      </c>
      <c r="G4980" s="1">
        <v>3.989870645734259E-3</v>
      </c>
      <c r="I4980" s="5">
        <f t="shared" si="77"/>
        <v>0.685023592735859</v>
      </c>
    </row>
    <row r="4981" spans="1:9" x14ac:dyDescent="0.2">
      <c r="A4981" s="1" t="s">
        <v>2757</v>
      </c>
      <c r="B4981" s="1" t="s">
        <v>12146</v>
      </c>
      <c r="C4981" s="3" t="s">
        <v>12146</v>
      </c>
      <c r="D4981" s="6">
        <v>-0.54607901441609408</v>
      </c>
      <c r="E4981" s="7">
        <v>6.2849907377026533</v>
      </c>
      <c r="F4981" s="1">
        <v>1.6493235798828731E-6</v>
      </c>
      <c r="G4981" s="1">
        <v>5.6887597891095936E-6</v>
      </c>
      <c r="I4981" s="5">
        <f t="shared" si="77"/>
        <v>0.68487897907920947</v>
      </c>
    </row>
    <row r="4982" spans="1:9" x14ac:dyDescent="0.2">
      <c r="A4982" s="1" t="s">
        <v>5325</v>
      </c>
      <c r="B4982" s="1" t="s">
        <v>11718</v>
      </c>
      <c r="C4982" s="4"/>
      <c r="D4982" s="6">
        <v>-0.54615146971459971</v>
      </c>
      <c r="E4982" s="7">
        <v>8.2167411198677645</v>
      </c>
      <c r="F4982" s="1">
        <v>5.646353499391691E-17</v>
      </c>
      <c r="G4982" s="1">
        <v>5.9746298656353938E-16</v>
      </c>
      <c r="I4982" s="5">
        <f t="shared" si="77"/>
        <v>0.68484458382352942</v>
      </c>
    </row>
    <row r="4983" spans="1:9" x14ac:dyDescent="0.2">
      <c r="A4983" s="1" t="s">
        <v>4667</v>
      </c>
      <c r="B4983" s="1" t="s">
        <v>12146</v>
      </c>
      <c r="C4983" s="3" t="s">
        <v>12146</v>
      </c>
      <c r="D4983" s="6">
        <v>-0.54633076688520466</v>
      </c>
      <c r="E4983" s="7">
        <v>6.6568613858281402</v>
      </c>
      <c r="F4983" s="1">
        <v>2.1572161131005574E-13</v>
      </c>
      <c r="G4983" s="1">
        <v>1.5746524034129738E-12</v>
      </c>
      <c r="I4983" s="5">
        <f t="shared" si="77"/>
        <v>0.68475947708728424</v>
      </c>
    </row>
    <row r="4984" spans="1:9" x14ac:dyDescent="0.2">
      <c r="A4984" s="1" t="s">
        <v>2713</v>
      </c>
      <c r="B4984" s="1" t="s">
        <v>12146</v>
      </c>
      <c r="C4984" s="3" t="s">
        <v>12146</v>
      </c>
      <c r="D4984" s="6">
        <v>-0.54694711574273736</v>
      </c>
      <c r="E4984" s="7">
        <v>3.6709047875576712</v>
      </c>
      <c r="F4984" s="1">
        <v>1.0024881388404977E-5</v>
      </c>
      <c r="G4984" s="1">
        <v>3.1206301243267485E-5</v>
      </c>
      <c r="I4984" s="5">
        <f t="shared" si="77"/>
        <v>0.6844669963010398</v>
      </c>
    </row>
    <row r="4985" spans="1:9" x14ac:dyDescent="0.2">
      <c r="A4985" s="1" t="s">
        <v>5170</v>
      </c>
      <c r="B4985" s="1" t="s">
        <v>12146</v>
      </c>
      <c r="C4985" s="3" t="s">
        <v>12146</v>
      </c>
      <c r="D4985" s="6">
        <v>-0.54708473416694448</v>
      </c>
      <c r="E4985" s="7">
        <v>7.4335508592882675</v>
      </c>
      <c r="F4985" s="1">
        <v>1.5939527943008656E-19</v>
      </c>
      <c r="G4985" s="1">
        <v>2.159548947117302E-18</v>
      </c>
      <c r="I4985" s="5">
        <f t="shared" si="77"/>
        <v>0.68440170822955482</v>
      </c>
    </row>
    <row r="4986" spans="1:9" x14ac:dyDescent="0.2">
      <c r="A4986" s="1" t="s">
        <v>2174</v>
      </c>
      <c r="B4986" s="1" t="s">
        <v>8489</v>
      </c>
      <c r="C4986" s="3" t="s">
        <v>8490</v>
      </c>
      <c r="D4986" s="6">
        <v>-0.54724947906198329</v>
      </c>
      <c r="E4986" s="7">
        <v>2.7492088590397188</v>
      </c>
      <c r="F4986" s="1">
        <v>1.3485154821712547E-3</v>
      </c>
      <c r="G4986" s="1">
        <v>2.9653220026802461E-3</v>
      </c>
      <c r="I4986" s="5">
        <f t="shared" si="77"/>
        <v>0.68432355917730192</v>
      </c>
    </row>
    <row r="4987" spans="1:9" x14ac:dyDescent="0.2">
      <c r="A4987" s="1" t="s">
        <v>4217</v>
      </c>
      <c r="B4987" s="1" t="s">
        <v>10726</v>
      </c>
      <c r="C4987" s="3" t="s">
        <v>10727</v>
      </c>
      <c r="D4987" s="6">
        <v>-0.54741246499799101</v>
      </c>
      <c r="E4987" s="7">
        <v>10.908973872641026</v>
      </c>
      <c r="F4987" s="1">
        <v>1.0568950521373138E-21</v>
      </c>
      <c r="G4987" s="1">
        <v>1.8203933705582753E-20</v>
      </c>
      <c r="I4987" s="5">
        <f t="shared" si="77"/>
        <v>0.68424625329306499</v>
      </c>
    </row>
    <row r="4988" spans="1:9" x14ac:dyDescent="0.2">
      <c r="A4988" s="1" t="s">
        <v>5360</v>
      </c>
      <c r="B4988" s="1" t="s">
        <v>12146</v>
      </c>
      <c r="C4988" s="3" t="s">
        <v>12146</v>
      </c>
      <c r="D4988" s="6">
        <v>-0.54780535508787909</v>
      </c>
      <c r="E4988" s="7">
        <v>6.3440021681553302</v>
      </c>
      <c r="F4988" s="1">
        <v>2.4896817883028145E-12</v>
      </c>
      <c r="G4988" s="1">
        <v>1.6202219981088637E-11</v>
      </c>
      <c r="I4988" s="5">
        <f t="shared" si="77"/>
        <v>0.68405993743153193</v>
      </c>
    </row>
    <row r="4989" spans="1:9" x14ac:dyDescent="0.2">
      <c r="A4989" s="1" t="s">
        <v>5350</v>
      </c>
      <c r="B4989" s="1" t="s">
        <v>11742</v>
      </c>
      <c r="C4989" s="4"/>
      <c r="D4989" s="6">
        <v>-0.54796965632446681</v>
      </c>
      <c r="E4989" s="7">
        <v>7.3711201276028184</v>
      </c>
      <c r="F4989" s="1">
        <v>3.1282978687892636E-19</v>
      </c>
      <c r="G4989" s="1">
        <v>4.0475133563008007E-18</v>
      </c>
      <c r="I4989" s="5">
        <f t="shared" si="77"/>
        <v>0.68398203774323607</v>
      </c>
    </row>
    <row r="4990" spans="1:9" x14ac:dyDescent="0.2">
      <c r="A4990" s="1" t="s">
        <v>4368</v>
      </c>
      <c r="B4990" s="1" t="s">
        <v>10868</v>
      </c>
      <c r="C4990" s="3" t="s">
        <v>10869</v>
      </c>
      <c r="D4990" s="6">
        <v>-0.54812115582854037</v>
      </c>
      <c r="E4990" s="7">
        <v>6.5663239997750722</v>
      </c>
      <c r="F4990" s="1">
        <v>7.0597268058451555E-12</v>
      </c>
      <c r="G4990" s="1">
        <v>4.405269526847377E-11</v>
      </c>
      <c r="I4990" s="5">
        <f t="shared" si="77"/>
        <v>0.68391021556601272</v>
      </c>
    </row>
    <row r="4991" spans="1:9" x14ac:dyDescent="0.2">
      <c r="A4991" s="1" t="s">
        <v>5156</v>
      </c>
      <c r="B4991" s="1" t="s">
        <v>11580</v>
      </c>
      <c r="C4991" s="3" t="s">
        <v>11581</v>
      </c>
      <c r="D4991" s="6">
        <v>-0.54935759800442063</v>
      </c>
      <c r="E4991" s="7">
        <v>7.1577012883282451</v>
      </c>
      <c r="F4991" s="1">
        <v>6.4430413540322012E-16</v>
      </c>
      <c r="G4991" s="1">
        <v>6.0653458263820376E-15</v>
      </c>
      <c r="I4991" s="5">
        <f t="shared" si="77"/>
        <v>0.68332433070956411</v>
      </c>
    </row>
    <row r="4992" spans="1:9" x14ac:dyDescent="0.2">
      <c r="A4992" s="1" t="s">
        <v>5025</v>
      </c>
      <c r="B4992" s="1" t="s">
        <v>12146</v>
      </c>
      <c r="C4992" s="3" t="s">
        <v>12146</v>
      </c>
      <c r="D4992" s="6">
        <v>-0.54948441807750836</v>
      </c>
      <c r="E4992" s="7">
        <v>10.852921513577906</v>
      </c>
      <c r="F4992" s="1">
        <v>1.0373943003645153E-21</v>
      </c>
      <c r="G4992" s="1">
        <v>1.7924597721488148E-20</v>
      </c>
      <c r="I4992" s="5">
        <f t="shared" si="77"/>
        <v>0.68326426574064858</v>
      </c>
    </row>
    <row r="4993" spans="1:9" x14ac:dyDescent="0.2">
      <c r="A4993" s="1" t="s">
        <v>5343</v>
      </c>
      <c r="B4993" s="1" t="s">
        <v>11734</v>
      </c>
      <c r="C4993" s="3" t="s">
        <v>11735</v>
      </c>
      <c r="D4993" s="6">
        <v>-0.55002743957124667</v>
      </c>
      <c r="E4993" s="7">
        <v>5.4814455720997897</v>
      </c>
      <c r="F4993" s="1">
        <v>3.5207925170021888E-12</v>
      </c>
      <c r="G4993" s="1">
        <v>2.2642552582840932E-11</v>
      </c>
      <c r="I4993" s="5">
        <f t="shared" si="77"/>
        <v>0.68300713768913524</v>
      </c>
    </row>
    <row r="4994" spans="1:9" x14ac:dyDescent="0.2">
      <c r="A4994" s="1" t="s">
        <v>3831</v>
      </c>
      <c r="B4994" s="1" t="s">
        <v>10327</v>
      </c>
      <c r="C4994" s="3" t="s">
        <v>10328</v>
      </c>
      <c r="D4994" s="6">
        <v>-0.55081168380164403</v>
      </c>
      <c r="E4994" s="7">
        <v>8.7718598878178433</v>
      </c>
      <c r="F4994" s="1">
        <v>1.2982241608802157E-13</v>
      </c>
      <c r="G4994" s="1">
        <v>9.7233249909547011E-13</v>
      </c>
      <c r="I4994" s="5">
        <f t="shared" ref="I4994:I5057" si="78">2^D4994</f>
        <v>0.68263595817371969</v>
      </c>
    </row>
    <row r="4995" spans="1:9" x14ac:dyDescent="0.2">
      <c r="A4995" s="1" t="s">
        <v>3859</v>
      </c>
      <c r="B4995" s="1" t="s">
        <v>12146</v>
      </c>
      <c r="C4995" s="3" t="s">
        <v>12146</v>
      </c>
      <c r="D4995" s="6">
        <v>-0.5510952877433406</v>
      </c>
      <c r="E4995" s="7">
        <v>4.4662208042884179</v>
      </c>
      <c r="F4995" s="1">
        <v>1.611060176864829E-8</v>
      </c>
      <c r="G4995" s="1">
        <v>7.134135089766396E-8</v>
      </c>
      <c r="I4995" s="5">
        <f t="shared" si="78"/>
        <v>0.68250177928244959</v>
      </c>
    </row>
    <row r="4996" spans="1:9" x14ac:dyDescent="0.2">
      <c r="A4996" s="1" t="s">
        <v>5216</v>
      </c>
      <c r="B4996" s="1" t="s">
        <v>12146</v>
      </c>
      <c r="C4996" s="3" t="s">
        <v>12146</v>
      </c>
      <c r="D4996" s="6">
        <v>-0.55149077998265139</v>
      </c>
      <c r="E4996" s="7">
        <v>8.0000729134934989</v>
      </c>
      <c r="F4996" s="1">
        <v>1.7699797693715747E-19</v>
      </c>
      <c r="G4996" s="1">
        <v>2.3861949483379748E-18</v>
      </c>
      <c r="I4996" s="5">
        <f t="shared" si="78"/>
        <v>0.6823147077565801</v>
      </c>
    </row>
    <row r="4997" spans="1:9" x14ac:dyDescent="0.2">
      <c r="A4997" s="1" t="s">
        <v>2047</v>
      </c>
      <c r="B4997" s="1" t="s">
        <v>12146</v>
      </c>
      <c r="C4997" s="3" t="s">
        <v>12146</v>
      </c>
      <c r="D4997" s="6">
        <v>-0.55162882870262087</v>
      </c>
      <c r="E4997" s="7">
        <v>1.7011398737969146</v>
      </c>
      <c r="F4997" s="1">
        <v>9.0537409786040877E-3</v>
      </c>
      <c r="G4997" s="1">
        <v>1.6981595926890525E-2</v>
      </c>
      <c r="I4997" s="5">
        <f t="shared" si="78"/>
        <v>0.68224942149514689</v>
      </c>
    </row>
    <row r="4998" spans="1:9" x14ac:dyDescent="0.2">
      <c r="A4998" s="1" t="s">
        <v>1858</v>
      </c>
      <c r="B4998" s="1" t="s">
        <v>8087</v>
      </c>
      <c r="C4998" s="3" t="s">
        <v>8088</v>
      </c>
      <c r="D4998" s="6">
        <v>-0.55207630545202546</v>
      </c>
      <c r="E4998" s="7">
        <v>5.1490780134996381</v>
      </c>
      <c r="F4998" s="1">
        <v>2.194700738406014E-4</v>
      </c>
      <c r="G4998" s="1">
        <v>5.527244479564961E-4</v>
      </c>
      <c r="I4998" s="5">
        <f t="shared" si="78"/>
        <v>0.68203784288424096</v>
      </c>
    </row>
    <row r="4999" spans="1:9" x14ac:dyDescent="0.2">
      <c r="A4999" s="1" t="s">
        <v>1237</v>
      </c>
      <c r="B4999" s="1" t="s">
        <v>12146</v>
      </c>
      <c r="C4999" s="3" t="s">
        <v>12146</v>
      </c>
      <c r="D4999" s="6">
        <v>-0.55290768354469166</v>
      </c>
      <c r="E4999" s="7">
        <v>4.5244957371627494</v>
      </c>
      <c r="F4999" s="1">
        <v>4.6177406854673034E-5</v>
      </c>
      <c r="G4999" s="1">
        <v>1.3036641231981117E-4</v>
      </c>
      <c r="I4999" s="5">
        <f t="shared" si="78"/>
        <v>0.68164491994804921</v>
      </c>
    </row>
    <row r="5000" spans="1:9" x14ac:dyDescent="0.2">
      <c r="A5000" s="1" t="s">
        <v>5303</v>
      </c>
      <c r="B5000" s="1" t="s">
        <v>11699</v>
      </c>
      <c r="C5000" s="4"/>
      <c r="D5000" s="6">
        <v>-0.55305678419013637</v>
      </c>
      <c r="E5000" s="7">
        <v>7.4150529762212676</v>
      </c>
      <c r="F5000" s="1">
        <v>1.6463539029519437E-18</v>
      </c>
      <c r="G5000" s="1">
        <v>1.9843470883261837E-17</v>
      </c>
      <c r="I5000" s="5">
        <f t="shared" si="78"/>
        <v>0.68157447647734049</v>
      </c>
    </row>
    <row r="5001" spans="1:9" x14ac:dyDescent="0.2">
      <c r="A5001" s="1" t="s">
        <v>4304</v>
      </c>
      <c r="B5001" s="1" t="s">
        <v>10803</v>
      </c>
      <c r="C5001" s="4"/>
      <c r="D5001" s="6">
        <v>-0.55378395526871482</v>
      </c>
      <c r="E5001" s="7">
        <v>2.280363688286029</v>
      </c>
      <c r="F5001" s="1">
        <v>3.5504225897310514E-3</v>
      </c>
      <c r="G5001" s="1">
        <v>7.233323634302815E-3</v>
      </c>
      <c r="I5001" s="5">
        <f t="shared" si="78"/>
        <v>0.68123102457065809</v>
      </c>
    </row>
    <row r="5002" spans="1:9" x14ac:dyDescent="0.2">
      <c r="A5002" s="1" t="s">
        <v>4318</v>
      </c>
      <c r="B5002" s="1" t="s">
        <v>10818</v>
      </c>
      <c r="C5002" s="4"/>
      <c r="D5002" s="6">
        <v>-0.55381095325008389</v>
      </c>
      <c r="E5002" s="7">
        <v>6.0525405930780352</v>
      </c>
      <c r="F5002" s="1">
        <v>2.6834471015927528E-16</v>
      </c>
      <c r="G5002" s="1">
        <v>2.6116971790902729E-15</v>
      </c>
      <c r="I5002" s="5">
        <f t="shared" si="78"/>
        <v>0.68121827642229649</v>
      </c>
    </row>
    <row r="5003" spans="1:9" x14ac:dyDescent="0.2">
      <c r="A5003" s="1" t="s">
        <v>5383</v>
      </c>
      <c r="B5003" s="1" t="s">
        <v>12146</v>
      </c>
      <c r="C5003" s="3" t="s">
        <v>12146</v>
      </c>
      <c r="D5003" s="6">
        <v>-0.5542700252900109</v>
      </c>
      <c r="E5003" s="7">
        <v>7.4400558054797843</v>
      </c>
      <c r="F5003" s="1">
        <v>3.4693552061461155E-19</v>
      </c>
      <c r="G5003" s="1">
        <v>4.4466383628069932E-18</v>
      </c>
      <c r="I5003" s="5">
        <f t="shared" si="78"/>
        <v>0.68100154419238024</v>
      </c>
    </row>
    <row r="5004" spans="1:9" x14ac:dyDescent="0.2">
      <c r="A5004" s="1" t="s">
        <v>5264</v>
      </c>
      <c r="B5004" s="1" t="s">
        <v>11672</v>
      </c>
      <c r="C5004" s="3" t="s">
        <v>11673</v>
      </c>
      <c r="D5004" s="6">
        <v>-0.55501740259515919</v>
      </c>
      <c r="E5004" s="7">
        <v>8.4966981514860116</v>
      </c>
      <c r="F5004" s="1">
        <v>4.2448468537930329E-21</v>
      </c>
      <c r="G5004" s="1">
        <v>6.8978761374136785E-20</v>
      </c>
      <c r="I5004" s="5">
        <f t="shared" si="78"/>
        <v>0.68064884783280877</v>
      </c>
    </row>
    <row r="5005" spans="1:9" x14ac:dyDescent="0.2">
      <c r="A5005" s="1" t="s">
        <v>4413</v>
      </c>
      <c r="B5005" s="1" t="s">
        <v>12146</v>
      </c>
      <c r="C5005" s="3" t="s">
        <v>12146</v>
      </c>
      <c r="D5005" s="6">
        <v>-0.55522412852001901</v>
      </c>
      <c r="E5005" s="7">
        <v>8.7954104854576478</v>
      </c>
      <c r="F5005" s="1">
        <v>4.0952606488426733E-19</v>
      </c>
      <c r="G5005" s="1">
        <v>5.1759544311761569E-18</v>
      </c>
      <c r="I5005" s="5">
        <f t="shared" si="78"/>
        <v>0.68055132363125947</v>
      </c>
    </row>
    <row r="5006" spans="1:9" x14ac:dyDescent="0.2">
      <c r="A5006" s="1" t="s">
        <v>5119</v>
      </c>
      <c r="B5006" s="1" t="s">
        <v>11548</v>
      </c>
      <c r="C5006" s="4"/>
      <c r="D5006" s="6">
        <v>-0.5557185068596745</v>
      </c>
      <c r="E5006" s="7">
        <v>8.9946558208604959</v>
      </c>
      <c r="F5006" s="1">
        <v>8.5940506311118246E-21</v>
      </c>
      <c r="G5006" s="1">
        <v>1.3143842141700438E-19</v>
      </c>
      <c r="I5006" s="5">
        <f t="shared" si="78"/>
        <v>0.68031815433097387</v>
      </c>
    </row>
    <row r="5007" spans="1:9" x14ac:dyDescent="0.2">
      <c r="A5007" s="1" t="s">
        <v>5064</v>
      </c>
      <c r="B5007" s="1" t="s">
        <v>12146</v>
      </c>
      <c r="C5007" s="3" t="s">
        <v>12146</v>
      </c>
      <c r="D5007" s="6">
        <v>-0.55581944334836619</v>
      </c>
      <c r="E5007" s="7">
        <v>7.8856320235329491</v>
      </c>
      <c r="F5007" s="1">
        <v>1.46578318790468E-21</v>
      </c>
      <c r="G5007" s="1">
        <v>2.5088326664450005E-20</v>
      </c>
      <c r="I5007" s="5">
        <f t="shared" si="78"/>
        <v>0.68027055832375805</v>
      </c>
    </row>
    <row r="5008" spans="1:9" x14ac:dyDescent="0.2">
      <c r="A5008" s="1" t="s">
        <v>5137</v>
      </c>
      <c r="B5008" s="1" t="s">
        <v>12146</v>
      </c>
      <c r="C5008" s="3" t="s">
        <v>12146</v>
      </c>
      <c r="D5008" s="6">
        <v>-0.55680443986629757</v>
      </c>
      <c r="E5008" s="7">
        <v>8.7334190259109459</v>
      </c>
      <c r="F5008" s="1">
        <v>8.5662028433978254E-23</v>
      </c>
      <c r="G5008" s="1">
        <v>1.5962958199642365E-21</v>
      </c>
      <c r="I5008" s="5">
        <f t="shared" si="78"/>
        <v>0.67980626377644249</v>
      </c>
    </row>
    <row r="5009" spans="1:9" x14ac:dyDescent="0.2">
      <c r="A5009" s="1" t="s">
        <v>5244</v>
      </c>
      <c r="B5009" s="1" t="s">
        <v>12146</v>
      </c>
      <c r="C5009" s="3" t="s">
        <v>12146</v>
      </c>
      <c r="D5009" s="6">
        <v>-0.55700813467412957</v>
      </c>
      <c r="E5009" s="7">
        <v>7.7436098795657484</v>
      </c>
      <c r="F5009" s="1">
        <v>1.7896953718312439E-17</v>
      </c>
      <c r="G5009" s="1">
        <v>1.9661442113075637E-16</v>
      </c>
      <c r="I5009" s="5">
        <f t="shared" si="78"/>
        <v>0.67971028837813341</v>
      </c>
    </row>
    <row r="5010" spans="1:9" x14ac:dyDescent="0.2">
      <c r="A5010" s="1" t="s">
        <v>5223</v>
      </c>
      <c r="B5010" s="1" t="s">
        <v>11632</v>
      </c>
      <c r="C5010" s="3" t="s">
        <v>11633</v>
      </c>
      <c r="D5010" s="6">
        <v>-0.55703594968255377</v>
      </c>
      <c r="E5010" s="7">
        <v>8.3268169835203416</v>
      </c>
      <c r="F5010" s="1">
        <v>2.2999331405239163E-21</v>
      </c>
      <c r="G5010" s="1">
        <v>3.8169103183162862E-20</v>
      </c>
      <c r="I5010" s="5">
        <f t="shared" si="78"/>
        <v>0.67969718376169797</v>
      </c>
    </row>
    <row r="5011" spans="1:9" x14ac:dyDescent="0.2">
      <c r="A5011" s="1" t="s">
        <v>3773</v>
      </c>
      <c r="B5011" s="1" t="s">
        <v>10274</v>
      </c>
      <c r="C5011" s="3" t="s">
        <v>10275</v>
      </c>
      <c r="D5011" s="6">
        <v>-0.55708412407474517</v>
      </c>
      <c r="E5011" s="7">
        <v>8.4319091801668478</v>
      </c>
      <c r="F5011" s="1">
        <v>4.8275348789377034E-12</v>
      </c>
      <c r="G5011" s="1">
        <v>3.0649233068604488E-11</v>
      </c>
      <c r="I5011" s="5">
        <f t="shared" si="78"/>
        <v>0.67967448773025185</v>
      </c>
    </row>
    <row r="5012" spans="1:9" x14ac:dyDescent="0.2">
      <c r="A5012" s="1" t="s">
        <v>5358</v>
      </c>
      <c r="B5012" s="1" t="s">
        <v>11751</v>
      </c>
      <c r="C5012" s="4"/>
      <c r="D5012" s="6">
        <v>-0.55790690961662581</v>
      </c>
      <c r="E5012" s="7">
        <v>6.1161730382164627</v>
      </c>
      <c r="F5012" s="1">
        <v>1.0341823267952827E-12</v>
      </c>
      <c r="G5012" s="1">
        <v>7.0057512460325607E-12</v>
      </c>
      <c r="I5012" s="5">
        <f t="shared" si="78"/>
        <v>0.67928697208102973</v>
      </c>
    </row>
    <row r="5013" spans="1:9" x14ac:dyDescent="0.2">
      <c r="A5013" s="1" t="s">
        <v>4629</v>
      </c>
      <c r="B5013" s="1" t="s">
        <v>11109</v>
      </c>
      <c r="C5013" s="4"/>
      <c r="D5013" s="6">
        <v>-0.55854475076934706</v>
      </c>
      <c r="E5013" s="7">
        <v>5.2766061924328405</v>
      </c>
      <c r="F5013" s="1">
        <v>5.4636113121387575E-9</v>
      </c>
      <c r="G5013" s="1">
        <v>2.5475079217999675E-8</v>
      </c>
      <c r="I5013" s="5">
        <f t="shared" si="78"/>
        <v>0.67898671360133733</v>
      </c>
    </row>
    <row r="5014" spans="1:9" x14ac:dyDescent="0.2">
      <c r="A5014" s="1" t="s">
        <v>5078</v>
      </c>
      <c r="B5014" s="1" t="s">
        <v>11509</v>
      </c>
      <c r="C5014" s="4"/>
      <c r="D5014" s="6">
        <v>-0.56030916802399544</v>
      </c>
      <c r="E5014" s="7">
        <v>9.4654170851854325</v>
      </c>
      <c r="F5014" s="1">
        <v>1.3164597953801307E-22</v>
      </c>
      <c r="G5014" s="1">
        <v>2.4283346225592955E-21</v>
      </c>
      <c r="I5014" s="5">
        <f t="shared" si="78"/>
        <v>0.67815681986040854</v>
      </c>
    </row>
    <row r="5015" spans="1:9" x14ac:dyDescent="0.2">
      <c r="A5015" s="1" t="s">
        <v>4739</v>
      </c>
      <c r="B5015" s="1" t="s">
        <v>11202</v>
      </c>
      <c r="C5015" s="3" t="s">
        <v>11203</v>
      </c>
      <c r="D5015" s="6">
        <v>-0.56158853486625937</v>
      </c>
      <c r="E5015" s="7">
        <v>6.3730036380089086</v>
      </c>
      <c r="F5015" s="1">
        <v>9.1667067625217079E-17</v>
      </c>
      <c r="G5015" s="1">
        <v>9.4079358878512265E-16</v>
      </c>
      <c r="I5015" s="5">
        <f t="shared" si="78"/>
        <v>0.6775557040708835</v>
      </c>
    </row>
    <row r="5016" spans="1:9" x14ac:dyDescent="0.2">
      <c r="A5016" s="1" t="s">
        <v>609</v>
      </c>
      <c r="B5016" s="1" t="s">
        <v>6411</v>
      </c>
      <c r="C5016" s="4"/>
      <c r="D5016" s="6">
        <v>-0.56167860400581893</v>
      </c>
      <c r="E5016" s="7">
        <v>0.54941639751992677</v>
      </c>
      <c r="F5016" s="1">
        <v>9.7237913573838541E-2</v>
      </c>
      <c r="G5016" s="1">
        <v>0.14191900778218616</v>
      </c>
      <c r="I5016" s="5">
        <f t="shared" si="78"/>
        <v>0.67751340479585287</v>
      </c>
    </row>
    <row r="5017" spans="1:9" x14ac:dyDescent="0.2">
      <c r="A5017" s="1" t="s">
        <v>5313</v>
      </c>
      <c r="B5017" s="1" t="s">
        <v>11708</v>
      </c>
      <c r="C5017" s="3" t="s">
        <v>11709</v>
      </c>
      <c r="D5017" s="6">
        <v>-0.5618376497109151</v>
      </c>
      <c r="E5017" s="7">
        <v>7.2390996156629246</v>
      </c>
      <c r="F5017" s="1">
        <v>1.93329676467986E-20</v>
      </c>
      <c r="G5017" s="1">
        <v>2.829973280201618E-19</v>
      </c>
      <c r="I5017" s="5">
        <f t="shared" si="78"/>
        <v>0.67743871842434566</v>
      </c>
    </row>
    <row r="5018" spans="1:9" x14ac:dyDescent="0.2">
      <c r="A5018" s="1" t="s">
        <v>4884</v>
      </c>
      <c r="B5018" s="1" t="s">
        <v>12146</v>
      </c>
      <c r="C5018" s="3" t="s">
        <v>12146</v>
      </c>
      <c r="D5018" s="6">
        <v>-0.56204191616100641</v>
      </c>
      <c r="E5018" s="7">
        <v>8.4643849788556018</v>
      </c>
      <c r="F5018" s="1">
        <v>5.4684438357849999E-21</v>
      </c>
      <c r="G5018" s="1">
        <v>8.654406766198869E-20</v>
      </c>
      <c r="I5018" s="5">
        <f t="shared" si="78"/>
        <v>0.6773428088922101</v>
      </c>
    </row>
    <row r="5019" spans="1:9" x14ac:dyDescent="0.2">
      <c r="A5019" s="1" t="s">
        <v>3924</v>
      </c>
      <c r="B5019" s="1" t="s">
        <v>10425</v>
      </c>
      <c r="C5019" s="4"/>
      <c r="D5019" s="6">
        <v>-0.56207052759796661</v>
      </c>
      <c r="E5019" s="7">
        <v>3.9341602506071451</v>
      </c>
      <c r="F5019" s="1">
        <v>3.9429282350856909E-6</v>
      </c>
      <c r="G5019" s="1">
        <v>1.2945513026799683E-5</v>
      </c>
      <c r="I5019" s="5">
        <f t="shared" si="78"/>
        <v>0.67732937600559162</v>
      </c>
    </row>
    <row r="5020" spans="1:9" x14ac:dyDescent="0.2">
      <c r="A5020" s="1" t="s">
        <v>4359</v>
      </c>
      <c r="B5020" s="1" t="s">
        <v>10856</v>
      </c>
      <c r="C5020" s="4"/>
      <c r="D5020" s="6">
        <v>-0.56310744818142366</v>
      </c>
      <c r="E5020" s="7">
        <v>5.5981813729738441</v>
      </c>
      <c r="F5020" s="1">
        <v>5.546049323676167E-9</v>
      </c>
      <c r="G5020" s="1">
        <v>2.5815370253428703E-8</v>
      </c>
      <c r="I5020" s="5">
        <f t="shared" si="78"/>
        <v>0.67684272815968249</v>
      </c>
    </row>
    <row r="5021" spans="1:9" x14ac:dyDescent="0.2">
      <c r="A5021" s="1" t="s">
        <v>5047</v>
      </c>
      <c r="B5021" s="1" t="s">
        <v>12146</v>
      </c>
      <c r="C5021" s="3" t="s">
        <v>12146</v>
      </c>
      <c r="D5021" s="6">
        <v>-0.56336144538972299</v>
      </c>
      <c r="E5021" s="7">
        <v>2.6999850762234932</v>
      </c>
      <c r="F5021" s="1">
        <v>3.5368116790864663E-4</v>
      </c>
      <c r="G5021" s="1">
        <v>8.6480034786440242E-4</v>
      </c>
      <c r="I5021" s="5">
        <f t="shared" si="78"/>
        <v>0.67672357544489137</v>
      </c>
    </row>
    <row r="5022" spans="1:9" x14ac:dyDescent="0.2">
      <c r="A5022" s="1" t="s">
        <v>1936</v>
      </c>
      <c r="B5022" s="1" t="s">
        <v>8187</v>
      </c>
      <c r="C5022" s="3" t="s">
        <v>8188</v>
      </c>
      <c r="D5022" s="6">
        <v>-0.56382455030656475</v>
      </c>
      <c r="E5022" s="7">
        <v>3.0441356259518328</v>
      </c>
      <c r="F5022" s="1">
        <v>3.7244168025984373E-5</v>
      </c>
      <c r="G5022" s="1">
        <v>1.0690322260705257E-4</v>
      </c>
      <c r="I5022" s="5">
        <f t="shared" si="78"/>
        <v>0.67650638212827663</v>
      </c>
    </row>
    <row r="5023" spans="1:9" x14ac:dyDescent="0.2">
      <c r="A5023" s="1" t="s">
        <v>2889</v>
      </c>
      <c r="B5023" s="1" t="s">
        <v>12146</v>
      </c>
      <c r="C5023" s="3" t="s">
        <v>12146</v>
      </c>
      <c r="D5023" s="6">
        <v>-0.56496798400281611</v>
      </c>
      <c r="E5023" s="7">
        <v>1.8420461145210767</v>
      </c>
      <c r="F5023" s="1">
        <v>2.6435257851228352E-2</v>
      </c>
      <c r="G5023" s="1">
        <v>4.4686225346039256E-2</v>
      </c>
      <c r="I5023" s="5">
        <f t="shared" si="78"/>
        <v>0.67597041734669261</v>
      </c>
    </row>
    <row r="5024" spans="1:9" x14ac:dyDescent="0.2">
      <c r="A5024" s="1" t="s">
        <v>4066</v>
      </c>
      <c r="B5024" s="1" t="s">
        <v>12146</v>
      </c>
      <c r="C5024" s="3" t="s">
        <v>12146</v>
      </c>
      <c r="D5024" s="6">
        <v>-0.56548186726119409</v>
      </c>
      <c r="E5024" s="7">
        <v>5.2119480507421345</v>
      </c>
      <c r="F5024" s="1">
        <v>3.1013656037040327E-9</v>
      </c>
      <c r="G5024" s="1">
        <v>1.4776139787280994E-8</v>
      </c>
      <c r="I5024" s="5">
        <f t="shared" si="78"/>
        <v>0.67572968177047821</v>
      </c>
    </row>
    <row r="5025" spans="1:9" x14ac:dyDescent="0.2">
      <c r="A5025" s="1" t="s">
        <v>497</v>
      </c>
      <c r="B5025" s="1" t="s">
        <v>6246</v>
      </c>
      <c r="C5025" s="4"/>
      <c r="D5025" s="6">
        <v>-0.56577843478975642</v>
      </c>
      <c r="E5025" s="7">
        <v>3.8333325180390641</v>
      </c>
      <c r="F5025" s="1">
        <v>5.1492547202706447E-5</v>
      </c>
      <c r="G5025" s="1">
        <v>1.4403140764691455E-4</v>
      </c>
      <c r="I5025" s="5">
        <f t="shared" si="78"/>
        <v>0.67559078971091147</v>
      </c>
    </row>
    <row r="5026" spans="1:9" x14ac:dyDescent="0.2">
      <c r="A5026" s="1" t="s">
        <v>3354</v>
      </c>
      <c r="B5026" s="1" t="s">
        <v>9818</v>
      </c>
      <c r="C5026" s="3" t="s">
        <v>9819</v>
      </c>
      <c r="D5026" s="6">
        <v>-0.56682587276099328</v>
      </c>
      <c r="E5026" s="7">
        <v>1.361016340904543</v>
      </c>
      <c r="F5026" s="1">
        <v>1.557115699927313E-2</v>
      </c>
      <c r="G5026" s="1">
        <v>2.7783829155565782E-2</v>
      </c>
      <c r="I5026" s="5">
        <f t="shared" si="78"/>
        <v>0.6751004694387791</v>
      </c>
    </row>
    <row r="5027" spans="1:9" x14ac:dyDescent="0.2">
      <c r="A5027" s="1" t="s">
        <v>5228</v>
      </c>
      <c r="B5027" s="1" t="s">
        <v>11637</v>
      </c>
      <c r="C5027" s="3" t="s">
        <v>11638</v>
      </c>
      <c r="D5027" s="6">
        <v>-0.56759962705509237</v>
      </c>
      <c r="E5027" s="7">
        <v>8.7819417795860222</v>
      </c>
      <c r="F5027" s="1">
        <v>2.6225835307273092E-21</v>
      </c>
      <c r="G5027" s="1">
        <v>4.3260743437374946E-20</v>
      </c>
      <c r="I5027" s="5">
        <f t="shared" si="78"/>
        <v>0.67473849284678511</v>
      </c>
    </row>
    <row r="5028" spans="1:9" x14ac:dyDescent="0.2">
      <c r="A5028" s="1" t="s">
        <v>2072</v>
      </c>
      <c r="B5028" s="1" t="s">
        <v>8353</v>
      </c>
      <c r="C5028" s="4"/>
      <c r="D5028" s="6">
        <v>-0.56767078596336351</v>
      </c>
      <c r="E5028" s="7">
        <v>2.2527782838340151</v>
      </c>
      <c r="F5028" s="1">
        <v>1.1664843854189947E-2</v>
      </c>
      <c r="G5028" s="1">
        <v>2.1343849679583481E-2</v>
      </c>
      <c r="I5028" s="5">
        <f t="shared" si="78"/>
        <v>0.67470521313827081</v>
      </c>
    </row>
    <row r="5029" spans="1:9" x14ac:dyDescent="0.2">
      <c r="A5029" s="1" t="s">
        <v>2288</v>
      </c>
      <c r="B5029" s="1" t="s">
        <v>8623</v>
      </c>
      <c r="C5029" s="4"/>
      <c r="D5029" s="6">
        <v>-0.56787388507287651</v>
      </c>
      <c r="E5029" s="7">
        <v>3.3430928869564229</v>
      </c>
      <c r="F5029" s="1">
        <v>6.4895267499669708E-5</v>
      </c>
      <c r="G5029" s="1">
        <v>1.7796492242501082E-4</v>
      </c>
      <c r="I5029" s="5">
        <f t="shared" si="78"/>
        <v>0.6746102364598856</v>
      </c>
    </row>
    <row r="5030" spans="1:9" x14ac:dyDescent="0.2">
      <c r="A5030" s="1" t="s">
        <v>5299</v>
      </c>
      <c r="B5030" s="1" t="s">
        <v>11697</v>
      </c>
      <c r="C5030" s="4"/>
      <c r="D5030" s="6">
        <v>-0.56788897947649442</v>
      </c>
      <c r="E5030" s="7">
        <v>9.6186756356804395</v>
      </c>
      <c r="F5030" s="1">
        <v>4.6856011090469957E-23</v>
      </c>
      <c r="G5030" s="1">
        <v>9.0400643305288327E-22</v>
      </c>
      <c r="I5030" s="5">
        <f t="shared" si="78"/>
        <v>0.67460317829053185</v>
      </c>
    </row>
    <row r="5031" spans="1:9" x14ac:dyDescent="0.2">
      <c r="A5031" s="1" t="s">
        <v>3160</v>
      </c>
      <c r="B5031" s="1" t="s">
        <v>12146</v>
      </c>
      <c r="C5031" s="3" t="s">
        <v>12146</v>
      </c>
      <c r="D5031" s="6">
        <v>-0.56811393386126596</v>
      </c>
      <c r="E5031" s="7">
        <v>3.309100789211985</v>
      </c>
      <c r="F5031" s="1">
        <v>6.5018138788642966E-5</v>
      </c>
      <c r="G5031" s="1">
        <v>1.7821236836646113E-4</v>
      </c>
      <c r="I5031" s="5">
        <f t="shared" si="78"/>
        <v>0.67449799798011056</v>
      </c>
    </row>
    <row r="5032" spans="1:9" x14ac:dyDescent="0.2">
      <c r="A5032" s="1" t="s">
        <v>1891</v>
      </c>
      <c r="B5032" s="1" t="s">
        <v>12146</v>
      </c>
      <c r="C5032" s="3" t="s">
        <v>12146</v>
      </c>
      <c r="D5032" s="6">
        <v>-0.56819448670046291</v>
      </c>
      <c r="E5032" s="7">
        <v>4.0543400734031296</v>
      </c>
      <c r="F5032" s="1">
        <v>2.3322555171442422E-5</v>
      </c>
      <c r="G5032" s="1">
        <v>6.8944279950801875E-5</v>
      </c>
      <c r="I5032" s="5">
        <f t="shared" si="78"/>
        <v>0.67446033845372066</v>
      </c>
    </row>
    <row r="5033" spans="1:9" x14ac:dyDescent="0.2">
      <c r="A5033" s="1" t="s">
        <v>4869</v>
      </c>
      <c r="B5033" s="1" t="s">
        <v>11329</v>
      </c>
      <c r="C5033" s="3" t="s">
        <v>11330</v>
      </c>
      <c r="D5033" s="6">
        <v>-0.56889977712116135</v>
      </c>
      <c r="E5033" s="7">
        <v>5.2581823457690104</v>
      </c>
      <c r="F5033" s="1">
        <v>1.5996572233915865E-10</v>
      </c>
      <c r="G5033" s="1">
        <v>8.8045649593932074E-10</v>
      </c>
      <c r="I5033" s="5">
        <f t="shared" si="78"/>
        <v>0.67413069556598859</v>
      </c>
    </row>
    <row r="5034" spans="1:9" x14ac:dyDescent="0.2">
      <c r="A5034" s="1" t="s">
        <v>3847</v>
      </c>
      <c r="B5034" s="1" t="s">
        <v>10348</v>
      </c>
      <c r="C5034" s="4"/>
      <c r="D5034" s="6">
        <v>-0.56931990737610327</v>
      </c>
      <c r="E5034" s="7">
        <v>0.72757196871279861</v>
      </c>
      <c r="F5034" s="1">
        <v>6.8086221051482723E-2</v>
      </c>
      <c r="G5034" s="1">
        <v>0.10407356297343104</v>
      </c>
      <c r="I5034" s="5">
        <f t="shared" si="78"/>
        <v>0.67393440913120495</v>
      </c>
    </row>
    <row r="5035" spans="1:9" x14ac:dyDescent="0.2">
      <c r="A5035" s="1" t="s">
        <v>5198</v>
      </c>
      <c r="B5035" s="1" t="s">
        <v>11613</v>
      </c>
      <c r="C5035" s="4"/>
      <c r="D5035" s="6">
        <v>-0.57035081907592322</v>
      </c>
      <c r="E5035" s="7">
        <v>5.1208206609997493</v>
      </c>
      <c r="F5035" s="1">
        <v>5.9124710519500176E-11</v>
      </c>
      <c r="G5035" s="1">
        <v>3.3945417396053727E-10</v>
      </c>
      <c r="I5035" s="5">
        <f t="shared" si="78"/>
        <v>0.67345300545564846</v>
      </c>
    </row>
    <row r="5036" spans="1:9" x14ac:dyDescent="0.2">
      <c r="A5036" s="1" t="s">
        <v>3973</v>
      </c>
      <c r="B5036" s="1" t="s">
        <v>12146</v>
      </c>
      <c r="C5036" s="3" t="s">
        <v>12146</v>
      </c>
      <c r="D5036" s="6">
        <v>-0.57066086041481423</v>
      </c>
      <c r="E5036" s="7">
        <v>3.2006370510005659</v>
      </c>
      <c r="F5036" s="1">
        <v>1.8939817157919998E-4</v>
      </c>
      <c r="G5036" s="1">
        <v>4.832308489824448E-4</v>
      </c>
      <c r="I5036" s="5">
        <f t="shared" si="78"/>
        <v>0.67330829307267048</v>
      </c>
    </row>
    <row r="5037" spans="1:9" x14ac:dyDescent="0.2">
      <c r="A5037" s="1" t="s">
        <v>5145</v>
      </c>
      <c r="B5037" s="1" t="s">
        <v>12146</v>
      </c>
      <c r="C5037" s="3" t="s">
        <v>12146</v>
      </c>
      <c r="D5037" s="6">
        <v>-0.57200041355308051</v>
      </c>
      <c r="E5037" s="7">
        <v>6.3584500832367166</v>
      </c>
      <c r="F5037" s="1">
        <v>1.457951674154602E-17</v>
      </c>
      <c r="G5037" s="1">
        <v>1.6146888723902895E-16</v>
      </c>
      <c r="I5037" s="5">
        <f t="shared" si="78"/>
        <v>0.6726834114340654</v>
      </c>
    </row>
    <row r="5038" spans="1:9" x14ac:dyDescent="0.2">
      <c r="A5038" s="1" t="s">
        <v>4516</v>
      </c>
      <c r="B5038" s="1" t="s">
        <v>11008</v>
      </c>
      <c r="C5038" s="4"/>
      <c r="D5038" s="6">
        <v>-0.57243676607576077</v>
      </c>
      <c r="E5038" s="7">
        <v>4.105814282949618</v>
      </c>
      <c r="F5038" s="1">
        <v>2.2713516655510489E-7</v>
      </c>
      <c r="G5038" s="1">
        <v>8.7683417200695646E-7</v>
      </c>
      <c r="I5038" s="5">
        <f t="shared" si="78"/>
        <v>0.67247998471524528</v>
      </c>
    </row>
    <row r="5039" spans="1:9" x14ac:dyDescent="0.2">
      <c r="A5039" s="1" t="s">
        <v>5204</v>
      </c>
      <c r="B5039" s="1" t="s">
        <v>12146</v>
      </c>
      <c r="C5039" s="3" t="s">
        <v>12146</v>
      </c>
      <c r="D5039" s="6">
        <v>-0.57275374951546731</v>
      </c>
      <c r="E5039" s="7">
        <v>7.4169481099737249</v>
      </c>
      <c r="F5039" s="1">
        <v>6.8257566149458591E-21</v>
      </c>
      <c r="G5039" s="1">
        <v>1.0709376757932297E-19</v>
      </c>
      <c r="I5039" s="5">
        <f t="shared" si="78"/>
        <v>0.67233224621441079</v>
      </c>
    </row>
    <row r="5040" spans="1:9" x14ac:dyDescent="0.2">
      <c r="A5040" s="1" t="s">
        <v>5084</v>
      </c>
      <c r="B5040" s="1" t="s">
        <v>12146</v>
      </c>
      <c r="C5040" s="3" t="s">
        <v>12146</v>
      </c>
      <c r="D5040" s="6">
        <v>-0.57315057981460149</v>
      </c>
      <c r="E5040" s="7">
        <v>8.4315388355761858</v>
      </c>
      <c r="F5040" s="1">
        <v>2.2435391499544179E-23</v>
      </c>
      <c r="G5040" s="1">
        <v>4.4063754527881735E-22</v>
      </c>
      <c r="I5040" s="5">
        <f t="shared" si="78"/>
        <v>0.67214733872620758</v>
      </c>
    </row>
    <row r="5041" spans="1:9" x14ac:dyDescent="0.2">
      <c r="A5041" s="1" t="s">
        <v>5361</v>
      </c>
      <c r="B5041" s="1" t="s">
        <v>11753</v>
      </c>
      <c r="C5041" s="3" t="s">
        <v>11754</v>
      </c>
      <c r="D5041" s="6">
        <v>-0.57334966976789903</v>
      </c>
      <c r="E5041" s="7">
        <v>3.9596499074789313</v>
      </c>
      <c r="F5041" s="1">
        <v>2.6368605808209543E-7</v>
      </c>
      <c r="G5041" s="1">
        <v>1.0075058622310994E-6</v>
      </c>
      <c r="I5041" s="5">
        <f t="shared" si="78"/>
        <v>0.67205458970748055</v>
      </c>
    </row>
    <row r="5042" spans="1:9" x14ac:dyDescent="0.2">
      <c r="A5042" s="1" t="s">
        <v>5097</v>
      </c>
      <c r="B5042" s="1" t="s">
        <v>12146</v>
      </c>
      <c r="C5042" s="3" t="s">
        <v>12146</v>
      </c>
      <c r="D5042" s="6">
        <v>-0.57341606982668614</v>
      </c>
      <c r="E5042" s="7">
        <v>9.8835048798941578</v>
      </c>
      <c r="F5042" s="1">
        <v>1.5181451440306765E-24</v>
      </c>
      <c r="G5042" s="1">
        <v>3.26341436472736E-23</v>
      </c>
      <c r="I5042" s="5">
        <f t="shared" si="78"/>
        <v>0.67202365909768769</v>
      </c>
    </row>
    <row r="5043" spans="1:9" x14ac:dyDescent="0.2">
      <c r="A5043" s="1" t="s">
        <v>1395</v>
      </c>
      <c r="B5043" s="1" t="s">
        <v>12146</v>
      </c>
      <c r="C5043" s="3" t="s">
        <v>12146</v>
      </c>
      <c r="D5043" s="6">
        <v>-0.57377018588427153</v>
      </c>
      <c r="E5043" s="7">
        <v>2.6547454932769479</v>
      </c>
      <c r="F5043" s="1">
        <v>2.5869429660398437E-3</v>
      </c>
      <c r="G5043" s="1">
        <v>5.4242352513738656E-3</v>
      </c>
      <c r="I5043" s="5">
        <f t="shared" si="78"/>
        <v>0.67185872807729619</v>
      </c>
    </row>
    <row r="5044" spans="1:9" x14ac:dyDescent="0.2">
      <c r="A5044" s="1" t="s">
        <v>4901</v>
      </c>
      <c r="B5044" s="1" t="s">
        <v>12146</v>
      </c>
      <c r="C5044" s="3" t="s">
        <v>12146</v>
      </c>
      <c r="D5044" s="6">
        <v>-0.57396951864779289</v>
      </c>
      <c r="E5044" s="7">
        <v>8.0310223166949744</v>
      </c>
      <c r="F5044" s="1">
        <v>5.6559416022705835E-19</v>
      </c>
      <c r="G5044" s="1">
        <v>7.1155394351146039E-18</v>
      </c>
      <c r="I5044" s="5">
        <f t="shared" si="78"/>
        <v>0.67176590582332218</v>
      </c>
    </row>
    <row r="5045" spans="1:9" x14ac:dyDescent="0.2">
      <c r="A5045" s="1" t="s">
        <v>3879</v>
      </c>
      <c r="B5045" s="1" t="s">
        <v>12146</v>
      </c>
      <c r="C5045" s="3" t="s">
        <v>12146</v>
      </c>
      <c r="D5045" s="6">
        <v>-0.57479083393499431</v>
      </c>
      <c r="E5045" s="7">
        <v>3.9124675687061341</v>
      </c>
      <c r="F5045" s="1">
        <v>9.566942468003938E-7</v>
      </c>
      <c r="G5045" s="1">
        <v>3.391915965928669E-6</v>
      </c>
      <c r="I5045" s="5">
        <f t="shared" si="78"/>
        <v>0.67138358345183013</v>
      </c>
    </row>
    <row r="5046" spans="1:9" x14ac:dyDescent="0.2">
      <c r="A5046" s="1" t="s">
        <v>5190</v>
      </c>
      <c r="B5046" s="1" t="s">
        <v>11607</v>
      </c>
      <c r="C5046" s="4"/>
      <c r="D5046" s="6">
        <v>-0.57485174590529875</v>
      </c>
      <c r="E5046" s="7">
        <v>6.9004154087360554</v>
      </c>
      <c r="F5046" s="1">
        <v>1.7899772471097562E-18</v>
      </c>
      <c r="G5046" s="1">
        <v>2.1432622300919447E-17</v>
      </c>
      <c r="I5046" s="5">
        <f t="shared" si="78"/>
        <v>0.6713552375904861</v>
      </c>
    </row>
    <row r="5047" spans="1:9" x14ac:dyDescent="0.2">
      <c r="A5047" s="1" t="s">
        <v>4738</v>
      </c>
      <c r="B5047" s="1" t="s">
        <v>11201</v>
      </c>
      <c r="C5047" s="4"/>
      <c r="D5047" s="6">
        <v>-0.57520703044891297</v>
      </c>
      <c r="E5047" s="7">
        <v>3.6162991678115812</v>
      </c>
      <c r="F5047" s="1">
        <v>1.8014243255992749E-5</v>
      </c>
      <c r="G5047" s="1">
        <v>5.3953794941152174E-5</v>
      </c>
      <c r="I5047" s="5">
        <f t="shared" si="78"/>
        <v>0.6711899269981042</v>
      </c>
    </row>
    <row r="5048" spans="1:9" x14ac:dyDescent="0.2">
      <c r="A5048" s="1" t="s">
        <v>5186</v>
      </c>
      <c r="B5048" s="1" t="s">
        <v>12146</v>
      </c>
      <c r="C5048" s="3" t="s">
        <v>12146</v>
      </c>
      <c r="D5048" s="6">
        <v>-0.57544994484493306</v>
      </c>
      <c r="E5048" s="7">
        <v>8.6466011683371171</v>
      </c>
      <c r="F5048" s="1">
        <v>1.6877460421972671E-24</v>
      </c>
      <c r="G5048" s="1">
        <v>3.571741624184914E-23</v>
      </c>
      <c r="I5048" s="5">
        <f t="shared" si="78"/>
        <v>0.67107692462007296</v>
      </c>
    </row>
    <row r="5049" spans="1:9" x14ac:dyDescent="0.2">
      <c r="A5049" s="1" t="s">
        <v>4789</v>
      </c>
      <c r="B5049" s="1" t="s">
        <v>12146</v>
      </c>
      <c r="C5049" s="3" t="s">
        <v>12146</v>
      </c>
      <c r="D5049" s="6">
        <v>-0.57579800695025196</v>
      </c>
      <c r="E5049" s="7">
        <v>7.505984970125283</v>
      </c>
      <c r="F5049" s="1">
        <v>2.4755894776798028E-19</v>
      </c>
      <c r="G5049" s="1">
        <v>3.2807569291581854E-18</v>
      </c>
      <c r="I5049" s="5">
        <f t="shared" si="78"/>
        <v>0.67091504129287205</v>
      </c>
    </row>
    <row r="5050" spans="1:9" x14ac:dyDescent="0.2">
      <c r="A5050" s="1" t="s">
        <v>5329</v>
      </c>
      <c r="B5050" s="1" t="s">
        <v>11721</v>
      </c>
      <c r="C5050" s="4"/>
      <c r="D5050" s="6">
        <v>-0.57621355721047662</v>
      </c>
      <c r="E5050" s="7">
        <v>7.2247296622140587</v>
      </c>
      <c r="F5050" s="1">
        <v>4.9695847645322817E-17</v>
      </c>
      <c r="G5050" s="1">
        <v>5.2687248183196622E-16</v>
      </c>
      <c r="I5050" s="5">
        <f t="shared" si="78"/>
        <v>0.67072182043629358</v>
      </c>
    </row>
    <row r="5051" spans="1:9" x14ac:dyDescent="0.2">
      <c r="A5051" s="1" t="s">
        <v>4948</v>
      </c>
      <c r="B5051" s="1" t="s">
        <v>11395</v>
      </c>
      <c r="C5051" s="4"/>
      <c r="D5051" s="6">
        <v>-0.57772274917695132</v>
      </c>
      <c r="E5051" s="7">
        <v>2.0364438727711893</v>
      </c>
      <c r="F5051" s="1">
        <v>7.6089582510497277E-3</v>
      </c>
      <c r="G5051" s="1">
        <v>1.4465498624906516E-2</v>
      </c>
      <c r="I5051" s="5">
        <f t="shared" si="78"/>
        <v>0.67002055046121212</v>
      </c>
    </row>
    <row r="5052" spans="1:9" x14ac:dyDescent="0.2">
      <c r="A5052" s="1" t="s">
        <v>5398</v>
      </c>
      <c r="B5052" s="1" t="s">
        <v>12146</v>
      </c>
      <c r="C5052" s="3" t="s">
        <v>12146</v>
      </c>
      <c r="D5052" s="6">
        <v>-0.57774141060187811</v>
      </c>
      <c r="E5052" s="7">
        <v>3.5091679422504516</v>
      </c>
      <c r="F5052" s="1">
        <v>4.6181103972669155E-6</v>
      </c>
      <c r="G5052" s="1">
        <v>1.5008858791117476E-5</v>
      </c>
      <c r="I5052" s="5">
        <f t="shared" si="78"/>
        <v>0.67001188372501319</v>
      </c>
    </row>
    <row r="5053" spans="1:9" x14ac:dyDescent="0.2">
      <c r="A5053" s="1" t="s">
        <v>4397</v>
      </c>
      <c r="B5053" s="1" t="s">
        <v>10896</v>
      </c>
      <c r="C5053" s="4"/>
      <c r="D5053" s="6">
        <v>-0.58111733959179213</v>
      </c>
      <c r="E5053" s="7">
        <v>4.259419052696451</v>
      </c>
      <c r="F5053" s="1">
        <v>4.0858916770425248E-6</v>
      </c>
      <c r="G5053" s="1">
        <v>1.3398779913905216E-5</v>
      </c>
      <c r="I5053" s="5">
        <f t="shared" si="78"/>
        <v>0.66844587837705138</v>
      </c>
    </row>
    <row r="5054" spans="1:9" x14ac:dyDescent="0.2">
      <c r="A5054" s="1" t="s">
        <v>4981</v>
      </c>
      <c r="B5054" s="1" t="s">
        <v>11433</v>
      </c>
      <c r="C5054" s="4"/>
      <c r="D5054" s="6">
        <v>-0.58123740733741447</v>
      </c>
      <c r="E5054" s="7">
        <v>4.5012497260264865</v>
      </c>
      <c r="F5054" s="1">
        <v>7.496568608203861E-10</v>
      </c>
      <c r="G5054" s="1">
        <v>3.8289302713557611E-9</v>
      </c>
      <c r="I5054" s="5">
        <f t="shared" si="78"/>
        <v>0.66839024953814108</v>
      </c>
    </row>
    <row r="5055" spans="1:9" x14ac:dyDescent="0.2">
      <c r="A5055" s="1" t="s">
        <v>4969</v>
      </c>
      <c r="B5055" s="1" t="s">
        <v>11420</v>
      </c>
      <c r="C5055" s="4"/>
      <c r="D5055" s="6">
        <v>-0.58138784932092058</v>
      </c>
      <c r="E5055" s="7">
        <v>4.8086445056270994</v>
      </c>
      <c r="F5055" s="1">
        <v>9.9590890719272853E-9</v>
      </c>
      <c r="G5055" s="1">
        <v>4.5088413211213081E-8</v>
      </c>
      <c r="I5055" s="5">
        <f t="shared" si="78"/>
        <v>0.66832055448171923</v>
      </c>
    </row>
    <row r="5056" spans="1:9" x14ac:dyDescent="0.2">
      <c r="A5056" s="1" t="s">
        <v>5152</v>
      </c>
      <c r="B5056" s="1" t="s">
        <v>12146</v>
      </c>
      <c r="C5056" s="3" t="s">
        <v>12146</v>
      </c>
      <c r="D5056" s="6">
        <v>-0.58178511299697533</v>
      </c>
      <c r="E5056" s="7">
        <v>0.76062360162442733</v>
      </c>
      <c r="F5056" s="1">
        <v>5.7968825573523557E-2</v>
      </c>
      <c r="G5056" s="1">
        <v>9.004545878561554E-2</v>
      </c>
      <c r="I5056" s="5">
        <f t="shared" si="78"/>
        <v>0.66813654960069624</v>
      </c>
    </row>
    <row r="5057" spans="1:9" x14ac:dyDescent="0.2">
      <c r="A5057" s="1" t="s">
        <v>3663</v>
      </c>
      <c r="B5057" s="1" t="s">
        <v>12146</v>
      </c>
      <c r="C5057" s="3" t="s">
        <v>12146</v>
      </c>
      <c r="D5057" s="6">
        <v>-0.58264187991617833</v>
      </c>
      <c r="E5057" s="7">
        <v>0.53577229270683302</v>
      </c>
      <c r="F5057" s="1">
        <v>8.3780758771654001E-2</v>
      </c>
      <c r="G5057" s="1">
        <v>0.12471181649215671</v>
      </c>
      <c r="I5057" s="5">
        <f t="shared" si="78"/>
        <v>0.66773988409951224</v>
      </c>
    </row>
    <row r="5058" spans="1:9" x14ac:dyDescent="0.2">
      <c r="A5058" s="1" t="s">
        <v>1583</v>
      </c>
      <c r="B5058" s="1" t="s">
        <v>7727</v>
      </c>
      <c r="C5058" s="3" t="s">
        <v>7728</v>
      </c>
      <c r="D5058" s="6">
        <v>-0.58335048220066454</v>
      </c>
      <c r="E5058" s="7">
        <v>4.1538482139432151</v>
      </c>
      <c r="F5058" s="1">
        <v>8.2030564736633338E-5</v>
      </c>
      <c r="G5058" s="1">
        <v>2.2041677335729235E-4</v>
      </c>
      <c r="I5058" s="5">
        <f t="shared" ref="I5058:I5121" si="79">2^D5058</f>
        <v>0.66741199371903537</v>
      </c>
    </row>
    <row r="5059" spans="1:9" x14ac:dyDescent="0.2">
      <c r="A5059" s="1" t="s">
        <v>5279</v>
      </c>
      <c r="B5059" s="1" t="s">
        <v>12141</v>
      </c>
      <c r="C5059" s="3" t="s">
        <v>12142</v>
      </c>
      <c r="D5059" s="6">
        <v>-0.58342345543203111</v>
      </c>
      <c r="E5059" s="7">
        <v>7.9579185364277283</v>
      </c>
      <c r="F5059" s="1">
        <v>7.988873431406087E-23</v>
      </c>
      <c r="G5059" s="1">
        <v>1.5093165721618421E-21</v>
      </c>
      <c r="I5059" s="5">
        <f t="shared" si="79"/>
        <v>0.66737823608021241</v>
      </c>
    </row>
    <row r="5060" spans="1:9" x14ac:dyDescent="0.2">
      <c r="A5060" s="1" t="s">
        <v>4753</v>
      </c>
      <c r="B5060" s="1" t="s">
        <v>12146</v>
      </c>
      <c r="C5060" s="3" t="s">
        <v>12146</v>
      </c>
      <c r="D5060" s="6">
        <v>-0.58372694840226758</v>
      </c>
      <c r="E5060" s="7">
        <v>9.3199079736003974</v>
      </c>
      <c r="F5060" s="1">
        <v>1.4211566341265984E-24</v>
      </c>
      <c r="G5060" s="1">
        <v>3.0791727072742965E-23</v>
      </c>
      <c r="I5060" s="5">
        <f t="shared" si="79"/>
        <v>0.66723785762550414</v>
      </c>
    </row>
    <row r="5061" spans="1:9" x14ac:dyDescent="0.2">
      <c r="A5061" s="1" t="s">
        <v>3560</v>
      </c>
      <c r="B5061" s="1" t="s">
        <v>12146</v>
      </c>
      <c r="C5061" s="3" t="s">
        <v>12146</v>
      </c>
      <c r="D5061" s="6">
        <v>-0.58386864149315054</v>
      </c>
      <c r="E5061" s="7">
        <v>5.8776723111875384</v>
      </c>
      <c r="F5061" s="1">
        <v>2.9404599128113522E-11</v>
      </c>
      <c r="G5061" s="1">
        <v>1.7508081923609577E-10</v>
      </c>
      <c r="I5061" s="5">
        <f t="shared" si="79"/>
        <v>0.66717232863348364</v>
      </c>
    </row>
    <row r="5062" spans="1:9" x14ac:dyDescent="0.2">
      <c r="A5062" s="1" t="s">
        <v>2127</v>
      </c>
      <c r="B5062" s="1" t="s">
        <v>12146</v>
      </c>
      <c r="C5062" s="3" t="s">
        <v>12146</v>
      </c>
      <c r="D5062" s="6">
        <v>-0.58397471477312557</v>
      </c>
      <c r="E5062" s="7">
        <v>4.4164747375190077</v>
      </c>
      <c r="F5062" s="1">
        <v>2.8361125736865965E-7</v>
      </c>
      <c r="G5062" s="1">
        <v>1.0789032994825263E-6</v>
      </c>
      <c r="I5062" s="5">
        <f t="shared" si="79"/>
        <v>0.66712327699496332</v>
      </c>
    </row>
    <row r="5063" spans="1:9" x14ac:dyDescent="0.2">
      <c r="A5063" s="1" t="s">
        <v>1682</v>
      </c>
      <c r="B5063" s="1" t="s">
        <v>7850</v>
      </c>
      <c r="C5063" s="3" t="s">
        <v>7851</v>
      </c>
      <c r="D5063" s="6">
        <v>-0.58450119443262061</v>
      </c>
      <c r="E5063" s="7">
        <v>5.1474863520553606</v>
      </c>
      <c r="F5063" s="1">
        <v>1.0087508509235082E-12</v>
      </c>
      <c r="G5063" s="1">
        <v>6.8504721965700928E-12</v>
      </c>
      <c r="I5063" s="5">
        <f t="shared" si="79"/>
        <v>0.66687986951984113</v>
      </c>
    </row>
    <row r="5064" spans="1:9" x14ac:dyDescent="0.2">
      <c r="A5064" s="1" t="s">
        <v>3417</v>
      </c>
      <c r="B5064" s="1" t="s">
        <v>12146</v>
      </c>
      <c r="C5064" s="3" t="s">
        <v>12146</v>
      </c>
      <c r="D5064" s="6">
        <v>-0.5852422827447884</v>
      </c>
      <c r="E5064" s="7">
        <v>1.7231632057902078</v>
      </c>
      <c r="F5064" s="1">
        <v>6.6954870668801533E-3</v>
      </c>
      <c r="G5064" s="1">
        <v>1.2854205128398606E-2</v>
      </c>
      <c r="I5064" s="5">
        <f t="shared" si="79"/>
        <v>0.66653739245491894</v>
      </c>
    </row>
    <row r="5065" spans="1:9" x14ac:dyDescent="0.2">
      <c r="A5065" s="1" t="s">
        <v>3469</v>
      </c>
      <c r="B5065" s="1" t="s">
        <v>9956</v>
      </c>
      <c r="C5065" s="3" t="s">
        <v>9957</v>
      </c>
      <c r="D5065" s="6">
        <v>-0.58536049276867941</v>
      </c>
      <c r="E5065" s="7">
        <v>7.9220350676050186</v>
      </c>
      <c r="F5065" s="1">
        <v>2.2820039626910014E-9</v>
      </c>
      <c r="G5065" s="1">
        <v>1.1075325898926994E-8</v>
      </c>
      <c r="I5065" s="5">
        <f t="shared" si="79"/>
        <v>0.66648278065479616</v>
      </c>
    </row>
    <row r="5066" spans="1:9" x14ac:dyDescent="0.2">
      <c r="A5066" s="1" t="s">
        <v>3706</v>
      </c>
      <c r="B5066" s="1" t="s">
        <v>10196</v>
      </c>
      <c r="C5066" s="3" t="s">
        <v>10197</v>
      </c>
      <c r="D5066" s="6">
        <v>-0.58543773674726507</v>
      </c>
      <c r="E5066" s="7">
        <v>9.2105083154489797</v>
      </c>
      <c r="F5066" s="1">
        <v>2.5021107878662247E-8</v>
      </c>
      <c r="G5066" s="1">
        <v>1.0894357975876864E-7</v>
      </c>
      <c r="I5066" s="5">
        <f t="shared" si="79"/>
        <v>0.66644709715828598</v>
      </c>
    </row>
    <row r="5067" spans="1:9" x14ac:dyDescent="0.2">
      <c r="A5067" s="1" t="s">
        <v>4916</v>
      </c>
      <c r="B5067" s="1" t="s">
        <v>11366</v>
      </c>
      <c r="C5067" s="4"/>
      <c r="D5067" s="6">
        <v>-0.58580755785842564</v>
      </c>
      <c r="E5067" s="7">
        <v>11.056531048335497</v>
      </c>
      <c r="F5067" s="1">
        <v>2.3819339147135975E-21</v>
      </c>
      <c r="G5067" s="1">
        <v>3.9410179316170437E-20</v>
      </c>
      <c r="I5067" s="5">
        <f t="shared" si="79"/>
        <v>0.66627628169688558</v>
      </c>
    </row>
    <row r="5068" spans="1:9" x14ac:dyDescent="0.2">
      <c r="A5068" s="1" t="s">
        <v>4818</v>
      </c>
      <c r="B5068" s="1" t="s">
        <v>11278</v>
      </c>
      <c r="C5068" s="3" t="s">
        <v>11279</v>
      </c>
      <c r="D5068" s="6">
        <v>-0.58627433964816655</v>
      </c>
      <c r="E5068" s="7">
        <v>6.9963620707568621</v>
      </c>
      <c r="F5068" s="1">
        <v>2.7318792481421995E-22</v>
      </c>
      <c r="G5068" s="1">
        <v>4.9555018919788737E-21</v>
      </c>
      <c r="I5068" s="5">
        <f t="shared" si="79"/>
        <v>0.66606074388803171</v>
      </c>
    </row>
    <row r="5069" spans="1:9" x14ac:dyDescent="0.2">
      <c r="A5069" s="1" t="s">
        <v>3824</v>
      </c>
      <c r="B5069" s="1" t="s">
        <v>12146</v>
      </c>
      <c r="C5069" s="3" t="s">
        <v>12146</v>
      </c>
      <c r="D5069" s="6">
        <v>-0.58644987702238649</v>
      </c>
      <c r="E5069" s="7">
        <v>7.4289833464128447</v>
      </c>
      <c r="F5069" s="1">
        <v>1.52391733223157E-15</v>
      </c>
      <c r="G5069" s="1">
        <v>1.3844573434250204E-14</v>
      </c>
      <c r="I5069" s="5">
        <f t="shared" si="79"/>
        <v>0.66597970705204168</v>
      </c>
    </row>
    <row r="5070" spans="1:9" x14ac:dyDescent="0.2">
      <c r="A5070" s="1" t="s">
        <v>5141</v>
      </c>
      <c r="B5070" s="1" t="s">
        <v>11567</v>
      </c>
      <c r="C5070" s="4"/>
      <c r="D5070" s="6">
        <v>-0.58649393880898137</v>
      </c>
      <c r="E5070" s="7">
        <v>8.0924467395258315</v>
      </c>
      <c r="F5070" s="1">
        <v>5.103545506269886E-23</v>
      </c>
      <c r="G5070" s="1">
        <v>9.8117459381104141E-22</v>
      </c>
      <c r="I5070" s="5">
        <f t="shared" si="79"/>
        <v>0.66595936747451789</v>
      </c>
    </row>
    <row r="5071" spans="1:9" x14ac:dyDescent="0.2">
      <c r="A5071" s="1" t="s">
        <v>2701</v>
      </c>
      <c r="B5071" s="1" t="s">
        <v>12146</v>
      </c>
      <c r="C5071" s="3" t="s">
        <v>12146</v>
      </c>
      <c r="D5071" s="6">
        <v>-0.58721781778109738</v>
      </c>
      <c r="E5071" s="7">
        <v>5.4775870533880049</v>
      </c>
      <c r="F5071" s="1">
        <v>7.1563474155340032E-9</v>
      </c>
      <c r="G5071" s="1">
        <v>3.3029295764003087E-8</v>
      </c>
      <c r="I5071" s="5">
        <f t="shared" si="79"/>
        <v>0.66562530306899326</v>
      </c>
    </row>
    <row r="5072" spans="1:9" x14ac:dyDescent="0.2">
      <c r="A5072" s="1" t="s">
        <v>4169</v>
      </c>
      <c r="B5072" s="1" t="s">
        <v>12146</v>
      </c>
      <c r="C5072" s="3" t="s">
        <v>12146</v>
      </c>
      <c r="D5072" s="6">
        <v>-0.58722403485874686</v>
      </c>
      <c r="E5072" s="7">
        <v>4.9832809367960929</v>
      </c>
      <c r="F5072" s="1">
        <v>8.3577556911151002E-9</v>
      </c>
      <c r="G5072" s="1">
        <v>3.8283008450913128E-8</v>
      </c>
      <c r="I5072" s="5">
        <f t="shared" si="79"/>
        <v>0.66562243466287774</v>
      </c>
    </row>
    <row r="5073" spans="1:9" x14ac:dyDescent="0.2">
      <c r="A5073" s="1" t="s">
        <v>3673</v>
      </c>
      <c r="B5073" s="1" t="s">
        <v>12146</v>
      </c>
      <c r="C5073" s="3" t="s">
        <v>12146</v>
      </c>
      <c r="D5073" s="6">
        <v>-0.58828200996111402</v>
      </c>
      <c r="E5073" s="7">
        <v>7.7705982482138181</v>
      </c>
      <c r="F5073" s="1">
        <v>9.2988150303698941E-21</v>
      </c>
      <c r="G5073" s="1">
        <v>1.4142487483515213E-19</v>
      </c>
      <c r="I5073" s="5">
        <f t="shared" si="79"/>
        <v>0.66513449106020361</v>
      </c>
    </row>
    <row r="5074" spans="1:9" x14ac:dyDescent="0.2">
      <c r="A5074" s="1" t="s">
        <v>1121</v>
      </c>
      <c r="B5074" s="1" t="s">
        <v>7121</v>
      </c>
      <c r="C5074" s="3" t="s">
        <v>7122</v>
      </c>
      <c r="D5074" s="6">
        <v>-0.5885445404484233</v>
      </c>
      <c r="E5074" s="7">
        <v>3.8859460578705765</v>
      </c>
      <c r="F5074" s="1">
        <v>7.0390730949515101E-4</v>
      </c>
      <c r="G5074" s="1">
        <v>1.6299125995943699E-3</v>
      </c>
      <c r="I5074" s="5">
        <f t="shared" si="79"/>
        <v>0.66501346604087863</v>
      </c>
    </row>
    <row r="5075" spans="1:9" x14ac:dyDescent="0.2">
      <c r="A5075" s="1" t="s">
        <v>5297</v>
      </c>
      <c r="B5075" s="1" t="s">
        <v>11695</v>
      </c>
      <c r="C5075" s="3" t="s">
        <v>11696</v>
      </c>
      <c r="D5075" s="6">
        <v>-0.589088745117194</v>
      </c>
      <c r="E5075" s="7">
        <v>6.3273488847767858</v>
      </c>
      <c r="F5075" s="1">
        <v>4.0594824020592404E-19</v>
      </c>
      <c r="G5075" s="1">
        <v>5.1545985849403378E-18</v>
      </c>
      <c r="I5075" s="5">
        <f t="shared" si="79"/>
        <v>0.66476266100320047</v>
      </c>
    </row>
    <row r="5076" spans="1:9" x14ac:dyDescent="0.2">
      <c r="A5076" s="1" t="s">
        <v>4749</v>
      </c>
      <c r="B5076" s="1" t="s">
        <v>11213</v>
      </c>
      <c r="C5076" s="4"/>
      <c r="D5076" s="6">
        <v>-0.58950725613746335</v>
      </c>
      <c r="E5076" s="7">
        <v>8.6208634970886475</v>
      </c>
      <c r="F5076" s="1">
        <v>1.1436116251816209E-20</v>
      </c>
      <c r="G5076" s="1">
        <v>1.7201431056450827E-19</v>
      </c>
      <c r="I5076" s="5">
        <f t="shared" si="79"/>
        <v>0.66456984814774156</v>
      </c>
    </row>
    <row r="5077" spans="1:9" x14ac:dyDescent="0.2">
      <c r="A5077" s="1" t="s">
        <v>4751</v>
      </c>
      <c r="B5077" s="1" t="s">
        <v>12146</v>
      </c>
      <c r="C5077" s="3" t="s">
        <v>12146</v>
      </c>
      <c r="D5077" s="6">
        <v>-0.58973570493379457</v>
      </c>
      <c r="E5077" s="7">
        <v>4.0295032521081415</v>
      </c>
      <c r="F5077" s="1">
        <v>3.1405967929392784E-7</v>
      </c>
      <c r="G5077" s="1">
        <v>1.1858684985787317E-6</v>
      </c>
      <c r="I5077" s="5">
        <f t="shared" si="79"/>
        <v>0.66446462274808349</v>
      </c>
    </row>
    <row r="5078" spans="1:9" x14ac:dyDescent="0.2">
      <c r="A5078" s="1" t="s">
        <v>5318</v>
      </c>
      <c r="B5078" s="1" t="s">
        <v>12146</v>
      </c>
      <c r="C5078" s="3" t="s">
        <v>12146</v>
      </c>
      <c r="D5078" s="6">
        <v>-0.59080915562587577</v>
      </c>
      <c r="E5078" s="7">
        <v>7.3367557437374558</v>
      </c>
      <c r="F5078" s="1">
        <v>9.5183860550659346E-17</v>
      </c>
      <c r="G5078" s="1">
        <v>9.7322823709101128E-16</v>
      </c>
      <c r="I5078" s="5">
        <f t="shared" si="79"/>
        <v>0.66397040553852305</v>
      </c>
    </row>
    <row r="5079" spans="1:9" x14ac:dyDescent="0.2">
      <c r="A5079" s="1" t="s">
        <v>5002</v>
      </c>
      <c r="B5079" s="1" t="s">
        <v>12146</v>
      </c>
      <c r="C5079" s="3" t="s">
        <v>12146</v>
      </c>
      <c r="D5079" s="6">
        <v>-0.59084297221186832</v>
      </c>
      <c r="E5079" s="7">
        <v>4.0621637741348486</v>
      </c>
      <c r="F5079" s="1">
        <v>3.0579896052972722E-6</v>
      </c>
      <c r="G5079" s="1">
        <v>1.0212001984662449E-5</v>
      </c>
      <c r="I5079" s="5">
        <f t="shared" si="79"/>
        <v>0.66395484234011259</v>
      </c>
    </row>
    <row r="5080" spans="1:9" x14ac:dyDescent="0.2">
      <c r="A5080" s="1" t="s">
        <v>4043</v>
      </c>
      <c r="B5080" s="1" t="s">
        <v>10555</v>
      </c>
      <c r="C5080" s="3" t="s">
        <v>10556</v>
      </c>
      <c r="D5080" s="6">
        <v>-0.59103078561544342</v>
      </c>
      <c r="E5080" s="7">
        <v>8.1806000823312193</v>
      </c>
      <c r="F5080" s="1">
        <v>6.7981386665986351E-12</v>
      </c>
      <c r="G5080" s="1">
        <v>4.2517568292816209E-11</v>
      </c>
      <c r="I5080" s="5">
        <f t="shared" si="79"/>
        <v>0.66386841277687525</v>
      </c>
    </row>
    <row r="5081" spans="1:9" x14ac:dyDescent="0.2">
      <c r="A5081" s="1" t="s">
        <v>5045</v>
      </c>
      <c r="B5081" s="1" t="s">
        <v>12146</v>
      </c>
      <c r="C5081" s="3" t="s">
        <v>12146</v>
      </c>
      <c r="D5081" s="6">
        <v>-0.59166518324163964</v>
      </c>
      <c r="E5081" s="7">
        <v>8.93841746240121</v>
      </c>
      <c r="F5081" s="1">
        <v>1.3770406505468731E-24</v>
      </c>
      <c r="G5081" s="1">
        <v>2.9954748812692938E-23</v>
      </c>
      <c r="I5081" s="5">
        <f t="shared" si="79"/>
        <v>0.66357655347949707</v>
      </c>
    </row>
    <row r="5082" spans="1:9" x14ac:dyDescent="0.2">
      <c r="A5082" s="1" t="s">
        <v>5113</v>
      </c>
      <c r="B5082" s="1" t="s">
        <v>11543</v>
      </c>
      <c r="C5082" s="3" t="s">
        <v>11544</v>
      </c>
      <c r="D5082" s="6">
        <v>-0.59176098576709446</v>
      </c>
      <c r="E5082" s="7">
        <v>8.697253087180238</v>
      </c>
      <c r="F5082" s="1">
        <v>2.550462535662719E-25</v>
      </c>
      <c r="G5082" s="1">
        <v>6.0283659933846084E-24</v>
      </c>
      <c r="I5082" s="5">
        <f t="shared" si="79"/>
        <v>0.66353248997533765</v>
      </c>
    </row>
    <row r="5083" spans="1:9" x14ac:dyDescent="0.2">
      <c r="A5083" s="1" t="s">
        <v>1329</v>
      </c>
      <c r="B5083" s="1" t="s">
        <v>7386</v>
      </c>
      <c r="C5083" s="4"/>
      <c r="D5083" s="6">
        <v>-0.59304105734036305</v>
      </c>
      <c r="E5083" s="7">
        <v>0.22566965151479601</v>
      </c>
      <c r="F5083" s="1">
        <v>0.10447128814224983</v>
      </c>
      <c r="G5083" s="1">
        <v>0.15110284324680373</v>
      </c>
      <c r="I5083" s="5">
        <f t="shared" si="79"/>
        <v>0.66294401330322927</v>
      </c>
    </row>
    <row r="5084" spans="1:9" x14ac:dyDescent="0.2">
      <c r="A5084" s="1" t="s">
        <v>4684</v>
      </c>
      <c r="B5084" s="1" t="s">
        <v>12146</v>
      </c>
      <c r="C5084" s="3" t="s">
        <v>12146</v>
      </c>
      <c r="D5084" s="6">
        <v>-0.59388637052150683</v>
      </c>
      <c r="E5084" s="7">
        <v>9.0197220416964452</v>
      </c>
      <c r="F5084" s="1">
        <v>1.6834361917721686E-21</v>
      </c>
      <c r="G5084" s="1">
        <v>2.8456847080730773E-20</v>
      </c>
      <c r="I5084" s="5">
        <f t="shared" si="79"/>
        <v>0.66255569064752584</v>
      </c>
    </row>
    <row r="5085" spans="1:9" x14ac:dyDescent="0.2">
      <c r="A5085" s="1" t="s">
        <v>5270</v>
      </c>
      <c r="B5085" s="1" t="s">
        <v>12143</v>
      </c>
      <c r="C5085" s="4"/>
      <c r="D5085" s="6">
        <v>-0.59399185365695883</v>
      </c>
      <c r="E5085" s="7">
        <v>8.356462189296531</v>
      </c>
      <c r="F5085" s="1">
        <v>7.2594385902808354E-24</v>
      </c>
      <c r="G5085" s="1">
        <v>1.4680198038123466E-22</v>
      </c>
      <c r="I5085" s="5">
        <f t="shared" si="79"/>
        <v>0.66250724943522266</v>
      </c>
    </row>
    <row r="5086" spans="1:9" x14ac:dyDescent="0.2">
      <c r="A5086" s="1" t="s">
        <v>4736</v>
      </c>
      <c r="B5086" s="1" t="s">
        <v>12146</v>
      </c>
      <c r="C5086" s="3" t="s">
        <v>12146</v>
      </c>
      <c r="D5086" s="6">
        <v>-0.59403436767603879</v>
      </c>
      <c r="E5086" s="7">
        <v>7.0761538453150612</v>
      </c>
      <c r="F5086" s="1">
        <v>1.2725228310082181E-16</v>
      </c>
      <c r="G5086" s="1">
        <v>1.2842836704814919E-15</v>
      </c>
      <c r="I5086" s="5">
        <f t="shared" si="79"/>
        <v>0.66248772664624322</v>
      </c>
    </row>
    <row r="5087" spans="1:9" x14ac:dyDescent="0.2">
      <c r="A5087" s="1" t="s">
        <v>4904</v>
      </c>
      <c r="B5087" s="1" t="s">
        <v>12146</v>
      </c>
      <c r="C5087" s="3" t="s">
        <v>12146</v>
      </c>
      <c r="D5087" s="6">
        <v>-0.59478350052565265</v>
      </c>
      <c r="E5087" s="7">
        <v>7.5323437741641506</v>
      </c>
      <c r="F5087" s="1">
        <v>1.3072109590755231E-19</v>
      </c>
      <c r="G5087" s="1">
        <v>1.7933095066714463E-18</v>
      </c>
      <c r="I5087" s="5">
        <f t="shared" si="79"/>
        <v>0.66214381301599767</v>
      </c>
    </row>
    <row r="5088" spans="1:9" x14ac:dyDescent="0.2">
      <c r="A5088" s="1" t="s">
        <v>5230</v>
      </c>
      <c r="B5088" s="1" t="s">
        <v>12146</v>
      </c>
      <c r="C5088" s="3" t="s">
        <v>12146</v>
      </c>
      <c r="D5088" s="6">
        <v>-0.59537193299601865</v>
      </c>
      <c r="E5088" s="7">
        <v>7.4117050829611104</v>
      </c>
      <c r="F5088" s="1">
        <v>4.7415373135198E-21</v>
      </c>
      <c r="G5088" s="1">
        <v>7.5920216222340488E-20</v>
      </c>
      <c r="I5088" s="5">
        <f t="shared" si="79"/>
        <v>0.66187379928422074</v>
      </c>
    </row>
    <row r="5089" spans="1:9" x14ac:dyDescent="0.2">
      <c r="A5089" s="1" t="s">
        <v>2253</v>
      </c>
      <c r="B5089" s="1" t="s">
        <v>8583</v>
      </c>
      <c r="C5089" s="4"/>
      <c r="D5089" s="6">
        <v>-0.59541247297582212</v>
      </c>
      <c r="E5089" s="7">
        <v>4.3809928352866665</v>
      </c>
      <c r="F5089" s="1">
        <v>4.5960163540016084E-4</v>
      </c>
      <c r="G5089" s="1">
        <v>1.1025592835170819E-3</v>
      </c>
      <c r="I5089" s="5">
        <f t="shared" si="79"/>
        <v>0.66185520077746651</v>
      </c>
    </row>
    <row r="5090" spans="1:9" x14ac:dyDescent="0.2">
      <c r="A5090" s="1" t="s">
        <v>4914</v>
      </c>
      <c r="B5090" s="1" t="s">
        <v>11365</v>
      </c>
      <c r="C5090" s="4"/>
      <c r="D5090" s="6">
        <v>-0.59576476382038424</v>
      </c>
      <c r="E5090" s="7">
        <v>6.9536756626730902</v>
      </c>
      <c r="F5090" s="1">
        <v>5.6999649054216863E-20</v>
      </c>
      <c r="G5090" s="1">
        <v>8.0835865931434827E-19</v>
      </c>
      <c r="I5090" s="5">
        <f t="shared" si="79"/>
        <v>0.66169360248046449</v>
      </c>
    </row>
    <row r="5091" spans="1:9" x14ac:dyDescent="0.2">
      <c r="A5091" s="1" t="s">
        <v>4342</v>
      </c>
      <c r="B5091" s="1" t="s">
        <v>12146</v>
      </c>
      <c r="C5091" s="3" t="s">
        <v>12146</v>
      </c>
      <c r="D5091" s="6">
        <v>-0.59667872875160954</v>
      </c>
      <c r="E5091" s="7">
        <v>5.6225243157691018</v>
      </c>
      <c r="F5091" s="1">
        <v>1.7541605020192752E-14</v>
      </c>
      <c r="G5091" s="1">
        <v>1.4489737278404301E-13</v>
      </c>
      <c r="I5091" s="5">
        <f t="shared" si="79"/>
        <v>0.66127454425383514</v>
      </c>
    </row>
    <row r="5092" spans="1:9" x14ac:dyDescent="0.2">
      <c r="A5092" s="1" t="s">
        <v>5040</v>
      </c>
      <c r="B5092" s="1" t="s">
        <v>12146</v>
      </c>
      <c r="C5092" s="3" t="s">
        <v>12146</v>
      </c>
      <c r="D5092" s="6">
        <v>-0.59779861703544279</v>
      </c>
      <c r="E5092" s="7">
        <v>6.2346524806400501</v>
      </c>
      <c r="F5092" s="1">
        <v>6.1208640307184774E-16</v>
      </c>
      <c r="G5092" s="1">
        <v>5.7720064952889269E-15</v>
      </c>
      <c r="I5092" s="5">
        <f t="shared" si="79"/>
        <v>0.66076143078115257</v>
      </c>
    </row>
    <row r="5093" spans="1:9" x14ac:dyDescent="0.2">
      <c r="A5093" s="1" t="s">
        <v>5485</v>
      </c>
      <c r="B5093" s="1" t="s">
        <v>12146</v>
      </c>
      <c r="C5093" s="3" t="s">
        <v>12146</v>
      </c>
      <c r="D5093" s="6">
        <v>-0.59795118612492604</v>
      </c>
      <c r="E5093" s="7">
        <v>7.5488468587736168E-2</v>
      </c>
      <c r="F5093" s="1">
        <v>0.12638191890726735</v>
      </c>
      <c r="G5093" s="1">
        <v>0.17876820653722272</v>
      </c>
      <c r="I5093" s="5">
        <f t="shared" si="79"/>
        <v>0.6606915570818428</v>
      </c>
    </row>
    <row r="5094" spans="1:9" x14ac:dyDescent="0.2">
      <c r="A5094" s="1" t="s">
        <v>4104</v>
      </c>
      <c r="B5094" s="1" t="s">
        <v>10620</v>
      </c>
      <c r="C5094" s="3" t="s">
        <v>10621</v>
      </c>
      <c r="D5094" s="6">
        <v>-0.59837501899029377</v>
      </c>
      <c r="E5094" s="7">
        <v>7.8603999695312217</v>
      </c>
      <c r="F5094" s="1">
        <v>7.1599652282283833E-11</v>
      </c>
      <c r="G5094" s="1">
        <v>4.0764765532979115E-10</v>
      </c>
      <c r="I5094" s="5">
        <f t="shared" si="79"/>
        <v>0.66049748857844581</v>
      </c>
    </row>
    <row r="5095" spans="1:9" x14ac:dyDescent="0.2">
      <c r="A5095" s="1" t="s">
        <v>5417</v>
      </c>
      <c r="B5095" s="1" t="s">
        <v>11803</v>
      </c>
      <c r="C5095" s="4"/>
      <c r="D5095" s="6">
        <v>-0.5984831730176926</v>
      </c>
      <c r="E5095" s="7">
        <v>0.51197164754291902</v>
      </c>
      <c r="F5095" s="1">
        <v>6.0423097638099124E-2</v>
      </c>
      <c r="G5095" s="1">
        <v>9.3406034287661727E-2</v>
      </c>
      <c r="I5095" s="5">
        <f t="shared" si="79"/>
        <v>0.66044797514429654</v>
      </c>
    </row>
    <row r="5096" spans="1:9" x14ac:dyDescent="0.2">
      <c r="A5096" s="1" t="s">
        <v>5323</v>
      </c>
      <c r="B5096" s="1" t="s">
        <v>11715</v>
      </c>
      <c r="C5096" s="4"/>
      <c r="D5096" s="6">
        <v>-0.59921074057618406</v>
      </c>
      <c r="E5096" s="7">
        <v>8.289111059737678</v>
      </c>
      <c r="F5096" s="1">
        <v>1.0251034502139342E-25</v>
      </c>
      <c r="G5096" s="1">
        <v>2.4765773620212747E-24</v>
      </c>
      <c r="I5096" s="5">
        <f t="shared" si="79"/>
        <v>0.66011498767185917</v>
      </c>
    </row>
    <row r="5097" spans="1:9" x14ac:dyDescent="0.2">
      <c r="A5097" s="1" t="s">
        <v>1457</v>
      </c>
      <c r="B5097" s="1" t="s">
        <v>7563</v>
      </c>
      <c r="C5097" s="3" t="s">
        <v>7564</v>
      </c>
      <c r="D5097" s="6">
        <v>-0.59985091837791915</v>
      </c>
      <c r="E5097" s="7">
        <v>3.6298647269477531</v>
      </c>
      <c r="F5097" s="1">
        <v>6.4411654596377694E-7</v>
      </c>
      <c r="G5097" s="1">
        <v>2.3430222124998146E-6</v>
      </c>
      <c r="I5097" s="5">
        <f t="shared" si="79"/>
        <v>0.65982213491789732</v>
      </c>
    </row>
    <row r="5098" spans="1:9" x14ac:dyDescent="0.2">
      <c r="A5098" s="1" t="s">
        <v>3335</v>
      </c>
      <c r="B5098" s="1" t="s">
        <v>12146</v>
      </c>
      <c r="C5098" s="3" t="s">
        <v>12146</v>
      </c>
      <c r="D5098" s="6">
        <v>-0.60035205723236251</v>
      </c>
      <c r="E5098" s="7">
        <v>3.4112854787131566</v>
      </c>
      <c r="F5098" s="1">
        <v>5.6101584562229281E-5</v>
      </c>
      <c r="G5098" s="1">
        <v>1.5564768887691661E-4</v>
      </c>
      <c r="I5098" s="5">
        <f t="shared" si="79"/>
        <v>0.65959297693499019</v>
      </c>
    </row>
    <row r="5099" spans="1:9" x14ac:dyDescent="0.2">
      <c r="A5099" s="1" t="s">
        <v>4050</v>
      </c>
      <c r="B5099" s="1" t="s">
        <v>10564</v>
      </c>
      <c r="C5099" s="4"/>
      <c r="D5099" s="6">
        <v>-0.60052370542573963</v>
      </c>
      <c r="E5099" s="7">
        <v>4.4628586378681474</v>
      </c>
      <c r="F5099" s="1">
        <v>4.670364320235639E-5</v>
      </c>
      <c r="G5099" s="1">
        <v>1.3171585324631504E-4</v>
      </c>
      <c r="I5099" s="5">
        <f t="shared" si="79"/>
        <v>0.65951450490540531</v>
      </c>
    </row>
    <row r="5100" spans="1:9" x14ac:dyDescent="0.2">
      <c r="A5100" s="1" t="s">
        <v>5192</v>
      </c>
      <c r="B5100" s="1" t="s">
        <v>12146</v>
      </c>
      <c r="C5100" s="3" t="s">
        <v>12146</v>
      </c>
      <c r="D5100" s="6">
        <v>-0.60271166765058681</v>
      </c>
      <c r="E5100" s="7">
        <v>8.7376351207363872</v>
      </c>
      <c r="F5100" s="1">
        <v>1.5918235558014699E-24</v>
      </c>
      <c r="G5100" s="1">
        <v>3.4083751430102059E-23</v>
      </c>
      <c r="I5100" s="5">
        <f t="shared" si="79"/>
        <v>0.65851505656141818</v>
      </c>
    </row>
    <row r="5101" spans="1:9" x14ac:dyDescent="0.2">
      <c r="A5101" s="1" t="s">
        <v>4482</v>
      </c>
      <c r="B5101" s="1" t="s">
        <v>10971</v>
      </c>
      <c r="C5101" s="3" t="s">
        <v>10972</v>
      </c>
      <c r="D5101" s="6">
        <v>-0.60327386522318027</v>
      </c>
      <c r="E5101" s="7">
        <v>9.6904826379225835</v>
      </c>
      <c r="F5101" s="1">
        <v>4.0838756067015882E-23</v>
      </c>
      <c r="G5101" s="1">
        <v>7.935217371028708E-22</v>
      </c>
      <c r="I5101" s="5">
        <f t="shared" si="79"/>
        <v>0.65825849267830749</v>
      </c>
    </row>
    <row r="5102" spans="1:9" x14ac:dyDescent="0.2">
      <c r="A5102" s="1" t="s">
        <v>5407</v>
      </c>
      <c r="B5102" s="1" t="s">
        <v>12146</v>
      </c>
      <c r="C5102" s="3" t="s">
        <v>12146</v>
      </c>
      <c r="D5102" s="6">
        <v>-0.60353052334863033</v>
      </c>
      <c r="E5102" s="7">
        <v>1.8150131163442424</v>
      </c>
      <c r="F5102" s="1">
        <v>6.3946839668084362E-3</v>
      </c>
      <c r="G5102" s="1">
        <v>1.2328733919058638E-2</v>
      </c>
      <c r="I5102" s="5">
        <f t="shared" si="79"/>
        <v>0.65814139768673374</v>
      </c>
    </row>
    <row r="5103" spans="1:9" x14ac:dyDescent="0.2">
      <c r="A5103" s="1" t="s">
        <v>5486</v>
      </c>
      <c r="B5103" s="1" t="s">
        <v>12146</v>
      </c>
      <c r="C5103" s="3" t="s">
        <v>12146</v>
      </c>
      <c r="D5103" s="6">
        <v>-0.60389657576488165</v>
      </c>
      <c r="E5103" s="7">
        <v>0.60945250118111838</v>
      </c>
      <c r="F5103" s="1">
        <v>8.7395011446436396E-2</v>
      </c>
      <c r="G5103" s="1">
        <v>0.12949165875102922</v>
      </c>
      <c r="I5103" s="5">
        <f t="shared" si="79"/>
        <v>0.65797442983750265</v>
      </c>
    </row>
    <row r="5104" spans="1:9" x14ac:dyDescent="0.2">
      <c r="A5104" s="1" t="s">
        <v>4560</v>
      </c>
      <c r="B5104" s="1" t="s">
        <v>11044</v>
      </c>
      <c r="C5104" s="3" t="s">
        <v>11045</v>
      </c>
      <c r="D5104" s="6">
        <v>-0.6055728236334893</v>
      </c>
      <c r="E5104" s="7">
        <v>7.7622435169090158</v>
      </c>
      <c r="F5104" s="1">
        <v>3.0599855734718195E-24</v>
      </c>
      <c r="G5104" s="1">
        <v>6.3526696696411161E-23</v>
      </c>
      <c r="I5104" s="5">
        <f t="shared" si="79"/>
        <v>0.65721038219489591</v>
      </c>
    </row>
    <row r="5105" spans="1:9" x14ac:dyDescent="0.2">
      <c r="A5105" s="1" t="s">
        <v>5487</v>
      </c>
      <c r="B5105" s="1" t="s">
        <v>12144</v>
      </c>
      <c r="C5105" s="4"/>
      <c r="D5105" s="6">
        <v>-0.60574865946961876</v>
      </c>
      <c r="E5105" s="7">
        <v>0.31657221762488269</v>
      </c>
      <c r="F5105" s="1">
        <v>0.10555595462944743</v>
      </c>
      <c r="G5105" s="1">
        <v>0.152429387007877</v>
      </c>
      <c r="I5105" s="5">
        <f t="shared" si="79"/>
        <v>0.65713028619970981</v>
      </c>
    </row>
    <row r="5106" spans="1:9" x14ac:dyDescent="0.2">
      <c r="A5106" s="1" t="s">
        <v>3310</v>
      </c>
      <c r="B5106" s="1" t="s">
        <v>12146</v>
      </c>
      <c r="C5106" s="3" t="s">
        <v>12146</v>
      </c>
      <c r="D5106" s="6">
        <v>-0.60578401452934016</v>
      </c>
      <c r="E5106" s="7">
        <v>8.1519558931528682</v>
      </c>
      <c r="F5106" s="1">
        <v>1.9191049666588615E-22</v>
      </c>
      <c r="G5106" s="1">
        <v>3.5044525478118339E-21</v>
      </c>
      <c r="I5106" s="5">
        <f t="shared" si="79"/>
        <v>0.65711418259140619</v>
      </c>
    </row>
    <row r="5107" spans="1:9" x14ac:dyDescent="0.2">
      <c r="A5107" s="1" t="s">
        <v>1449</v>
      </c>
      <c r="B5107" s="1" t="s">
        <v>12146</v>
      </c>
      <c r="C5107" s="3" t="s">
        <v>12146</v>
      </c>
      <c r="D5107" s="6">
        <v>-0.60678714308703363</v>
      </c>
      <c r="E5107" s="7">
        <v>3.5683659729444086</v>
      </c>
      <c r="F5107" s="1">
        <v>3.6184328179707145E-4</v>
      </c>
      <c r="G5107" s="1">
        <v>8.8357080438819773E-4</v>
      </c>
      <c r="I5107" s="5">
        <f t="shared" si="79"/>
        <v>0.65665743957156075</v>
      </c>
    </row>
    <row r="5108" spans="1:9" x14ac:dyDescent="0.2">
      <c r="A5108" s="1" t="s">
        <v>2057</v>
      </c>
      <c r="B5108" s="1" t="s">
        <v>12146</v>
      </c>
      <c r="C5108" s="3" t="s">
        <v>12146</v>
      </c>
      <c r="D5108" s="6">
        <v>-0.6069684759671371</v>
      </c>
      <c r="E5108" s="7">
        <v>4.7127672479685705</v>
      </c>
      <c r="F5108" s="1">
        <v>1.8507982282822875E-9</v>
      </c>
      <c r="G5108" s="1">
        <v>9.0631016380459993E-9</v>
      </c>
      <c r="I5108" s="5">
        <f t="shared" si="79"/>
        <v>0.65657490923874884</v>
      </c>
    </row>
    <row r="5109" spans="1:9" x14ac:dyDescent="0.2">
      <c r="A5109" s="1" t="s">
        <v>5151</v>
      </c>
      <c r="B5109" s="1" t="s">
        <v>12146</v>
      </c>
      <c r="C5109" s="3" t="s">
        <v>12146</v>
      </c>
      <c r="D5109" s="6">
        <v>-0.60762509594648517</v>
      </c>
      <c r="E5109" s="7">
        <v>9.2808104742124957</v>
      </c>
      <c r="F5109" s="1">
        <v>2.3603008092890097E-23</v>
      </c>
      <c r="G5109" s="1">
        <v>4.6190833041999978E-22</v>
      </c>
      <c r="I5109" s="5">
        <f t="shared" si="79"/>
        <v>0.65627614747883567</v>
      </c>
    </row>
    <row r="5110" spans="1:9" x14ac:dyDescent="0.2">
      <c r="A5110" s="1" t="s">
        <v>4423</v>
      </c>
      <c r="B5110" s="1" t="s">
        <v>10924</v>
      </c>
      <c r="C5110" s="4"/>
      <c r="D5110" s="6">
        <v>-0.60782775741070283</v>
      </c>
      <c r="E5110" s="7">
        <v>2.8537574759461113</v>
      </c>
      <c r="F5110" s="1">
        <v>4.5818376536140599E-5</v>
      </c>
      <c r="G5110" s="1">
        <v>1.2941972886049025E-4</v>
      </c>
      <c r="I5110" s="5">
        <f t="shared" si="79"/>
        <v>0.656183964072101</v>
      </c>
    </row>
    <row r="5111" spans="1:9" x14ac:dyDescent="0.2">
      <c r="A5111" s="1" t="s">
        <v>5087</v>
      </c>
      <c r="B5111" s="1" t="s">
        <v>12146</v>
      </c>
      <c r="C5111" s="3" t="s">
        <v>12146</v>
      </c>
      <c r="D5111" s="6">
        <v>-0.60803156189886609</v>
      </c>
      <c r="E5111" s="7">
        <v>9.0783344297807957</v>
      </c>
      <c r="F5111" s="1">
        <v>3.0032894499093196E-27</v>
      </c>
      <c r="G5111" s="1">
        <v>8.3238377647232921E-26</v>
      </c>
      <c r="I5111" s="5">
        <f t="shared" si="79"/>
        <v>0.65609127380313914</v>
      </c>
    </row>
    <row r="5112" spans="1:9" x14ac:dyDescent="0.2">
      <c r="A5112" s="1" t="s">
        <v>4626</v>
      </c>
      <c r="B5112" s="1" t="s">
        <v>11105</v>
      </c>
      <c r="C5112" s="3" t="s">
        <v>11106</v>
      </c>
      <c r="D5112" s="6">
        <v>-0.60805586592000138</v>
      </c>
      <c r="E5112" s="7">
        <v>4.5390544189310944</v>
      </c>
      <c r="F5112" s="1">
        <v>1.7680190746186413E-8</v>
      </c>
      <c r="G5112" s="1">
        <v>7.8165053825245201E-8</v>
      </c>
      <c r="I5112" s="5">
        <f t="shared" si="79"/>
        <v>0.65608022120960996</v>
      </c>
    </row>
    <row r="5113" spans="1:9" x14ac:dyDescent="0.2">
      <c r="A5113" s="1" t="s">
        <v>3365</v>
      </c>
      <c r="B5113" s="1" t="s">
        <v>9831</v>
      </c>
      <c r="C5113" s="3" t="s">
        <v>9832</v>
      </c>
      <c r="D5113" s="6">
        <v>-0.608219739782344</v>
      </c>
      <c r="E5113" s="7">
        <v>4.2217217905569022</v>
      </c>
      <c r="F5113" s="1">
        <v>1.9841240825348452E-5</v>
      </c>
      <c r="G5113" s="1">
        <v>5.9166125017150484E-5</v>
      </c>
      <c r="I5113" s="5">
        <f t="shared" si="79"/>
        <v>0.65600570213882248</v>
      </c>
    </row>
    <row r="5114" spans="1:9" x14ac:dyDescent="0.2">
      <c r="A5114" s="1" t="s">
        <v>4531</v>
      </c>
      <c r="B5114" s="1" t="s">
        <v>12146</v>
      </c>
      <c r="C5114" s="3" t="s">
        <v>12146</v>
      </c>
      <c r="D5114" s="6">
        <v>-0.60838416172856047</v>
      </c>
      <c r="E5114" s="7">
        <v>4.6442033976844304</v>
      </c>
      <c r="F5114" s="1">
        <v>2.1073335815405171E-8</v>
      </c>
      <c r="G5114" s="1">
        <v>9.2492293852180257E-8</v>
      </c>
      <c r="I5114" s="5">
        <f t="shared" si="79"/>
        <v>0.65593094234203553</v>
      </c>
    </row>
    <row r="5115" spans="1:9" x14ac:dyDescent="0.2">
      <c r="A5115" s="1" t="s">
        <v>4538</v>
      </c>
      <c r="B5115" s="1" t="s">
        <v>11022</v>
      </c>
      <c r="C5115" s="4"/>
      <c r="D5115" s="6">
        <v>-0.60887158809402853</v>
      </c>
      <c r="E5115" s="7">
        <v>5.1066476519326773</v>
      </c>
      <c r="F5115" s="1">
        <v>3.4523258469322648E-11</v>
      </c>
      <c r="G5115" s="1">
        <v>2.0400107277327019E-10</v>
      </c>
      <c r="I5115" s="5">
        <f t="shared" si="79"/>
        <v>0.65570936811978886</v>
      </c>
    </row>
    <row r="5116" spans="1:9" x14ac:dyDescent="0.2">
      <c r="A5116" s="1" t="s">
        <v>4696</v>
      </c>
      <c r="B5116" s="1" t="s">
        <v>11169</v>
      </c>
      <c r="C5116" s="4"/>
      <c r="D5116" s="6">
        <v>-0.60932708228167465</v>
      </c>
      <c r="E5116" s="7">
        <v>6.6730941518318039</v>
      </c>
      <c r="F5116" s="1">
        <v>8.6589279196255384E-17</v>
      </c>
      <c r="G5116" s="1">
        <v>8.9541186441582281E-16</v>
      </c>
      <c r="I5116" s="5">
        <f t="shared" si="79"/>
        <v>0.65550237727733318</v>
      </c>
    </row>
    <row r="5117" spans="1:9" x14ac:dyDescent="0.2">
      <c r="A5117" s="1" t="s">
        <v>4227</v>
      </c>
      <c r="B5117" s="1" t="s">
        <v>10738</v>
      </c>
      <c r="C5117" s="3" t="s">
        <v>10739</v>
      </c>
      <c r="D5117" s="6">
        <v>-0.60946707291976454</v>
      </c>
      <c r="E5117" s="7">
        <v>7.5742652326696529</v>
      </c>
      <c r="F5117" s="1">
        <v>7.6882730247106483E-20</v>
      </c>
      <c r="G5117" s="1">
        <v>1.0819064617247459E-18</v>
      </c>
      <c r="I5117" s="5">
        <f t="shared" si="79"/>
        <v>0.65543877426943542</v>
      </c>
    </row>
    <row r="5118" spans="1:9" x14ac:dyDescent="0.2">
      <c r="A5118" s="1" t="s">
        <v>5048</v>
      </c>
      <c r="B5118" s="1" t="s">
        <v>11481</v>
      </c>
      <c r="C5118" s="3" t="s">
        <v>11482</v>
      </c>
      <c r="D5118" s="6">
        <v>-0.60987257980744758</v>
      </c>
      <c r="E5118" s="7">
        <v>7.3419416839985194</v>
      </c>
      <c r="F5118" s="1">
        <v>2.0664309256287698E-19</v>
      </c>
      <c r="G5118" s="1">
        <v>2.7586094997391402E-18</v>
      </c>
      <c r="I5118" s="5">
        <f t="shared" si="79"/>
        <v>0.65525457207804316</v>
      </c>
    </row>
    <row r="5119" spans="1:9" x14ac:dyDescent="0.2">
      <c r="A5119" s="1" t="s">
        <v>5254</v>
      </c>
      <c r="B5119" s="1" t="s">
        <v>12146</v>
      </c>
      <c r="C5119" s="3" t="s">
        <v>12146</v>
      </c>
      <c r="D5119" s="6">
        <v>-0.61003186372193208</v>
      </c>
      <c r="E5119" s="7">
        <v>6.8319004853700207</v>
      </c>
      <c r="F5119" s="1">
        <v>5.20116175819124E-22</v>
      </c>
      <c r="G5119" s="1">
        <v>9.2502746578906086E-21</v>
      </c>
      <c r="I5119" s="5">
        <f t="shared" si="79"/>
        <v>0.65518223125146824</v>
      </c>
    </row>
    <row r="5120" spans="1:9" x14ac:dyDescent="0.2">
      <c r="A5120" s="1" t="s">
        <v>4779</v>
      </c>
      <c r="B5120" s="1" t="s">
        <v>12146</v>
      </c>
      <c r="C5120" s="3" t="s">
        <v>12146</v>
      </c>
      <c r="D5120" s="6">
        <v>-0.61019287424052737</v>
      </c>
      <c r="E5120" s="7">
        <v>9.3220968947519562</v>
      </c>
      <c r="F5120" s="1">
        <v>2.6247837302958296E-28</v>
      </c>
      <c r="G5120" s="1">
        <v>7.874351190887489E-27</v>
      </c>
      <c r="I5120" s="5">
        <f t="shared" si="79"/>
        <v>0.65510911438238884</v>
      </c>
    </row>
    <row r="5121" spans="1:9" x14ac:dyDescent="0.2">
      <c r="A5121" s="1" t="s">
        <v>2197</v>
      </c>
      <c r="B5121" s="1" t="s">
        <v>8519</v>
      </c>
      <c r="C5121" s="3" t="s">
        <v>8520</v>
      </c>
      <c r="D5121" s="6">
        <v>-0.61114870182212877</v>
      </c>
      <c r="E5121" s="7">
        <v>2.8554187231780706</v>
      </c>
      <c r="F5121" s="1">
        <v>7.2579929552656146E-5</v>
      </c>
      <c r="G5121" s="1">
        <v>1.9666819620719729E-4</v>
      </c>
      <c r="I5121" s="5">
        <f t="shared" si="79"/>
        <v>0.65467522921598675</v>
      </c>
    </row>
    <row r="5122" spans="1:9" x14ac:dyDescent="0.2">
      <c r="A5122" s="1" t="s">
        <v>4882</v>
      </c>
      <c r="B5122" s="1" t="s">
        <v>11340</v>
      </c>
      <c r="C5122" s="3" t="s">
        <v>11341</v>
      </c>
      <c r="D5122" s="6">
        <v>-0.61207709499383733</v>
      </c>
      <c r="E5122" s="7">
        <v>8.3651872434038701</v>
      </c>
      <c r="F5122" s="1">
        <v>4.6826626690910728E-24</v>
      </c>
      <c r="G5122" s="1">
        <v>9.6117812681343074E-23</v>
      </c>
      <c r="I5122" s="5">
        <f t="shared" ref="I5122:I5185" si="80">2^D5122</f>
        <v>0.65425407264799318</v>
      </c>
    </row>
    <row r="5123" spans="1:9" x14ac:dyDescent="0.2">
      <c r="A5123" s="1" t="s">
        <v>5031</v>
      </c>
      <c r="B5123" s="1" t="s">
        <v>12146</v>
      </c>
      <c r="C5123" s="3" t="s">
        <v>12146</v>
      </c>
      <c r="D5123" s="6">
        <v>-0.61224811021046111</v>
      </c>
      <c r="E5123" s="7">
        <v>7.909536641055162</v>
      </c>
      <c r="F5123" s="1">
        <v>2.1857053976647527E-23</v>
      </c>
      <c r="G5123" s="1">
        <v>4.3238954605976632E-22</v>
      </c>
      <c r="I5123" s="5">
        <f t="shared" si="80"/>
        <v>0.65417652280720384</v>
      </c>
    </row>
    <row r="5124" spans="1:9" x14ac:dyDescent="0.2">
      <c r="A5124" s="1" t="s">
        <v>5416</v>
      </c>
      <c r="B5124" s="1" t="s">
        <v>11801</v>
      </c>
      <c r="C5124" s="3" t="s">
        <v>11802</v>
      </c>
      <c r="D5124" s="6">
        <v>-0.61251542646618307</v>
      </c>
      <c r="E5124" s="7">
        <v>7.7374902076948198</v>
      </c>
      <c r="F5124" s="1">
        <v>2.2711782453203994E-13</v>
      </c>
      <c r="G5124" s="1">
        <v>1.6490203749267794E-12</v>
      </c>
      <c r="I5124" s="5">
        <f t="shared" si="80"/>
        <v>0.65405532198947902</v>
      </c>
    </row>
    <row r="5125" spans="1:9" x14ac:dyDescent="0.2">
      <c r="A5125" s="1" t="s">
        <v>5011</v>
      </c>
      <c r="B5125" s="1" t="s">
        <v>11461</v>
      </c>
      <c r="C5125" s="4"/>
      <c r="D5125" s="6">
        <v>-0.6138524426742582</v>
      </c>
      <c r="E5125" s="7">
        <v>3.6459858441599944</v>
      </c>
      <c r="F5125" s="1">
        <v>3.9908034845566304E-5</v>
      </c>
      <c r="G5125" s="1">
        <v>1.1402295670161802E-4</v>
      </c>
      <c r="I5125" s="5">
        <f t="shared" si="80"/>
        <v>0.65344945764952922</v>
      </c>
    </row>
    <row r="5126" spans="1:9" x14ac:dyDescent="0.2">
      <c r="A5126" s="1" t="s">
        <v>690</v>
      </c>
      <c r="B5126" s="1" t="s">
        <v>12146</v>
      </c>
      <c r="C5126" s="3" t="s">
        <v>12146</v>
      </c>
      <c r="D5126" s="6">
        <v>-0.61462594884782362</v>
      </c>
      <c r="E5126" s="7">
        <v>2.8059425318823799</v>
      </c>
      <c r="F5126" s="1">
        <v>4.0344592773877501E-4</v>
      </c>
      <c r="G5126" s="1">
        <v>9.785938540442967E-4</v>
      </c>
      <c r="I5126" s="5">
        <f t="shared" si="80"/>
        <v>0.65309920225887141</v>
      </c>
    </row>
    <row r="5127" spans="1:9" x14ac:dyDescent="0.2">
      <c r="A5127" s="1" t="s">
        <v>5310</v>
      </c>
      <c r="B5127" s="1" t="s">
        <v>12146</v>
      </c>
      <c r="C5127" s="3" t="s">
        <v>12146</v>
      </c>
      <c r="D5127" s="6">
        <v>-0.61512744420207055</v>
      </c>
      <c r="E5127" s="7">
        <v>11.179767709309674</v>
      </c>
      <c r="F5127" s="1">
        <v>1.7223315971892237E-23</v>
      </c>
      <c r="G5127" s="1">
        <v>3.4446631943784476E-22</v>
      </c>
      <c r="I5127" s="5">
        <f t="shared" si="80"/>
        <v>0.6528722178391565</v>
      </c>
    </row>
    <row r="5128" spans="1:9" x14ac:dyDescent="0.2">
      <c r="A5128" s="1" t="s">
        <v>1442</v>
      </c>
      <c r="B5128" s="1" t="s">
        <v>12146</v>
      </c>
      <c r="C5128" s="3" t="s">
        <v>12146</v>
      </c>
      <c r="D5128" s="6">
        <v>-0.61560070755291263</v>
      </c>
      <c r="E5128" s="7">
        <v>4.2974060043020597</v>
      </c>
      <c r="F5128" s="1">
        <v>8.455799098739944E-7</v>
      </c>
      <c r="G5128" s="1">
        <v>3.0116544735238156E-6</v>
      </c>
      <c r="I5128" s="5">
        <f t="shared" si="80"/>
        <v>0.65265808400552394</v>
      </c>
    </row>
    <row r="5129" spans="1:9" x14ac:dyDescent="0.2">
      <c r="A5129" s="1" t="s">
        <v>2870</v>
      </c>
      <c r="B5129" s="1" t="s">
        <v>9289</v>
      </c>
      <c r="C5129" s="4"/>
      <c r="D5129" s="6">
        <v>-0.61682233176979084</v>
      </c>
      <c r="E5129" s="7">
        <v>4.4755969330643159</v>
      </c>
      <c r="F5129" s="1">
        <v>3.0994170599493704E-8</v>
      </c>
      <c r="G5129" s="1">
        <v>1.3367154144805341E-7</v>
      </c>
      <c r="I5129" s="5">
        <f t="shared" si="80"/>
        <v>0.65210566964962902</v>
      </c>
    </row>
    <row r="5130" spans="1:9" x14ac:dyDescent="0.2">
      <c r="A5130" s="1" t="s">
        <v>5319</v>
      </c>
      <c r="B5130" s="1" t="s">
        <v>12146</v>
      </c>
      <c r="C5130" s="3" t="s">
        <v>12146</v>
      </c>
      <c r="D5130" s="6">
        <v>-0.61708317956777925</v>
      </c>
      <c r="E5130" s="7">
        <v>6.8865266935970322</v>
      </c>
      <c r="F5130" s="1">
        <v>7.667736343046037E-16</v>
      </c>
      <c r="G5130" s="1">
        <v>7.1688082933272884E-15</v>
      </c>
      <c r="I5130" s="5">
        <f t="shared" si="80"/>
        <v>0.65198777574515354</v>
      </c>
    </row>
    <row r="5131" spans="1:9" x14ac:dyDescent="0.2">
      <c r="A5131" s="1" t="s">
        <v>4188</v>
      </c>
      <c r="B5131" s="1" t="s">
        <v>10701</v>
      </c>
      <c r="C5131" s="4"/>
      <c r="D5131" s="6">
        <v>-0.61834722307200496</v>
      </c>
      <c r="E5131" s="7">
        <v>7.8209304981151391</v>
      </c>
      <c r="F5131" s="1">
        <v>2.2881290045506982E-10</v>
      </c>
      <c r="G5131" s="1">
        <v>1.236948947014536E-9</v>
      </c>
      <c r="I5131" s="5">
        <f t="shared" si="80"/>
        <v>0.65141677497796924</v>
      </c>
    </row>
    <row r="5132" spans="1:9" x14ac:dyDescent="0.2">
      <c r="A5132" s="1" t="s">
        <v>4601</v>
      </c>
      <c r="B5132" s="1" t="s">
        <v>12146</v>
      </c>
      <c r="C5132" s="3" t="s">
        <v>12146</v>
      </c>
      <c r="D5132" s="6">
        <v>-0.61839547120492822</v>
      </c>
      <c r="E5132" s="7">
        <v>7.5539568813357674</v>
      </c>
      <c r="F5132" s="1">
        <v>5.2427160176119105E-23</v>
      </c>
      <c r="G5132" s="1">
        <v>1.0043940160056503E-21</v>
      </c>
      <c r="I5132" s="5">
        <f t="shared" si="80"/>
        <v>0.65139498997371603</v>
      </c>
    </row>
    <row r="5133" spans="1:9" x14ac:dyDescent="0.2">
      <c r="A5133" s="1" t="s">
        <v>4761</v>
      </c>
      <c r="B5133" s="1" t="s">
        <v>11224</v>
      </c>
      <c r="C5133" s="3" t="s">
        <v>11225</v>
      </c>
      <c r="D5133" s="6">
        <v>-0.61852125983032769</v>
      </c>
      <c r="E5133" s="7">
        <v>8.6156983309462749</v>
      </c>
      <c r="F5133" s="1">
        <v>3.3773645817047859E-28</v>
      </c>
      <c r="G5133" s="1">
        <v>1.0076727112627394E-26</v>
      </c>
      <c r="I5133" s="5">
        <f t="shared" si="80"/>
        <v>0.65133819730023301</v>
      </c>
    </row>
    <row r="5134" spans="1:9" x14ac:dyDescent="0.2">
      <c r="A5134" s="1" t="s">
        <v>5414</v>
      </c>
      <c r="B5134" s="1" t="s">
        <v>11800</v>
      </c>
      <c r="C5134" s="4"/>
      <c r="D5134" s="6">
        <v>-0.61868973777669867</v>
      </c>
      <c r="E5134" s="7">
        <v>7.1759911770472673</v>
      </c>
      <c r="F5134" s="1">
        <v>8.3242653576005915E-7</v>
      </c>
      <c r="G5134" s="1">
        <v>2.9686798727955082E-6</v>
      </c>
      <c r="I5134" s="5">
        <f t="shared" si="80"/>
        <v>0.65126213845791314</v>
      </c>
    </row>
    <row r="5135" spans="1:9" x14ac:dyDescent="0.2">
      <c r="A5135" s="1" t="s">
        <v>4651</v>
      </c>
      <c r="B5135" s="1" t="s">
        <v>12146</v>
      </c>
      <c r="C5135" s="3" t="s">
        <v>12146</v>
      </c>
      <c r="D5135" s="6">
        <v>-0.61889693413439051</v>
      </c>
      <c r="E5135" s="7">
        <v>8.8197106103404206</v>
      </c>
      <c r="F5135" s="1">
        <v>1.1375383378054524E-17</v>
      </c>
      <c r="G5135" s="1">
        <v>1.2832560587640022E-16</v>
      </c>
      <c r="I5135" s="5">
        <f t="shared" si="80"/>
        <v>0.65116861248754876</v>
      </c>
    </row>
    <row r="5136" spans="1:9" x14ac:dyDescent="0.2">
      <c r="A5136" s="1" t="s">
        <v>4787</v>
      </c>
      <c r="B5136" s="1" t="s">
        <v>11253</v>
      </c>
      <c r="C5136" s="4"/>
      <c r="D5136" s="6">
        <v>-0.61944997019051984</v>
      </c>
      <c r="E5136" s="7">
        <v>7.1418079950327584</v>
      </c>
      <c r="F5136" s="1">
        <v>8.4284275191737401E-25</v>
      </c>
      <c r="G5136" s="1">
        <v>1.8670471180889744E-23</v>
      </c>
      <c r="I5136" s="5">
        <f t="shared" si="80"/>
        <v>0.65091904435525194</v>
      </c>
    </row>
    <row r="5137" spans="1:9" x14ac:dyDescent="0.2">
      <c r="A5137" s="1" t="s">
        <v>5221</v>
      </c>
      <c r="B5137" s="1" t="s">
        <v>11631</v>
      </c>
      <c r="C5137" s="4"/>
      <c r="D5137" s="6">
        <v>-0.61956601406283429</v>
      </c>
      <c r="E5137" s="7">
        <v>7.881220419444591</v>
      </c>
      <c r="F5137" s="1">
        <v>7.5385346185965895E-25</v>
      </c>
      <c r="G5137" s="1">
        <v>1.6800162864300969E-23</v>
      </c>
      <c r="I5137" s="5">
        <f t="shared" si="80"/>
        <v>0.65086668947320347</v>
      </c>
    </row>
    <row r="5138" spans="1:9" x14ac:dyDescent="0.2">
      <c r="A5138" s="1" t="s">
        <v>4839</v>
      </c>
      <c r="B5138" s="1" t="s">
        <v>12146</v>
      </c>
      <c r="C5138" s="3" t="s">
        <v>12146</v>
      </c>
      <c r="D5138" s="6">
        <v>-0.61974496001901147</v>
      </c>
      <c r="E5138" s="7">
        <v>12.373509916089038</v>
      </c>
      <c r="F5138" s="1">
        <v>1.0296298684115406E-12</v>
      </c>
      <c r="G5138" s="1">
        <v>6.9835764987913191E-12</v>
      </c>
      <c r="I5138" s="5">
        <f t="shared" si="80"/>
        <v>0.65078596365391228</v>
      </c>
    </row>
    <row r="5139" spans="1:9" x14ac:dyDescent="0.2">
      <c r="A5139" s="1" t="s">
        <v>2489</v>
      </c>
      <c r="B5139" s="1" t="s">
        <v>8872</v>
      </c>
      <c r="C5139" s="4"/>
      <c r="D5139" s="6">
        <v>-0.62147585039581543</v>
      </c>
      <c r="E5139" s="7">
        <v>4.5704453156152507</v>
      </c>
      <c r="F5139" s="1">
        <v>1.3055371524254905E-8</v>
      </c>
      <c r="G5139" s="1">
        <v>5.8428138133140811E-8</v>
      </c>
      <c r="I5139" s="5">
        <f t="shared" si="80"/>
        <v>0.65000564371742631</v>
      </c>
    </row>
    <row r="5140" spans="1:9" x14ac:dyDescent="0.2">
      <c r="A5140" s="1" t="s">
        <v>4824</v>
      </c>
      <c r="B5140" s="1" t="s">
        <v>12146</v>
      </c>
      <c r="C5140" s="3" t="s">
        <v>12146</v>
      </c>
      <c r="D5140" s="6">
        <v>-0.62162999421682719</v>
      </c>
      <c r="E5140" s="7">
        <v>4.899956345145827</v>
      </c>
      <c r="F5140" s="1">
        <v>5.4580311554690841E-13</v>
      </c>
      <c r="G5140" s="1">
        <v>3.8108503975525833E-12</v>
      </c>
      <c r="I5140" s="5">
        <f t="shared" si="80"/>
        <v>0.64993619799372704</v>
      </c>
    </row>
    <row r="5141" spans="1:9" x14ac:dyDescent="0.2">
      <c r="A5141" s="1" t="s">
        <v>562</v>
      </c>
      <c r="B5141" s="1" t="s">
        <v>6346</v>
      </c>
      <c r="C5141" s="3" t="s">
        <v>6347</v>
      </c>
      <c r="D5141" s="6">
        <v>-0.62259044726530843</v>
      </c>
      <c r="E5141" s="7">
        <v>1.0022506624677394</v>
      </c>
      <c r="F5141" s="1">
        <v>2.041568919081118E-2</v>
      </c>
      <c r="G5141" s="1">
        <v>3.5420928815325402E-2</v>
      </c>
      <c r="I5141" s="5">
        <f t="shared" si="80"/>
        <v>0.64950365650432584</v>
      </c>
    </row>
    <row r="5142" spans="1:9" x14ac:dyDescent="0.2">
      <c r="A5142" s="1" t="s">
        <v>1010</v>
      </c>
      <c r="B5142" s="1" t="s">
        <v>12146</v>
      </c>
      <c r="C5142" s="3" t="s">
        <v>12146</v>
      </c>
      <c r="D5142" s="6">
        <v>-0.62277740294572348</v>
      </c>
      <c r="E5142" s="7">
        <v>5.6214557006453818</v>
      </c>
      <c r="F5142" s="1">
        <v>3.6472508402344647E-8</v>
      </c>
      <c r="G5142" s="1">
        <v>1.5557804365375137E-7</v>
      </c>
      <c r="I5142" s="5">
        <f t="shared" si="80"/>
        <v>0.64941949420591027</v>
      </c>
    </row>
    <row r="5143" spans="1:9" x14ac:dyDescent="0.2">
      <c r="A5143" s="1" t="s">
        <v>4504</v>
      </c>
      <c r="B5143" s="1" t="s">
        <v>12146</v>
      </c>
      <c r="C5143" s="3" t="s">
        <v>12146</v>
      </c>
      <c r="D5143" s="6">
        <v>-0.62298381864284313</v>
      </c>
      <c r="E5143" s="7">
        <v>9.6950254407713921</v>
      </c>
      <c r="F5143" s="1">
        <v>6.7200321911759319E-17</v>
      </c>
      <c r="G5143" s="1">
        <v>7.0424905496776559E-16</v>
      </c>
      <c r="I5143" s="5">
        <f t="shared" si="80"/>
        <v>0.64932658421138523</v>
      </c>
    </row>
    <row r="5144" spans="1:9" x14ac:dyDescent="0.2">
      <c r="A5144" s="1" t="s">
        <v>4384</v>
      </c>
      <c r="B5144" s="1" t="s">
        <v>12146</v>
      </c>
      <c r="C5144" s="3" t="s">
        <v>12146</v>
      </c>
      <c r="D5144" s="6">
        <v>-0.62357271275466641</v>
      </c>
      <c r="E5144" s="7">
        <v>2.6652215800887933</v>
      </c>
      <c r="F5144" s="1">
        <v>1.4040797949815625E-4</v>
      </c>
      <c r="G5144" s="1">
        <v>3.6540875503333323E-4</v>
      </c>
      <c r="I5144" s="5">
        <f t="shared" si="80"/>
        <v>0.64906158949037118</v>
      </c>
    </row>
    <row r="5145" spans="1:9" x14ac:dyDescent="0.2">
      <c r="A5145" s="1" t="s">
        <v>5402</v>
      </c>
      <c r="B5145" s="1" t="s">
        <v>12146</v>
      </c>
      <c r="C5145" s="3" t="s">
        <v>12146</v>
      </c>
      <c r="D5145" s="6">
        <v>-0.6240918189814697</v>
      </c>
      <c r="E5145" s="7">
        <v>5.9807199154846868</v>
      </c>
      <c r="F5145" s="1">
        <v>1.0231600875278533E-18</v>
      </c>
      <c r="G5145" s="1">
        <v>1.2667696321773422E-17</v>
      </c>
      <c r="I5145" s="5">
        <f t="shared" si="80"/>
        <v>0.64882808809646098</v>
      </c>
    </row>
    <row r="5146" spans="1:9" x14ac:dyDescent="0.2">
      <c r="A5146" s="1" t="s">
        <v>4271</v>
      </c>
      <c r="B5146" s="1" t="s">
        <v>12146</v>
      </c>
      <c r="C5146" s="3" t="s">
        <v>12146</v>
      </c>
      <c r="D5146" s="6">
        <v>-0.62518917223251735</v>
      </c>
      <c r="E5146" s="7">
        <v>3.7722711301285607</v>
      </c>
      <c r="F5146" s="1">
        <v>5.8377507186121376E-6</v>
      </c>
      <c r="G5146" s="1">
        <v>1.8716452685626701E-5</v>
      </c>
      <c r="I5146" s="5">
        <f t="shared" si="80"/>
        <v>0.64833475937526908</v>
      </c>
    </row>
    <row r="5147" spans="1:9" x14ac:dyDescent="0.2">
      <c r="A5147" s="1" t="s">
        <v>5378</v>
      </c>
      <c r="B5147" s="1" t="s">
        <v>11770</v>
      </c>
      <c r="C5147" s="4"/>
      <c r="D5147" s="6">
        <v>-0.62558823037999245</v>
      </c>
      <c r="E5147" s="7">
        <v>5.4848195022502466</v>
      </c>
      <c r="F5147" s="1">
        <v>6.8734036113576636E-17</v>
      </c>
      <c r="G5147" s="1">
        <v>7.1894221682016943E-16</v>
      </c>
      <c r="I5147" s="5">
        <f t="shared" si="80"/>
        <v>0.64815545087154569</v>
      </c>
    </row>
    <row r="5148" spans="1:9" x14ac:dyDescent="0.2">
      <c r="A5148" s="1" t="s">
        <v>4978</v>
      </c>
      <c r="B5148" s="1" t="s">
        <v>11430</v>
      </c>
      <c r="C5148" s="4"/>
      <c r="D5148" s="6">
        <v>-0.62586005795231958</v>
      </c>
      <c r="E5148" s="7">
        <v>5.4648671440653063</v>
      </c>
      <c r="F5148" s="1">
        <v>4.7667343854253226E-14</v>
      </c>
      <c r="G5148" s="1">
        <v>3.7287062671092067E-13</v>
      </c>
      <c r="I5148" s="5">
        <f t="shared" si="80"/>
        <v>0.64803333918437345</v>
      </c>
    </row>
    <row r="5149" spans="1:9" x14ac:dyDescent="0.2">
      <c r="A5149" s="1" t="s">
        <v>5239</v>
      </c>
      <c r="B5149" s="1" t="s">
        <v>11649</v>
      </c>
      <c r="C5149" s="4"/>
      <c r="D5149" s="6">
        <v>-0.62758109492108183</v>
      </c>
      <c r="E5149" s="7">
        <v>4.3362617738038125</v>
      </c>
      <c r="F5149" s="1">
        <v>9.2487795346573059E-11</v>
      </c>
      <c r="G5149" s="1">
        <v>5.168714049051063E-10</v>
      </c>
      <c r="I5149" s="5">
        <f t="shared" si="80"/>
        <v>0.64726074044766324</v>
      </c>
    </row>
    <row r="5150" spans="1:9" x14ac:dyDescent="0.2">
      <c r="A5150" s="1" t="s">
        <v>4698</v>
      </c>
      <c r="B5150" s="1" t="s">
        <v>11170</v>
      </c>
      <c r="C5150" s="4"/>
      <c r="D5150" s="6">
        <v>-0.62793798054838246</v>
      </c>
      <c r="E5150" s="7">
        <v>5.5860955981390479</v>
      </c>
      <c r="F5150" s="1">
        <v>1.9123217302201984E-17</v>
      </c>
      <c r="G5150" s="1">
        <v>2.0882553294004567E-16</v>
      </c>
      <c r="I5150" s="5">
        <f t="shared" si="80"/>
        <v>0.64710064459947347</v>
      </c>
    </row>
    <row r="5151" spans="1:9" x14ac:dyDescent="0.2">
      <c r="A5151" s="1" t="s">
        <v>5005</v>
      </c>
      <c r="B5151" s="1" t="s">
        <v>11455</v>
      </c>
      <c r="C5151" s="3" t="s">
        <v>11456</v>
      </c>
      <c r="D5151" s="6">
        <v>-0.62896842459403901</v>
      </c>
      <c r="E5151" s="7">
        <v>12.105268408919533</v>
      </c>
      <c r="F5151" s="1">
        <v>6.2533248055544305E-26</v>
      </c>
      <c r="G5151" s="1">
        <v>1.5590481022067209E-24</v>
      </c>
      <c r="I5151" s="5">
        <f t="shared" si="80"/>
        <v>0.64663861838266612</v>
      </c>
    </row>
    <row r="5152" spans="1:9" x14ac:dyDescent="0.2">
      <c r="A5152" s="1" t="s">
        <v>4833</v>
      </c>
      <c r="B5152" s="1" t="s">
        <v>11296</v>
      </c>
      <c r="C5152" s="3" t="s">
        <v>11297</v>
      </c>
      <c r="D5152" s="6">
        <v>-0.62968264844367494</v>
      </c>
      <c r="E5152" s="7">
        <v>9.0526157628682942</v>
      </c>
      <c r="F5152" s="1">
        <v>3.2938530261569625E-25</v>
      </c>
      <c r="G5152" s="1">
        <v>7.6856570610329123E-24</v>
      </c>
      <c r="I5152" s="5">
        <f t="shared" si="80"/>
        <v>0.64631857124298819</v>
      </c>
    </row>
    <row r="5153" spans="1:9" x14ac:dyDescent="0.2">
      <c r="A5153" s="1" t="s">
        <v>4224</v>
      </c>
      <c r="B5153" s="1" t="s">
        <v>12146</v>
      </c>
      <c r="C5153" s="3" t="s">
        <v>12146</v>
      </c>
      <c r="D5153" s="6">
        <v>-0.63045181607191858</v>
      </c>
      <c r="E5153" s="7">
        <v>4.8978857595371075</v>
      </c>
      <c r="F5153" s="1">
        <v>5.4363769590281563E-11</v>
      </c>
      <c r="G5153" s="1">
        <v>3.1277785243723641E-10</v>
      </c>
      <c r="I5153" s="5">
        <f t="shared" si="80"/>
        <v>0.64597408068110196</v>
      </c>
    </row>
    <row r="5154" spans="1:9" x14ac:dyDescent="0.2">
      <c r="A5154" s="1" t="s">
        <v>758</v>
      </c>
      <c r="B5154" s="1" t="s">
        <v>12146</v>
      </c>
      <c r="C5154" s="3" t="s">
        <v>12146</v>
      </c>
      <c r="D5154" s="6">
        <v>-0.63087129052729374</v>
      </c>
      <c r="E5154" s="7">
        <v>4.0740040810082663</v>
      </c>
      <c r="F5154" s="1">
        <v>6.943856777098209E-2</v>
      </c>
      <c r="G5154" s="1">
        <v>0.10578531808860553</v>
      </c>
      <c r="I5154" s="5">
        <f t="shared" si="80"/>
        <v>0.64578628615170475</v>
      </c>
    </row>
    <row r="5155" spans="1:9" x14ac:dyDescent="0.2">
      <c r="A5155" s="1" t="s">
        <v>4827</v>
      </c>
      <c r="B5155" s="1" t="s">
        <v>11289</v>
      </c>
      <c r="C5155" s="4"/>
      <c r="D5155" s="6">
        <v>-0.63105016411101478</v>
      </c>
      <c r="E5155" s="7">
        <v>4.5331271963086195</v>
      </c>
      <c r="F5155" s="1">
        <v>2.1677932106166471E-11</v>
      </c>
      <c r="G5155" s="1">
        <v>1.3021068129776561E-10</v>
      </c>
      <c r="I5155" s="5">
        <f t="shared" si="80"/>
        <v>0.64570622283735613</v>
      </c>
    </row>
    <row r="5156" spans="1:9" x14ac:dyDescent="0.2">
      <c r="A5156" s="1" t="s">
        <v>5191</v>
      </c>
      <c r="B5156" s="1" t="s">
        <v>12146</v>
      </c>
      <c r="C5156" s="3" t="s">
        <v>12146</v>
      </c>
      <c r="D5156" s="6">
        <v>-0.63167288962967294</v>
      </c>
      <c r="E5156" s="7">
        <v>9.0923474429226072</v>
      </c>
      <c r="F5156" s="1">
        <v>4.8770239565340231E-30</v>
      </c>
      <c r="G5156" s="1">
        <v>1.6336534234770407E-28</v>
      </c>
      <c r="I5156" s="5">
        <f t="shared" si="80"/>
        <v>0.6454275700640496</v>
      </c>
    </row>
    <row r="5157" spans="1:9" x14ac:dyDescent="0.2">
      <c r="A5157" s="1" t="s">
        <v>4570</v>
      </c>
      <c r="B5157" s="1" t="s">
        <v>11058</v>
      </c>
      <c r="C5157" s="4"/>
      <c r="D5157" s="6">
        <v>-0.63170442814745842</v>
      </c>
      <c r="E5157" s="7">
        <v>3.2580934574723868</v>
      </c>
      <c r="F5157" s="1">
        <v>4.5018196465805235E-6</v>
      </c>
      <c r="G5157" s="1">
        <v>1.4674588221092332E-5</v>
      </c>
      <c r="I5157" s="5">
        <f t="shared" si="80"/>
        <v>0.64541346063286376</v>
      </c>
    </row>
    <row r="5158" spans="1:9" x14ac:dyDescent="0.2">
      <c r="A5158" s="1" t="s">
        <v>5273</v>
      </c>
      <c r="B5158" s="1" t="s">
        <v>12146</v>
      </c>
      <c r="C5158" s="3" t="s">
        <v>12146</v>
      </c>
      <c r="D5158" s="6">
        <v>-0.63176995708832784</v>
      </c>
      <c r="E5158" s="7">
        <v>6.8167330734132161</v>
      </c>
      <c r="F5158" s="1">
        <v>7.4524519648970849E-20</v>
      </c>
      <c r="G5158" s="1">
        <v>1.0514312074505965E-18</v>
      </c>
      <c r="I5158" s="5">
        <f t="shared" si="80"/>
        <v>0.64538414584435433</v>
      </c>
    </row>
    <row r="5159" spans="1:9" x14ac:dyDescent="0.2">
      <c r="A5159" s="1" t="s">
        <v>1428</v>
      </c>
      <c r="B5159" s="1" t="s">
        <v>12146</v>
      </c>
      <c r="C5159" s="3" t="s">
        <v>12146</v>
      </c>
      <c r="D5159" s="6">
        <v>-0.63189844596118017</v>
      </c>
      <c r="E5159" s="7">
        <v>7.3726073198720279</v>
      </c>
      <c r="F5159" s="1">
        <v>1.5094105173073871E-12</v>
      </c>
      <c r="G5159" s="1">
        <v>1.0050465151827236E-11</v>
      </c>
      <c r="I5159" s="5">
        <f t="shared" si="80"/>
        <v>0.64532666939471717</v>
      </c>
    </row>
    <row r="5160" spans="1:9" x14ac:dyDescent="0.2">
      <c r="A5160" s="1" t="s">
        <v>4653</v>
      </c>
      <c r="B5160" s="1" t="s">
        <v>11125</v>
      </c>
      <c r="C5160" s="4"/>
      <c r="D5160" s="6">
        <v>-0.63209234102791434</v>
      </c>
      <c r="E5160" s="7">
        <v>6.4301164452578226</v>
      </c>
      <c r="F5160" s="1">
        <v>1.5061197418316252E-16</v>
      </c>
      <c r="G5160" s="1">
        <v>1.5088832642937015E-15</v>
      </c>
      <c r="I5160" s="5">
        <f t="shared" si="80"/>
        <v>0.64523994472585056</v>
      </c>
    </row>
    <row r="5161" spans="1:9" x14ac:dyDescent="0.2">
      <c r="A5161" s="1" t="s">
        <v>5089</v>
      </c>
      <c r="B5161" s="1" t="s">
        <v>11518</v>
      </c>
      <c r="C5161" s="4"/>
      <c r="D5161" s="6">
        <v>-0.63248027236980942</v>
      </c>
      <c r="E5161" s="7">
        <v>4.8266662843287476</v>
      </c>
      <c r="F5161" s="1">
        <v>8.1264979037852827E-10</v>
      </c>
      <c r="G5161" s="1">
        <v>4.1390558353234745E-9</v>
      </c>
      <c r="I5161" s="5">
        <f t="shared" si="80"/>
        <v>0.64506646721305794</v>
      </c>
    </row>
    <row r="5162" spans="1:9" x14ac:dyDescent="0.2">
      <c r="A5162" s="1" t="s">
        <v>3476</v>
      </c>
      <c r="B5162" s="1" t="s">
        <v>9964</v>
      </c>
      <c r="C5162" s="4"/>
      <c r="D5162" s="6">
        <v>-0.63253878604420932</v>
      </c>
      <c r="E5162" s="7">
        <v>5.7028222189620887</v>
      </c>
      <c r="F5162" s="1">
        <v>5.5478118019296299E-7</v>
      </c>
      <c r="G5162" s="1">
        <v>2.0321911206501653E-6</v>
      </c>
      <c r="I5162" s="5">
        <f t="shared" si="80"/>
        <v>0.64504030475826102</v>
      </c>
    </row>
    <row r="5163" spans="1:9" x14ac:dyDescent="0.2">
      <c r="A5163" s="1" t="s">
        <v>4185</v>
      </c>
      <c r="B5163" s="1" t="s">
        <v>10698</v>
      </c>
      <c r="C5163" s="3" t="s">
        <v>10699</v>
      </c>
      <c r="D5163" s="6">
        <v>-0.63305208248668954</v>
      </c>
      <c r="E5163" s="7">
        <v>9.5947706384776996</v>
      </c>
      <c r="F5163" s="1">
        <v>1.7809832171284824E-18</v>
      </c>
      <c r="G5163" s="1">
        <v>2.1371798605541787E-17</v>
      </c>
      <c r="I5163" s="5">
        <f t="shared" si="80"/>
        <v>0.64481084670176791</v>
      </c>
    </row>
    <row r="5164" spans="1:9" x14ac:dyDescent="0.2">
      <c r="A5164" s="1" t="s">
        <v>1470</v>
      </c>
      <c r="B5164" s="1" t="s">
        <v>7582</v>
      </c>
      <c r="C5164" s="4"/>
      <c r="D5164" s="6">
        <v>-0.63367630813453546</v>
      </c>
      <c r="E5164" s="7">
        <v>3.8715511541996812</v>
      </c>
      <c r="F5164" s="1">
        <v>9.5850612308062038E-4</v>
      </c>
      <c r="G5164" s="1">
        <v>2.1742598388118767E-3</v>
      </c>
      <c r="I5164" s="5">
        <f t="shared" si="80"/>
        <v>0.64453191013433186</v>
      </c>
    </row>
    <row r="5165" spans="1:9" x14ac:dyDescent="0.2">
      <c r="A5165" s="1" t="s">
        <v>3559</v>
      </c>
      <c r="B5165" s="1" t="s">
        <v>10049</v>
      </c>
      <c r="C5165" s="4"/>
      <c r="D5165" s="6">
        <v>-0.63390101969518808</v>
      </c>
      <c r="E5165" s="7">
        <v>5.2529556817251564</v>
      </c>
      <c r="F5165" s="1">
        <v>7.1621882342706597E-7</v>
      </c>
      <c r="G5165" s="1">
        <v>2.5808893715630688E-6</v>
      </c>
      <c r="I5165" s="5">
        <f t="shared" si="80"/>
        <v>0.64443152683198801</v>
      </c>
    </row>
    <row r="5166" spans="1:9" x14ac:dyDescent="0.2">
      <c r="A5166" s="1" t="s">
        <v>578</v>
      </c>
      <c r="B5166" s="1" t="s">
        <v>6369</v>
      </c>
      <c r="C5166" s="4"/>
      <c r="D5166" s="6">
        <v>-0.63439632968458159</v>
      </c>
      <c r="E5166" s="7">
        <v>4.1550962661561694</v>
      </c>
      <c r="F5166" s="1">
        <v>1.6051850042090123E-2</v>
      </c>
      <c r="G5166" s="1">
        <v>2.8511093438455454E-2</v>
      </c>
      <c r="I5166" s="5">
        <f t="shared" si="80"/>
        <v>0.64421031682101815</v>
      </c>
    </row>
    <row r="5167" spans="1:9" x14ac:dyDescent="0.2">
      <c r="A5167" s="1" t="s">
        <v>5158</v>
      </c>
      <c r="B5167" s="1" t="s">
        <v>12146</v>
      </c>
      <c r="C5167" s="3" t="s">
        <v>12146</v>
      </c>
      <c r="D5167" s="6">
        <v>-0.63486097305273204</v>
      </c>
      <c r="E5167" s="7">
        <v>4.9464006872457675</v>
      </c>
      <c r="F5167" s="1">
        <v>1.2472967106720125E-12</v>
      </c>
      <c r="G5167" s="1">
        <v>8.39733667110874E-12</v>
      </c>
      <c r="I5167" s="5">
        <f t="shared" si="80"/>
        <v>0.64400287183343108</v>
      </c>
    </row>
    <row r="5168" spans="1:9" x14ac:dyDescent="0.2">
      <c r="A5168" s="1" t="s">
        <v>5302</v>
      </c>
      <c r="B5168" s="1" t="s">
        <v>12146</v>
      </c>
      <c r="C5168" s="3" t="s">
        <v>12146</v>
      </c>
      <c r="D5168" s="6">
        <v>-0.63531754268703833</v>
      </c>
      <c r="E5168" s="7">
        <v>1.435837732475012</v>
      </c>
      <c r="F5168" s="1">
        <v>1.5180219272677112E-2</v>
      </c>
      <c r="G5168" s="1">
        <v>2.7157273010752631E-2</v>
      </c>
      <c r="I5168" s="5">
        <f t="shared" si="80"/>
        <v>0.64379909651980682</v>
      </c>
    </row>
    <row r="5169" spans="1:9" x14ac:dyDescent="0.2">
      <c r="A5169" s="1" t="s">
        <v>4460</v>
      </c>
      <c r="B5169" s="1" t="s">
        <v>10952</v>
      </c>
      <c r="C5169" s="4"/>
      <c r="D5169" s="6">
        <v>-0.6354771310384788</v>
      </c>
      <c r="E5169" s="7">
        <v>6.5065418734661655</v>
      </c>
      <c r="F5169" s="1">
        <v>3.1933761287314404E-16</v>
      </c>
      <c r="G5169" s="1">
        <v>3.0805359828398698E-15</v>
      </c>
      <c r="I5169" s="5">
        <f t="shared" si="80"/>
        <v>0.64372788455112628</v>
      </c>
    </row>
    <row r="5170" spans="1:9" x14ac:dyDescent="0.2">
      <c r="A5170" s="1" t="s">
        <v>3107</v>
      </c>
      <c r="B5170" s="1" t="s">
        <v>12146</v>
      </c>
      <c r="C5170" s="3" t="s">
        <v>12146</v>
      </c>
      <c r="D5170" s="6">
        <v>-0.63613993950860181</v>
      </c>
      <c r="E5170" s="7">
        <v>4.9556261134391573</v>
      </c>
      <c r="F5170" s="1">
        <v>6.2107790098850011E-10</v>
      </c>
      <c r="G5170" s="1">
        <v>3.1901085036662376E-9</v>
      </c>
      <c r="I5170" s="5">
        <f t="shared" si="80"/>
        <v>0.6434322085513734</v>
      </c>
    </row>
    <row r="5171" spans="1:9" x14ac:dyDescent="0.2">
      <c r="A5171" s="1" t="s">
        <v>4930</v>
      </c>
      <c r="B5171" s="1" t="s">
        <v>12146</v>
      </c>
      <c r="C5171" s="3" t="s">
        <v>12146</v>
      </c>
      <c r="D5171" s="6">
        <v>-0.63699985896750844</v>
      </c>
      <c r="E5171" s="7">
        <v>8.4083074284679178</v>
      </c>
      <c r="F5171" s="1">
        <v>3.9810153868959514E-19</v>
      </c>
      <c r="G5171" s="1">
        <v>5.0667468560493927E-18</v>
      </c>
      <c r="I5171" s="5">
        <f t="shared" si="80"/>
        <v>0.64304880457735369</v>
      </c>
    </row>
    <row r="5172" spans="1:9" x14ac:dyDescent="0.2">
      <c r="A5172" s="1" t="s">
        <v>5134</v>
      </c>
      <c r="B5172" s="1" t="s">
        <v>11561</v>
      </c>
      <c r="C5172" s="3" t="s">
        <v>11562</v>
      </c>
      <c r="D5172" s="6">
        <v>-0.63720936221325297</v>
      </c>
      <c r="E5172" s="7">
        <v>8.693937073769181</v>
      </c>
      <c r="F5172" s="1">
        <v>6.0642278271901866E-26</v>
      </c>
      <c r="G5172" s="1">
        <v>1.5188387126815789E-24</v>
      </c>
      <c r="I5172" s="5">
        <f t="shared" si="80"/>
        <v>0.64295543000647182</v>
      </c>
    </row>
    <row r="5173" spans="1:9" x14ac:dyDescent="0.2">
      <c r="A5173" s="1" t="s">
        <v>4106</v>
      </c>
      <c r="B5173" s="1" t="s">
        <v>12146</v>
      </c>
      <c r="C5173" s="3" t="s">
        <v>12146</v>
      </c>
      <c r="D5173" s="6">
        <v>-0.63878667227727304</v>
      </c>
      <c r="E5173" s="7">
        <v>5.1008727955816529</v>
      </c>
      <c r="F5173" s="1">
        <v>1.0110664652714373E-8</v>
      </c>
      <c r="G5173" s="1">
        <v>4.5736726598028561E-8</v>
      </c>
      <c r="I5173" s="5">
        <f t="shared" si="80"/>
        <v>0.64225286580545737</v>
      </c>
    </row>
    <row r="5174" spans="1:9" x14ac:dyDescent="0.2">
      <c r="A5174" s="1" t="s">
        <v>5241</v>
      </c>
      <c r="B5174" s="1" t="s">
        <v>12146</v>
      </c>
      <c r="C5174" s="3" t="s">
        <v>12146</v>
      </c>
      <c r="D5174" s="6">
        <v>-0.63940688957544811</v>
      </c>
      <c r="E5174" s="7">
        <v>7.3619974612257355</v>
      </c>
      <c r="F5174" s="1">
        <v>8.4461655342120271E-25</v>
      </c>
      <c r="G5174" s="1">
        <v>1.8670471180889744E-23</v>
      </c>
      <c r="I5174" s="5">
        <f t="shared" si="80"/>
        <v>0.64197681943710649</v>
      </c>
    </row>
    <row r="5175" spans="1:9" x14ac:dyDescent="0.2">
      <c r="A5175" s="1" t="s">
        <v>5246</v>
      </c>
      <c r="B5175" s="1" t="s">
        <v>11654</v>
      </c>
      <c r="C5175" s="4"/>
      <c r="D5175" s="6">
        <v>-0.63980252134395976</v>
      </c>
      <c r="E5175" s="7">
        <v>4.2593711180890894</v>
      </c>
      <c r="F5175" s="1">
        <v>3.1356946925040039E-9</v>
      </c>
      <c r="G5175" s="1">
        <v>1.4926672206688632E-8</v>
      </c>
      <c r="I5175" s="5">
        <f t="shared" si="80"/>
        <v>0.6418007936000989</v>
      </c>
    </row>
    <row r="5176" spans="1:9" x14ac:dyDescent="0.2">
      <c r="A5176" s="1" t="s">
        <v>5389</v>
      </c>
      <c r="B5176" s="1" t="s">
        <v>11781</v>
      </c>
      <c r="C5176" s="3" t="s">
        <v>11782</v>
      </c>
      <c r="D5176" s="6">
        <v>-0.64004290359894334</v>
      </c>
      <c r="E5176" s="7">
        <v>4.5858705663498665</v>
      </c>
      <c r="F5176" s="1">
        <v>9.5596735034200868E-9</v>
      </c>
      <c r="G5176" s="1">
        <v>4.3424140872440664E-8</v>
      </c>
      <c r="I5176" s="5">
        <f t="shared" si="80"/>
        <v>0.6416938654791341</v>
      </c>
    </row>
    <row r="5177" spans="1:9" x14ac:dyDescent="0.2">
      <c r="A5177" s="1" t="s">
        <v>5370</v>
      </c>
      <c r="B5177" s="1" t="s">
        <v>11764</v>
      </c>
      <c r="C5177" s="4"/>
      <c r="D5177" s="6">
        <v>-0.64005588905235489</v>
      </c>
      <c r="E5177" s="7">
        <v>7.7070799902700271</v>
      </c>
      <c r="F5177" s="1">
        <v>7.1976581754724387E-21</v>
      </c>
      <c r="G5177" s="1">
        <v>1.1196357161846016E-19</v>
      </c>
      <c r="I5177" s="5">
        <f t="shared" si="80"/>
        <v>0.64168808972746227</v>
      </c>
    </row>
    <row r="5178" spans="1:9" x14ac:dyDescent="0.2">
      <c r="A5178" s="1" t="s">
        <v>4762</v>
      </c>
      <c r="B5178" s="1" t="s">
        <v>11226</v>
      </c>
      <c r="C5178" s="4"/>
      <c r="D5178" s="6">
        <v>-0.6402998051105625</v>
      </c>
      <c r="E5178" s="7">
        <v>3.9878698368020893</v>
      </c>
      <c r="F5178" s="1">
        <v>5.9275079680683333E-9</v>
      </c>
      <c r="G5178" s="1">
        <v>2.7543994472896254E-8</v>
      </c>
      <c r="I5178" s="5">
        <f t="shared" si="80"/>
        <v>0.6415796088673188</v>
      </c>
    </row>
    <row r="5179" spans="1:9" x14ac:dyDescent="0.2">
      <c r="A5179" s="1" t="s">
        <v>5133</v>
      </c>
      <c r="B5179" s="1" t="s">
        <v>11560</v>
      </c>
      <c r="C5179" s="4"/>
      <c r="D5179" s="6">
        <v>-0.64031899323451269</v>
      </c>
      <c r="E5179" s="7">
        <v>8.887048545729062</v>
      </c>
      <c r="F5179" s="1">
        <v>1.1334245519300341E-28</v>
      </c>
      <c r="G5179" s="1">
        <v>3.4963265839197659E-27</v>
      </c>
      <c r="I5179" s="5">
        <f t="shared" si="80"/>
        <v>0.64157107579078987</v>
      </c>
    </row>
    <row r="5180" spans="1:9" x14ac:dyDescent="0.2">
      <c r="A5180" s="1" t="s">
        <v>215</v>
      </c>
      <c r="B5180" s="1" t="s">
        <v>5819</v>
      </c>
      <c r="C5180" s="3" t="s">
        <v>5820</v>
      </c>
      <c r="D5180" s="6">
        <v>-0.64040490343977208</v>
      </c>
      <c r="E5180" s="7">
        <v>0.33111990332817354</v>
      </c>
      <c r="F5180" s="1">
        <v>6.8744033420303691E-2</v>
      </c>
      <c r="G5180" s="1">
        <v>0.10487354637464603</v>
      </c>
      <c r="I5180" s="5">
        <f t="shared" si="80"/>
        <v>0.64153287238660528</v>
      </c>
    </row>
    <row r="5181" spans="1:9" x14ac:dyDescent="0.2">
      <c r="A5181" s="1" t="s">
        <v>5283</v>
      </c>
      <c r="B5181" s="1" t="s">
        <v>12146</v>
      </c>
      <c r="C5181" s="3" t="s">
        <v>12146</v>
      </c>
      <c r="D5181" s="6">
        <v>-0.64173133059429621</v>
      </c>
      <c r="E5181" s="7">
        <v>5.1341404999322808</v>
      </c>
      <c r="F5181" s="1">
        <v>9.7444210243939868E-13</v>
      </c>
      <c r="G5181" s="1">
        <v>6.6339823931659805E-12</v>
      </c>
      <c r="I5181" s="5">
        <f t="shared" si="80"/>
        <v>0.64094331219951728</v>
      </c>
    </row>
    <row r="5182" spans="1:9" x14ac:dyDescent="0.2">
      <c r="A5182" s="1" t="s">
        <v>3188</v>
      </c>
      <c r="B5182" s="1" t="s">
        <v>9625</v>
      </c>
      <c r="C5182" s="3" t="s">
        <v>9626</v>
      </c>
      <c r="D5182" s="6">
        <v>-0.64209433642598879</v>
      </c>
      <c r="E5182" s="7">
        <v>3.9719561475840348</v>
      </c>
      <c r="F5182" s="1">
        <v>3.261018724654706E-7</v>
      </c>
      <c r="G5182" s="1">
        <v>1.2287896643626427E-6</v>
      </c>
      <c r="I5182" s="5">
        <f t="shared" si="80"/>
        <v>0.64078206059425391</v>
      </c>
    </row>
    <row r="5183" spans="1:9" x14ac:dyDescent="0.2">
      <c r="A5183" s="1" t="s">
        <v>4717</v>
      </c>
      <c r="B5183" s="1" t="s">
        <v>12146</v>
      </c>
      <c r="C5183" s="3" t="s">
        <v>12146</v>
      </c>
      <c r="D5183" s="6">
        <v>-0.64419676373476165</v>
      </c>
      <c r="E5183" s="7">
        <v>4.4852553380885443</v>
      </c>
      <c r="F5183" s="1">
        <v>5.0881180826573455E-12</v>
      </c>
      <c r="G5183" s="1">
        <v>3.2266114670509995E-11</v>
      </c>
      <c r="I5183" s="5">
        <f t="shared" si="80"/>
        <v>0.63984893438826096</v>
      </c>
    </row>
    <row r="5184" spans="1:9" x14ac:dyDescent="0.2">
      <c r="A5184" s="1" t="s">
        <v>5195</v>
      </c>
      <c r="B5184" s="1" t="s">
        <v>11610</v>
      </c>
      <c r="C5184" s="4"/>
      <c r="D5184" s="6">
        <v>-0.64477737000438806</v>
      </c>
      <c r="E5184" s="7">
        <v>5.7600113436211373</v>
      </c>
      <c r="F5184" s="1">
        <v>9.3454424317120813E-19</v>
      </c>
      <c r="G5184" s="1">
        <v>1.1596844472079082E-17</v>
      </c>
      <c r="I5184" s="5">
        <f t="shared" si="80"/>
        <v>0.63959148180951853</v>
      </c>
    </row>
    <row r="5185" spans="1:9" x14ac:dyDescent="0.2">
      <c r="A5185" s="1" t="s">
        <v>5291</v>
      </c>
      <c r="B5185" s="1" t="s">
        <v>12146</v>
      </c>
      <c r="C5185" s="3" t="s">
        <v>12146</v>
      </c>
      <c r="D5185" s="6">
        <v>-0.64498263346913698</v>
      </c>
      <c r="E5185" s="7">
        <v>5.9240074059667425</v>
      </c>
      <c r="F5185" s="1">
        <v>1.2455086990981758E-18</v>
      </c>
      <c r="G5185" s="1">
        <v>1.5247707392547174E-17</v>
      </c>
      <c r="I5185" s="5">
        <f t="shared" si="80"/>
        <v>0.63950048861910114</v>
      </c>
    </row>
    <row r="5186" spans="1:9" x14ac:dyDescent="0.2">
      <c r="A5186" s="1" t="s">
        <v>5125</v>
      </c>
      <c r="B5186" s="1" t="s">
        <v>11550</v>
      </c>
      <c r="C5186" s="4"/>
      <c r="D5186" s="6">
        <v>-0.64542277238426138</v>
      </c>
      <c r="E5186" s="7">
        <v>8.1411852714344164</v>
      </c>
      <c r="F5186" s="1">
        <v>3.7250451626154807E-30</v>
      </c>
      <c r="G5186" s="1">
        <v>1.2791664520679577E-28</v>
      </c>
      <c r="I5186" s="5">
        <f t="shared" ref="I5186:I5249" si="81">2^D5186</f>
        <v>0.63930541889734049</v>
      </c>
    </row>
    <row r="5187" spans="1:9" x14ac:dyDescent="0.2">
      <c r="A5187" s="1" t="s">
        <v>4484</v>
      </c>
      <c r="B5187" s="1" t="s">
        <v>10975</v>
      </c>
      <c r="C5187" s="4"/>
      <c r="D5187" s="6">
        <v>-0.64609190200668265</v>
      </c>
      <c r="E5187" s="7">
        <v>5.1011698383745259</v>
      </c>
      <c r="F5187" s="1">
        <v>1.3320187154749971E-13</v>
      </c>
      <c r="G5187" s="1">
        <v>9.9219947973990248E-13</v>
      </c>
      <c r="I5187" s="5">
        <f t="shared" si="81"/>
        <v>0.63900897440015059</v>
      </c>
    </row>
    <row r="5188" spans="1:9" x14ac:dyDescent="0.2">
      <c r="A5188" s="1" t="s">
        <v>4832</v>
      </c>
      <c r="B5188" s="1" t="s">
        <v>12146</v>
      </c>
      <c r="C5188" s="3" t="s">
        <v>12146</v>
      </c>
      <c r="D5188" s="6">
        <v>-0.6462176633313873</v>
      </c>
      <c r="E5188" s="7">
        <v>7.4896722103263427</v>
      </c>
      <c r="F5188" s="1">
        <v>1.6254683711190857E-27</v>
      </c>
      <c r="G5188" s="1">
        <v>4.6224256803699003E-26</v>
      </c>
      <c r="I5188" s="5">
        <f t="shared" si="81"/>
        <v>0.63895327370783939</v>
      </c>
    </row>
    <row r="5189" spans="1:9" x14ac:dyDescent="0.2">
      <c r="A5189" s="1" t="s">
        <v>4758</v>
      </c>
      <c r="B5189" s="1" t="s">
        <v>11219</v>
      </c>
      <c r="C5189" s="3" t="s">
        <v>11220</v>
      </c>
      <c r="D5189" s="6">
        <v>-0.64659133435728644</v>
      </c>
      <c r="E5189" s="7">
        <v>10.837185039722561</v>
      </c>
      <c r="F5189" s="1">
        <v>4.5967243315770197E-21</v>
      </c>
      <c r="G5189" s="1">
        <v>7.4035737021859964E-20</v>
      </c>
      <c r="I5189" s="5">
        <f t="shared" si="81"/>
        <v>0.63878780047828509</v>
      </c>
    </row>
    <row r="5190" spans="1:9" x14ac:dyDescent="0.2">
      <c r="A5190" s="1" t="s">
        <v>4805</v>
      </c>
      <c r="B5190" s="1" t="s">
        <v>11265</v>
      </c>
      <c r="C5190" s="3" t="s">
        <v>11266</v>
      </c>
      <c r="D5190" s="6">
        <v>-0.64661029274726411</v>
      </c>
      <c r="E5190" s="7">
        <v>7.7794582716779344</v>
      </c>
      <c r="F5190" s="1">
        <v>1.8991696781404788E-20</v>
      </c>
      <c r="G5190" s="1">
        <v>2.7874909792061865E-19</v>
      </c>
      <c r="I5190" s="5">
        <f t="shared" si="81"/>
        <v>0.63877940625197915</v>
      </c>
    </row>
    <row r="5191" spans="1:9" x14ac:dyDescent="0.2">
      <c r="A5191" s="1" t="s">
        <v>4554</v>
      </c>
      <c r="B5191" s="1" t="s">
        <v>12146</v>
      </c>
      <c r="C5191" s="3" t="s">
        <v>12146</v>
      </c>
      <c r="D5191" s="6">
        <v>-0.64725316208047179</v>
      </c>
      <c r="E5191" s="7">
        <v>3.8389846781552022</v>
      </c>
      <c r="F5191" s="1">
        <v>7.1236353244996392E-7</v>
      </c>
      <c r="G5191" s="1">
        <v>2.5690256850573337E-6</v>
      </c>
      <c r="I5191" s="5">
        <f t="shared" si="81"/>
        <v>0.63849482759946419</v>
      </c>
    </row>
    <row r="5192" spans="1:9" x14ac:dyDescent="0.2">
      <c r="A5192" s="1" t="s">
        <v>4497</v>
      </c>
      <c r="B5192" s="1" t="s">
        <v>10989</v>
      </c>
      <c r="C5192" s="3" t="s">
        <v>10990</v>
      </c>
      <c r="D5192" s="6">
        <v>-0.64729523113515841</v>
      </c>
      <c r="E5192" s="7">
        <v>11.436281258798452</v>
      </c>
      <c r="F5192" s="1">
        <v>1.7862704136344885E-15</v>
      </c>
      <c r="G5192" s="1">
        <v>1.612072141891621E-14</v>
      </c>
      <c r="I5192" s="5">
        <f t="shared" si="81"/>
        <v>0.63847620933196492</v>
      </c>
    </row>
    <row r="5193" spans="1:9" x14ac:dyDescent="0.2">
      <c r="A5193" s="1" t="s">
        <v>3594</v>
      </c>
      <c r="B5193" s="1" t="s">
        <v>10087</v>
      </c>
      <c r="C5193" s="3" t="s">
        <v>10088</v>
      </c>
      <c r="D5193" s="6">
        <v>-0.64753982069822358</v>
      </c>
      <c r="E5193" s="7">
        <v>5.9418166895427236</v>
      </c>
      <c r="F5193" s="1">
        <v>1.3798838956913065E-8</v>
      </c>
      <c r="G5193" s="1">
        <v>6.1553644366622014E-8</v>
      </c>
      <c r="I5193" s="5">
        <f t="shared" si="81"/>
        <v>0.63836797344317076</v>
      </c>
    </row>
    <row r="5194" spans="1:9" x14ac:dyDescent="0.2">
      <c r="A5194" s="1" t="s">
        <v>3518</v>
      </c>
      <c r="B5194" s="1" t="s">
        <v>12146</v>
      </c>
      <c r="C5194" s="3" t="s">
        <v>12146</v>
      </c>
      <c r="D5194" s="6">
        <v>-0.64786460785256594</v>
      </c>
      <c r="E5194" s="7">
        <v>2.0395926778251354</v>
      </c>
      <c r="F5194" s="1">
        <v>5.1628412436807681E-4</v>
      </c>
      <c r="G5194" s="1">
        <v>1.2272143313233346E-3</v>
      </c>
      <c r="I5194" s="5">
        <f t="shared" si="81"/>
        <v>0.63822427683691596</v>
      </c>
    </row>
    <row r="5195" spans="1:9" x14ac:dyDescent="0.2">
      <c r="A5195" s="1" t="s">
        <v>4507</v>
      </c>
      <c r="B5195" s="1" t="s">
        <v>12146</v>
      </c>
      <c r="C5195" s="3" t="s">
        <v>12146</v>
      </c>
      <c r="D5195" s="6">
        <v>-0.64801507245838685</v>
      </c>
      <c r="E5195" s="7">
        <v>9.9086015729442281</v>
      </c>
      <c r="F5195" s="1">
        <v>7.2246516719706786E-24</v>
      </c>
      <c r="G5195" s="1">
        <v>1.4664162873219295E-22</v>
      </c>
      <c r="I5195" s="5">
        <f t="shared" si="81"/>
        <v>0.63815771727027049</v>
      </c>
    </row>
    <row r="5196" spans="1:9" x14ac:dyDescent="0.2">
      <c r="A5196" s="1" t="s">
        <v>5142</v>
      </c>
      <c r="B5196" s="1" t="s">
        <v>11568</v>
      </c>
      <c r="C5196" s="4"/>
      <c r="D5196" s="6">
        <v>-0.64986278034307099</v>
      </c>
      <c r="E5196" s="7">
        <v>3.6265058897232967</v>
      </c>
      <c r="F5196" s="1">
        <v>1.2490811906425321E-6</v>
      </c>
      <c r="G5196" s="1">
        <v>4.3830226869590138E-6</v>
      </c>
      <c r="I5196" s="5">
        <f t="shared" si="81"/>
        <v>0.6373409304513793</v>
      </c>
    </row>
    <row r="5197" spans="1:9" x14ac:dyDescent="0.2">
      <c r="A5197" s="1" t="s">
        <v>3774</v>
      </c>
      <c r="B5197" s="1" t="s">
        <v>10276</v>
      </c>
      <c r="C5197" s="4"/>
      <c r="D5197" s="6">
        <v>-0.65003907311398879</v>
      </c>
      <c r="E5197" s="7">
        <v>7.3136027830216861</v>
      </c>
      <c r="F5197" s="1">
        <v>4.6248321177560166E-21</v>
      </c>
      <c r="G5197" s="1">
        <v>7.426936283219956E-20</v>
      </c>
      <c r="I5197" s="5">
        <f t="shared" si="81"/>
        <v>0.6372630541637293</v>
      </c>
    </row>
    <row r="5198" spans="1:9" x14ac:dyDescent="0.2">
      <c r="A5198" s="1" t="s">
        <v>4474</v>
      </c>
      <c r="B5198" s="1" t="s">
        <v>12146</v>
      </c>
      <c r="C5198" s="3" t="s">
        <v>12146</v>
      </c>
      <c r="D5198" s="6">
        <v>-0.65055963184746091</v>
      </c>
      <c r="E5198" s="7">
        <v>5.9706072285140905</v>
      </c>
      <c r="F5198" s="1">
        <v>2.944150294047124E-13</v>
      </c>
      <c r="G5198" s="1">
        <v>2.109588005970774E-12</v>
      </c>
      <c r="I5198" s="5">
        <f t="shared" si="81"/>
        <v>0.63703315595405585</v>
      </c>
    </row>
    <row r="5199" spans="1:9" x14ac:dyDescent="0.2">
      <c r="A5199" s="1" t="s">
        <v>4645</v>
      </c>
      <c r="B5199" s="1" t="s">
        <v>12146</v>
      </c>
      <c r="C5199" s="3" t="s">
        <v>12146</v>
      </c>
      <c r="D5199" s="6">
        <v>-0.65186488752038907</v>
      </c>
      <c r="E5199" s="7">
        <v>3.2916648284563386</v>
      </c>
      <c r="F5199" s="1">
        <v>9.647061336066795E-4</v>
      </c>
      <c r="G5199" s="1">
        <v>2.1874150703872384E-3</v>
      </c>
      <c r="I5199" s="5">
        <f t="shared" si="81"/>
        <v>0.63645707085551917</v>
      </c>
    </row>
    <row r="5200" spans="1:9" x14ac:dyDescent="0.2">
      <c r="A5200" s="1" t="s">
        <v>3624</v>
      </c>
      <c r="B5200" s="1" t="s">
        <v>12146</v>
      </c>
      <c r="C5200" s="3" t="s">
        <v>12146</v>
      </c>
      <c r="D5200" s="6">
        <v>-0.65192707156676588</v>
      </c>
      <c r="E5200" s="7">
        <v>4.1552150977368427</v>
      </c>
      <c r="F5200" s="1">
        <v>8.4431443130337867E-7</v>
      </c>
      <c r="G5200" s="1">
        <v>3.0091101794493784E-6</v>
      </c>
      <c r="I5200" s="5">
        <f t="shared" si="81"/>
        <v>0.63642963843081846</v>
      </c>
    </row>
    <row r="5201" spans="1:9" x14ac:dyDescent="0.2">
      <c r="A5201" s="1" t="s">
        <v>4838</v>
      </c>
      <c r="B5201" s="1" t="s">
        <v>11300</v>
      </c>
      <c r="C5201" s="4"/>
      <c r="D5201" s="6">
        <v>-0.65202203642328582</v>
      </c>
      <c r="E5201" s="7">
        <v>5.6526496227216594</v>
      </c>
      <c r="F5201" s="1">
        <v>9.0175091697022612E-15</v>
      </c>
      <c r="G5201" s="1">
        <v>7.6930625104022419E-14</v>
      </c>
      <c r="I5201" s="5">
        <f t="shared" si="81"/>
        <v>0.63638774706884638</v>
      </c>
    </row>
    <row r="5202" spans="1:9" x14ac:dyDescent="0.2">
      <c r="A5202" s="1" t="s">
        <v>4802</v>
      </c>
      <c r="B5202" s="1" t="s">
        <v>11263</v>
      </c>
      <c r="C5202" s="4"/>
      <c r="D5202" s="6">
        <v>-0.65230157156218271</v>
      </c>
      <c r="E5202" s="7">
        <v>7.5654442423453752</v>
      </c>
      <c r="F5202" s="1">
        <v>1.3062020998597689E-20</v>
      </c>
      <c r="G5202" s="1">
        <v>1.9539351959546133E-19</v>
      </c>
      <c r="I5202" s="5">
        <f t="shared" si="81"/>
        <v>0.63626445316460334</v>
      </c>
    </row>
    <row r="5203" spans="1:9" x14ac:dyDescent="0.2">
      <c r="A5203" s="1" t="s">
        <v>3789</v>
      </c>
      <c r="B5203" s="1" t="s">
        <v>10289</v>
      </c>
      <c r="C5203" s="3" t="s">
        <v>10290</v>
      </c>
      <c r="D5203" s="6">
        <v>-0.65249831328661778</v>
      </c>
      <c r="E5203" s="7">
        <v>6.0011971601794976</v>
      </c>
      <c r="F5203" s="1">
        <v>6.9400503914704616E-22</v>
      </c>
      <c r="G5203" s="1">
        <v>1.2106285986398952E-20</v>
      </c>
      <c r="I5203" s="5">
        <f t="shared" si="81"/>
        <v>0.63617769107898603</v>
      </c>
    </row>
    <row r="5204" spans="1:9" x14ac:dyDescent="0.2">
      <c r="A5204" s="1" t="s">
        <v>4606</v>
      </c>
      <c r="B5204" s="1" t="s">
        <v>11088</v>
      </c>
      <c r="C5204" s="3" t="s">
        <v>11089</v>
      </c>
      <c r="D5204" s="6">
        <v>-0.65306563254196925</v>
      </c>
      <c r="E5204" s="7">
        <v>6.0715436089508561</v>
      </c>
      <c r="F5204" s="1">
        <v>3.9804745379856084E-16</v>
      </c>
      <c r="G5204" s="1">
        <v>3.8195766216874203E-15</v>
      </c>
      <c r="I5204" s="5">
        <f t="shared" si="81"/>
        <v>0.63592757245339926</v>
      </c>
    </row>
    <row r="5205" spans="1:9" x14ac:dyDescent="0.2">
      <c r="A5205" s="1" t="s">
        <v>4675</v>
      </c>
      <c r="B5205" s="1" t="s">
        <v>11147</v>
      </c>
      <c r="C5205" s="4"/>
      <c r="D5205" s="6">
        <v>-0.65331352134471921</v>
      </c>
      <c r="E5205" s="7">
        <v>3.7137701340065918</v>
      </c>
      <c r="F5205" s="1">
        <v>4.6265836525317075E-8</v>
      </c>
      <c r="G5205" s="1">
        <v>1.9508805391770399E-7</v>
      </c>
      <c r="I5205" s="5">
        <f t="shared" si="81"/>
        <v>0.63581831458682658</v>
      </c>
    </row>
    <row r="5206" spans="1:9" x14ac:dyDescent="0.2">
      <c r="A5206" s="1" t="s">
        <v>5001</v>
      </c>
      <c r="B5206" s="1" t="s">
        <v>11452</v>
      </c>
      <c r="C5206" s="4"/>
      <c r="D5206" s="6">
        <v>-0.65335824123516328</v>
      </c>
      <c r="E5206" s="7">
        <v>10.864872177797952</v>
      </c>
      <c r="F5206" s="1">
        <v>5.1212702492007917E-16</v>
      </c>
      <c r="G5206" s="1">
        <v>4.8714521882641671E-15</v>
      </c>
      <c r="I5206" s="5">
        <f t="shared" si="81"/>
        <v>0.63579860613571082</v>
      </c>
    </row>
    <row r="5207" spans="1:9" x14ac:dyDescent="0.2">
      <c r="A5207" s="1" t="s">
        <v>4214</v>
      </c>
      <c r="B5207" s="1" t="s">
        <v>10723</v>
      </c>
      <c r="C5207" s="4"/>
      <c r="D5207" s="6">
        <v>-0.65403506226793429</v>
      </c>
      <c r="E5207" s="7">
        <v>7.5175411447520997</v>
      </c>
      <c r="F5207" s="1">
        <v>1.8736097287449135E-19</v>
      </c>
      <c r="G5207" s="1">
        <v>2.5073306664086344E-18</v>
      </c>
      <c r="I5207" s="5">
        <f t="shared" si="81"/>
        <v>0.63550039970055883</v>
      </c>
    </row>
    <row r="5208" spans="1:9" x14ac:dyDescent="0.2">
      <c r="A5208" s="1" t="s">
        <v>5199</v>
      </c>
      <c r="B5208" s="1" t="s">
        <v>11614</v>
      </c>
      <c r="C5208" s="3" t="s">
        <v>11615</v>
      </c>
      <c r="D5208" s="6">
        <v>-0.65532715322632018</v>
      </c>
      <c r="E5208" s="7">
        <v>9.0627103840371532</v>
      </c>
      <c r="F5208" s="1">
        <v>4.6566661610543203E-32</v>
      </c>
      <c r="G5208" s="1">
        <v>1.7656525860664297E-30</v>
      </c>
      <c r="I5208" s="5">
        <f t="shared" si="81"/>
        <v>0.63493149448931174</v>
      </c>
    </row>
    <row r="5209" spans="1:9" x14ac:dyDescent="0.2">
      <c r="A5209" s="1" t="s">
        <v>4298</v>
      </c>
      <c r="B5209" s="1" t="s">
        <v>10797</v>
      </c>
      <c r="C5209" s="3" t="s">
        <v>10798</v>
      </c>
      <c r="D5209" s="6">
        <v>-0.65649297608323354</v>
      </c>
      <c r="E5209" s="7">
        <v>7.4572558710443095</v>
      </c>
      <c r="F5209" s="1">
        <v>1.9774450955529069E-16</v>
      </c>
      <c r="G5209" s="1">
        <v>1.9453784183277249E-15</v>
      </c>
      <c r="I5209" s="5">
        <f t="shared" si="81"/>
        <v>0.63441862196368548</v>
      </c>
    </row>
    <row r="5210" spans="1:9" x14ac:dyDescent="0.2">
      <c r="A5210" s="1" t="s">
        <v>5068</v>
      </c>
      <c r="B5210" s="1" t="s">
        <v>11499</v>
      </c>
      <c r="C5210" s="3" t="s">
        <v>11500</v>
      </c>
      <c r="D5210" s="6">
        <v>-0.65665529241803433</v>
      </c>
      <c r="E5210" s="7">
        <v>9.604444410294839</v>
      </c>
      <c r="F5210" s="1">
        <v>2.3938825178982415E-19</v>
      </c>
      <c r="G5210" s="1">
        <v>3.1801942938502185E-18</v>
      </c>
      <c r="I5210" s="5">
        <f t="shared" si="81"/>
        <v>0.63434724810445131</v>
      </c>
    </row>
    <row r="5211" spans="1:9" x14ac:dyDescent="0.2">
      <c r="A5211" s="1" t="s">
        <v>5197</v>
      </c>
      <c r="B5211" s="1" t="s">
        <v>11612</v>
      </c>
      <c r="C5211" s="4"/>
      <c r="D5211" s="6">
        <v>-0.65700590210237342</v>
      </c>
      <c r="E5211" s="7">
        <v>5.8139964273031692</v>
      </c>
      <c r="F5211" s="1">
        <v>4.3650744786983218E-17</v>
      </c>
      <c r="G5211" s="1">
        <v>4.6731973830770267E-16</v>
      </c>
      <c r="I5211" s="5">
        <f t="shared" si="81"/>
        <v>0.63419310515738558</v>
      </c>
    </row>
    <row r="5212" spans="1:9" x14ac:dyDescent="0.2">
      <c r="A5212" s="1" t="s">
        <v>4925</v>
      </c>
      <c r="B5212" s="1" t="s">
        <v>12146</v>
      </c>
      <c r="C5212" s="3" t="s">
        <v>12146</v>
      </c>
      <c r="D5212" s="6">
        <v>-0.65735133076492758</v>
      </c>
      <c r="E5212" s="7">
        <v>7.0252046207543142</v>
      </c>
      <c r="F5212" s="1">
        <v>6.3170450209017602E-22</v>
      </c>
      <c r="G5212" s="1">
        <v>1.1090374859846822E-20</v>
      </c>
      <c r="I5212" s="5">
        <f t="shared" si="81"/>
        <v>0.63404127663791354</v>
      </c>
    </row>
    <row r="5213" spans="1:9" x14ac:dyDescent="0.2">
      <c r="A5213" s="1" t="s">
        <v>5331</v>
      </c>
      <c r="B5213" s="1" t="s">
        <v>11723</v>
      </c>
      <c r="C5213" s="4"/>
      <c r="D5213" s="6">
        <v>-0.65804636296301533</v>
      </c>
      <c r="E5213" s="7">
        <v>3.6189036959069378</v>
      </c>
      <c r="F5213" s="1">
        <v>3.7416497137695372E-5</v>
      </c>
      <c r="G5213" s="1">
        <v>1.072409839222135E-4</v>
      </c>
      <c r="I5213" s="5">
        <f t="shared" si="81"/>
        <v>0.63373589472694702</v>
      </c>
    </row>
    <row r="5214" spans="1:9" x14ac:dyDescent="0.2">
      <c r="A5214" s="1" t="s">
        <v>5138</v>
      </c>
      <c r="B5214" s="1" t="s">
        <v>12146</v>
      </c>
      <c r="C5214" s="3" t="s">
        <v>12146</v>
      </c>
      <c r="D5214" s="6">
        <v>-0.65818154832790388</v>
      </c>
      <c r="E5214" s="7">
        <v>9.0500189567633651</v>
      </c>
      <c r="F5214" s="1">
        <v>1.7030209932907595E-30</v>
      </c>
      <c r="G5214" s="1">
        <v>5.9605734765176582E-29</v>
      </c>
      <c r="I5214" s="5">
        <f t="shared" si="81"/>
        <v>0.63367651432984262</v>
      </c>
    </row>
    <row r="5215" spans="1:9" x14ac:dyDescent="0.2">
      <c r="A5215" s="1" t="s">
        <v>4991</v>
      </c>
      <c r="B5215" s="1" t="s">
        <v>11442</v>
      </c>
      <c r="C5215" s="3" t="s">
        <v>11443</v>
      </c>
      <c r="D5215" s="6">
        <v>-0.65850129731626805</v>
      </c>
      <c r="E5215" s="7">
        <v>4.0404185643139021</v>
      </c>
      <c r="F5215" s="1">
        <v>5.0968818063269847E-8</v>
      </c>
      <c r="G5215" s="1">
        <v>2.1324884798885314E-7</v>
      </c>
      <c r="I5215" s="5">
        <f t="shared" si="81"/>
        <v>0.63353608619571944</v>
      </c>
    </row>
    <row r="5216" spans="1:9" x14ac:dyDescent="0.2">
      <c r="A5216" s="1" t="s">
        <v>5201</v>
      </c>
      <c r="B5216" s="1" t="s">
        <v>11617</v>
      </c>
      <c r="C5216" s="3" t="s">
        <v>11618</v>
      </c>
      <c r="D5216" s="6">
        <v>-0.65917003737105195</v>
      </c>
      <c r="E5216" s="7">
        <v>7.5397128217717349</v>
      </c>
      <c r="F5216" s="1">
        <v>7.4777976831008904E-21</v>
      </c>
      <c r="G5216" s="1">
        <v>1.159908390617354E-19</v>
      </c>
      <c r="I5216" s="5">
        <f t="shared" si="81"/>
        <v>0.6332424879182339</v>
      </c>
    </row>
    <row r="5217" spans="1:9" x14ac:dyDescent="0.2">
      <c r="A5217" s="1" t="s">
        <v>4668</v>
      </c>
      <c r="B5217" s="1" t="s">
        <v>12146</v>
      </c>
      <c r="C5217" s="3" t="s">
        <v>12146</v>
      </c>
      <c r="D5217" s="6">
        <v>-0.65927826247027344</v>
      </c>
      <c r="E5217" s="7">
        <v>4.5553468439418916</v>
      </c>
      <c r="F5217" s="1">
        <v>1.0605582558353691E-10</v>
      </c>
      <c r="G5217" s="1">
        <v>5.9028013015913509E-10</v>
      </c>
      <c r="I5217" s="5">
        <f t="shared" si="81"/>
        <v>0.63319498643061167</v>
      </c>
    </row>
    <row r="5218" spans="1:9" x14ac:dyDescent="0.2">
      <c r="A5218" s="1" t="s">
        <v>5368</v>
      </c>
      <c r="B5218" s="1" t="s">
        <v>11762</v>
      </c>
      <c r="C5218" s="3" t="s">
        <v>11763</v>
      </c>
      <c r="D5218" s="6">
        <v>-0.65978443545624976</v>
      </c>
      <c r="E5218" s="7">
        <v>4.0611505897468527</v>
      </c>
      <c r="F5218" s="1">
        <v>2.5913682456248451E-9</v>
      </c>
      <c r="G5218" s="1">
        <v>1.2487970539374804E-8</v>
      </c>
      <c r="I5218" s="5">
        <f t="shared" si="81"/>
        <v>0.63297286743158632</v>
      </c>
    </row>
    <row r="5219" spans="1:9" x14ac:dyDescent="0.2">
      <c r="A5219" s="1" t="s">
        <v>5304</v>
      </c>
      <c r="B5219" s="1" t="s">
        <v>12146</v>
      </c>
      <c r="C5219" s="3" t="s">
        <v>12146</v>
      </c>
      <c r="D5219" s="6">
        <v>-0.66101696083843753</v>
      </c>
      <c r="E5219" s="7">
        <v>8.8869020899296274</v>
      </c>
      <c r="F5219" s="1">
        <v>2.0324395529038008E-24</v>
      </c>
      <c r="G5219" s="1">
        <v>4.2846023007161204E-23</v>
      </c>
      <c r="I5219" s="5">
        <f t="shared" si="81"/>
        <v>0.63243233603272586</v>
      </c>
    </row>
    <row r="5220" spans="1:9" x14ac:dyDescent="0.2">
      <c r="A5220" s="1" t="s">
        <v>5385</v>
      </c>
      <c r="B5220" s="1" t="s">
        <v>11776</v>
      </c>
      <c r="C5220" s="3" t="s">
        <v>11777</v>
      </c>
      <c r="D5220" s="6">
        <v>-0.66181444852232174</v>
      </c>
      <c r="E5220" s="7">
        <v>5.8386629145360223</v>
      </c>
      <c r="F5220" s="1">
        <v>7.6155193895927984E-19</v>
      </c>
      <c r="G5220" s="1">
        <v>9.5368660245818073E-18</v>
      </c>
      <c r="I5220" s="5">
        <f t="shared" si="81"/>
        <v>0.63208283900670192</v>
      </c>
    </row>
    <row r="5221" spans="1:9" x14ac:dyDescent="0.2">
      <c r="A5221" s="1" t="s">
        <v>4264</v>
      </c>
      <c r="B5221" s="1" t="s">
        <v>10773</v>
      </c>
      <c r="C5221" s="4"/>
      <c r="D5221" s="6">
        <v>-0.66217279833472842</v>
      </c>
      <c r="E5221" s="7">
        <v>3.3471293865555483</v>
      </c>
      <c r="F5221" s="1">
        <v>1.5948181972067999E-5</v>
      </c>
      <c r="G5221" s="1">
        <v>4.8055780114509537E-5</v>
      </c>
      <c r="I5221" s="5">
        <f t="shared" si="81"/>
        <v>0.63192585597717688</v>
      </c>
    </row>
    <row r="5222" spans="1:9" x14ac:dyDescent="0.2">
      <c r="A5222" s="1" t="s">
        <v>4775</v>
      </c>
      <c r="B5222" s="1" t="s">
        <v>11239</v>
      </c>
      <c r="C5222" s="3" t="s">
        <v>11240</v>
      </c>
      <c r="D5222" s="6">
        <v>-0.66296283336679285</v>
      </c>
      <c r="E5222" s="7">
        <v>10.205391921303436</v>
      </c>
      <c r="F5222" s="1">
        <v>2.2142610913894712E-23</v>
      </c>
      <c r="G5222" s="1">
        <v>4.3645724039662504E-22</v>
      </c>
      <c r="I5222" s="5">
        <f t="shared" si="81"/>
        <v>0.63157990144127729</v>
      </c>
    </row>
    <row r="5223" spans="1:9" x14ac:dyDescent="0.2">
      <c r="A5223" s="1" t="s">
        <v>724</v>
      </c>
      <c r="B5223" s="1" t="s">
        <v>12146</v>
      </c>
      <c r="C5223" s="3" t="s">
        <v>12146</v>
      </c>
      <c r="D5223" s="6">
        <v>-0.66306956646914894</v>
      </c>
      <c r="E5223" s="7">
        <v>4.5283261594652622</v>
      </c>
      <c r="F5223" s="1">
        <v>1.3177409665013728E-3</v>
      </c>
      <c r="G5223" s="1">
        <v>2.9011555149586676E-3</v>
      </c>
      <c r="I5223" s="5">
        <f t="shared" si="81"/>
        <v>0.63153317778392437</v>
      </c>
    </row>
    <row r="5224" spans="1:9" x14ac:dyDescent="0.2">
      <c r="A5224" s="1" t="s">
        <v>5265</v>
      </c>
      <c r="B5224" s="1" t="s">
        <v>11674</v>
      </c>
      <c r="C5224" s="3" t="s">
        <v>11675</v>
      </c>
      <c r="D5224" s="6">
        <v>-0.66337635692726504</v>
      </c>
      <c r="E5224" s="7">
        <v>7.9255288196664475</v>
      </c>
      <c r="F5224" s="1">
        <v>8.0523248907118557E-28</v>
      </c>
      <c r="G5224" s="1">
        <v>2.3511066258442103E-26</v>
      </c>
      <c r="I5224" s="5">
        <f t="shared" si="81"/>
        <v>0.63139889593744081</v>
      </c>
    </row>
    <row r="5225" spans="1:9" x14ac:dyDescent="0.2">
      <c r="A5225" s="1" t="s">
        <v>5159</v>
      </c>
      <c r="B5225" s="1" t="s">
        <v>11584</v>
      </c>
      <c r="C5225" s="3" t="s">
        <v>11585</v>
      </c>
      <c r="D5225" s="6">
        <v>-0.66375777678204828</v>
      </c>
      <c r="E5225" s="7">
        <v>8.059902677962576</v>
      </c>
      <c r="F5225" s="1">
        <v>2.6126560814511327E-28</v>
      </c>
      <c r="G5225" s="1">
        <v>7.874351190887489E-27</v>
      </c>
      <c r="I5225" s="5">
        <f t="shared" si="81"/>
        <v>0.63123198870056507</v>
      </c>
    </row>
    <row r="5226" spans="1:9" x14ac:dyDescent="0.2">
      <c r="A5226" s="1" t="s">
        <v>4311</v>
      </c>
      <c r="B5226" s="1" t="s">
        <v>10812</v>
      </c>
      <c r="C5226" s="3" t="s">
        <v>10813</v>
      </c>
      <c r="D5226" s="6">
        <v>-0.66376816998601917</v>
      </c>
      <c r="E5226" s="7">
        <v>10.571178055119899</v>
      </c>
      <c r="F5226" s="1">
        <v>1.4878140423298414E-17</v>
      </c>
      <c r="G5226" s="1">
        <v>1.6411039739638252E-16</v>
      </c>
      <c r="I5226" s="5">
        <f t="shared" si="81"/>
        <v>0.63122744130905506</v>
      </c>
    </row>
    <row r="5227" spans="1:9" x14ac:dyDescent="0.2">
      <c r="A5227" s="1" t="s">
        <v>5355</v>
      </c>
      <c r="B5227" s="1" t="s">
        <v>11748</v>
      </c>
      <c r="C5227" s="4"/>
      <c r="D5227" s="6">
        <v>-0.66432742786190202</v>
      </c>
      <c r="E5227" s="7">
        <v>7.721662976559081</v>
      </c>
      <c r="F5227" s="1">
        <v>2.4709295478014042E-26</v>
      </c>
      <c r="G5227" s="1">
        <v>6.4244168242836513E-25</v>
      </c>
      <c r="I5227" s="5">
        <f t="shared" si="81"/>
        <v>0.63098279466279894</v>
      </c>
    </row>
    <row r="5228" spans="1:9" x14ac:dyDescent="0.2">
      <c r="A5228" s="1" t="s">
        <v>3273</v>
      </c>
      <c r="B5228" s="1" t="s">
        <v>9722</v>
      </c>
      <c r="C5228" s="3" t="s">
        <v>9723</v>
      </c>
      <c r="D5228" s="6">
        <v>-0.66473787271611218</v>
      </c>
      <c r="E5228" s="7">
        <v>1.970984900735528</v>
      </c>
      <c r="F5228" s="1">
        <v>6.7225920408956429E-4</v>
      </c>
      <c r="G5228" s="1">
        <v>1.5632603297823769E-3</v>
      </c>
      <c r="I5228" s="5">
        <f t="shared" si="81"/>
        <v>0.63080330641541116</v>
      </c>
    </row>
    <row r="5229" spans="1:9" x14ac:dyDescent="0.2">
      <c r="A5229" s="1" t="s">
        <v>5392</v>
      </c>
      <c r="B5229" s="1" t="s">
        <v>11783</v>
      </c>
      <c r="C5229" s="3" t="s">
        <v>11784</v>
      </c>
      <c r="D5229" s="6">
        <v>-0.66620748594789869</v>
      </c>
      <c r="E5229" s="7">
        <v>5.5108345737666715</v>
      </c>
      <c r="F5229" s="1">
        <v>5.0427610441751406E-13</v>
      </c>
      <c r="G5229" s="1">
        <v>3.534464095147146E-12</v>
      </c>
      <c r="I5229" s="5">
        <f t="shared" si="81"/>
        <v>0.63016106058182031</v>
      </c>
    </row>
    <row r="5230" spans="1:9" x14ac:dyDescent="0.2">
      <c r="A5230" s="1" t="s">
        <v>5375</v>
      </c>
      <c r="B5230" s="1" t="s">
        <v>11768</v>
      </c>
      <c r="C5230" s="4"/>
      <c r="D5230" s="6">
        <v>-0.66691704906898897</v>
      </c>
      <c r="E5230" s="7">
        <v>8.0290377615896791</v>
      </c>
      <c r="F5230" s="1">
        <v>4.8219667287397153E-31</v>
      </c>
      <c r="G5230" s="1">
        <v>1.7321012065078187E-29</v>
      </c>
      <c r="I5230" s="5">
        <f t="shared" si="81"/>
        <v>0.62985120361571389</v>
      </c>
    </row>
    <row r="5231" spans="1:9" x14ac:dyDescent="0.2">
      <c r="A5231" s="1" t="s">
        <v>857</v>
      </c>
      <c r="B5231" s="1" t="s">
        <v>12146</v>
      </c>
      <c r="C5231" s="3" t="s">
        <v>12146</v>
      </c>
      <c r="D5231" s="6">
        <v>-0.66770918133058832</v>
      </c>
      <c r="E5231" s="7">
        <v>2.1311147570929023</v>
      </c>
      <c r="F5231" s="1">
        <v>3.8042024942933758E-3</v>
      </c>
      <c r="G5231" s="1">
        <v>7.6986455221800705E-3</v>
      </c>
      <c r="I5231" s="5">
        <f t="shared" si="81"/>
        <v>0.62950546976465382</v>
      </c>
    </row>
    <row r="5232" spans="1:9" x14ac:dyDescent="0.2">
      <c r="A5232" s="1" t="s">
        <v>2609</v>
      </c>
      <c r="B5232" s="1" t="s">
        <v>9006</v>
      </c>
      <c r="C5232" s="4"/>
      <c r="D5232" s="6">
        <v>-0.66851895297479547</v>
      </c>
      <c r="E5232" s="7">
        <v>3.2266403952951985</v>
      </c>
      <c r="F5232" s="1">
        <v>3.8463280111113908E-6</v>
      </c>
      <c r="G5232" s="1">
        <v>1.267408022973337E-5</v>
      </c>
      <c r="I5232" s="5">
        <f t="shared" si="81"/>
        <v>0.62915223319629565</v>
      </c>
    </row>
    <row r="5233" spans="1:9" x14ac:dyDescent="0.2">
      <c r="A5233" s="1" t="s">
        <v>4510</v>
      </c>
      <c r="B5233" s="1" t="s">
        <v>11002</v>
      </c>
      <c r="C5233" s="3" t="s">
        <v>11003</v>
      </c>
      <c r="D5233" s="6">
        <v>-0.66897983290125507</v>
      </c>
      <c r="E5233" s="7">
        <v>3.5338410659572728</v>
      </c>
      <c r="F5233" s="1">
        <v>1.1929267206578387E-5</v>
      </c>
      <c r="G5233" s="1">
        <v>3.6777977949134945E-5</v>
      </c>
      <c r="I5233" s="5">
        <f t="shared" si="81"/>
        <v>0.62895127782032534</v>
      </c>
    </row>
    <row r="5234" spans="1:9" x14ac:dyDescent="0.2">
      <c r="A5234" s="1" t="s">
        <v>5352</v>
      </c>
      <c r="B5234" s="1" t="s">
        <v>12146</v>
      </c>
      <c r="C5234" s="3" t="s">
        <v>12146</v>
      </c>
      <c r="D5234" s="6">
        <v>-0.66941755282410353</v>
      </c>
      <c r="E5234" s="7">
        <v>7.5086080050490489</v>
      </c>
      <c r="F5234" s="1">
        <v>6.8188780105583574E-26</v>
      </c>
      <c r="G5234" s="1">
        <v>1.6846639790791235E-24</v>
      </c>
      <c r="I5234" s="5">
        <f t="shared" si="81"/>
        <v>0.62876048022489772</v>
      </c>
    </row>
    <row r="5235" spans="1:9" x14ac:dyDescent="0.2">
      <c r="A5235" s="1" t="s">
        <v>5107</v>
      </c>
      <c r="B5235" s="1" t="s">
        <v>11533</v>
      </c>
      <c r="C5235" s="4"/>
      <c r="D5235" s="6">
        <v>-0.66952564004840187</v>
      </c>
      <c r="E5235" s="7">
        <v>5.4707427467337233</v>
      </c>
      <c r="F5235" s="1">
        <v>1.2489870095638795E-7</v>
      </c>
      <c r="G5235" s="1">
        <v>4.9777146512545856E-7</v>
      </c>
      <c r="I5235" s="5">
        <f t="shared" si="81"/>
        <v>0.62871337503124047</v>
      </c>
    </row>
    <row r="5236" spans="1:9" x14ac:dyDescent="0.2">
      <c r="A5236" s="1" t="s">
        <v>1557</v>
      </c>
      <c r="B5236" s="1" t="s">
        <v>7691</v>
      </c>
      <c r="C5236" s="4"/>
      <c r="D5236" s="6">
        <v>-0.66969078326206932</v>
      </c>
      <c r="E5236" s="7">
        <v>1.6003191124034943</v>
      </c>
      <c r="F5236" s="1">
        <v>3.5994652270882306E-3</v>
      </c>
      <c r="G5236" s="1">
        <v>7.3197107090496186E-3</v>
      </c>
      <c r="I5236" s="5">
        <f t="shared" si="81"/>
        <v>0.62864141123985928</v>
      </c>
    </row>
    <row r="5237" spans="1:9" x14ac:dyDescent="0.2">
      <c r="A5237" s="1" t="s">
        <v>5115</v>
      </c>
      <c r="B5237" s="1" t="s">
        <v>11545</v>
      </c>
      <c r="C5237" s="4"/>
      <c r="D5237" s="6">
        <v>-0.66973282479306795</v>
      </c>
      <c r="E5237" s="7">
        <v>7.2318108808016603</v>
      </c>
      <c r="F5237" s="1">
        <v>8.1872569040969788E-26</v>
      </c>
      <c r="G5237" s="1">
        <v>1.9867743420608669E-24</v>
      </c>
      <c r="I5237" s="5">
        <f t="shared" si="81"/>
        <v>0.628623092287102</v>
      </c>
    </row>
    <row r="5238" spans="1:9" x14ac:dyDescent="0.2">
      <c r="A5238" s="1" t="s">
        <v>4876</v>
      </c>
      <c r="B5238" s="1" t="s">
        <v>11335</v>
      </c>
      <c r="C5238" s="4"/>
      <c r="D5238" s="6">
        <v>-0.67078712809229024</v>
      </c>
      <c r="E5238" s="7">
        <v>6.7352456873627888</v>
      </c>
      <c r="F5238" s="1">
        <v>3.5840449563733752E-24</v>
      </c>
      <c r="G5238" s="1">
        <v>7.3844850799240113E-23</v>
      </c>
      <c r="I5238" s="5">
        <f t="shared" si="81"/>
        <v>0.62816387029473841</v>
      </c>
    </row>
    <row r="5239" spans="1:9" x14ac:dyDescent="0.2">
      <c r="A5239" s="1" t="s">
        <v>5257</v>
      </c>
      <c r="B5239" s="1" t="s">
        <v>11666</v>
      </c>
      <c r="C5239" s="4"/>
      <c r="D5239" s="6">
        <v>-0.67261732125076423</v>
      </c>
      <c r="E5239" s="7">
        <v>5.5512107581940651</v>
      </c>
      <c r="F5239" s="1">
        <v>6.0467567609380129E-16</v>
      </c>
      <c r="G5239" s="1">
        <v>5.7218876801943761E-15</v>
      </c>
      <c r="I5239" s="5">
        <f t="shared" si="81"/>
        <v>0.62736749111043444</v>
      </c>
    </row>
    <row r="5240" spans="1:9" x14ac:dyDescent="0.2">
      <c r="A5240" s="1" t="s">
        <v>5249</v>
      </c>
      <c r="B5240" s="1" t="s">
        <v>11658</v>
      </c>
      <c r="C5240" s="4"/>
      <c r="D5240" s="6">
        <v>-0.67446362504883905</v>
      </c>
      <c r="E5240" s="7">
        <v>5.3654954564578441</v>
      </c>
      <c r="F5240" s="1">
        <v>1.9092805512536264E-11</v>
      </c>
      <c r="G5240" s="1">
        <v>1.155728582022705E-10</v>
      </c>
      <c r="I5240" s="5">
        <f t="shared" si="81"/>
        <v>0.62656512464717928</v>
      </c>
    </row>
    <row r="5241" spans="1:9" x14ac:dyDescent="0.2">
      <c r="A5241" s="1" t="s">
        <v>3332</v>
      </c>
      <c r="B5241" s="1" t="s">
        <v>9794</v>
      </c>
      <c r="C5241" s="3" t="s">
        <v>9795</v>
      </c>
      <c r="D5241" s="6">
        <v>-0.67525051977714501</v>
      </c>
      <c r="E5241" s="7">
        <v>5.8346671029731612</v>
      </c>
      <c r="F5241" s="1">
        <v>7.7823243572847288E-20</v>
      </c>
      <c r="G5241" s="1">
        <v>1.092326246549476E-18</v>
      </c>
      <c r="I5241" s="5">
        <f t="shared" si="81"/>
        <v>0.62622346799527007</v>
      </c>
    </row>
    <row r="5242" spans="1:9" x14ac:dyDescent="0.2">
      <c r="A5242" s="1" t="s">
        <v>5415</v>
      </c>
      <c r="B5242" s="1" t="s">
        <v>12146</v>
      </c>
      <c r="C5242" s="3" t="s">
        <v>12146</v>
      </c>
      <c r="D5242" s="6">
        <v>-0.6752689355675866</v>
      </c>
      <c r="E5242" s="7">
        <v>0.78301014103273192</v>
      </c>
      <c r="F5242" s="1">
        <v>1.6721667063233175E-2</v>
      </c>
      <c r="G5242" s="1">
        <v>2.9556588593477869E-2</v>
      </c>
      <c r="I5242" s="5">
        <f t="shared" si="81"/>
        <v>0.6262154743956353</v>
      </c>
    </row>
    <row r="5243" spans="1:9" x14ac:dyDescent="0.2">
      <c r="A5243" s="1" t="s">
        <v>5076</v>
      </c>
      <c r="B5243" s="1" t="s">
        <v>12146</v>
      </c>
      <c r="C5243" s="3" t="s">
        <v>12146</v>
      </c>
      <c r="D5243" s="6">
        <v>-0.67621233516328361</v>
      </c>
      <c r="E5243" s="7">
        <v>6.570830436622094</v>
      </c>
      <c r="F5243" s="1">
        <v>3.1467908474518902E-19</v>
      </c>
      <c r="G5243" s="1">
        <v>4.0618151364272626E-18</v>
      </c>
      <c r="I5243" s="5">
        <f t="shared" si="81"/>
        <v>0.62580611670489583</v>
      </c>
    </row>
    <row r="5244" spans="1:9" x14ac:dyDescent="0.2">
      <c r="A5244" s="1" t="s">
        <v>3790</v>
      </c>
      <c r="B5244" s="1" t="s">
        <v>12146</v>
      </c>
      <c r="C5244" s="3" t="s">
        <v>12146</v>
      </c>
      <c r="D5244" s="6">
        <v>-0.67637309699298565</v>
      </c>
      <c r="E5244" s="7">
        <v>4.1505239746835372</v>
      </c>
      <c r="F5244" s="1">
        <v>5.5990207473404803E-10</v>
      </c>
      <c r="G5244" s="1">
        <v>2.8922093926659434E-9</v>
      </c>
      <c r="I5244" s="5">
        <f t="shared" si="81"/>
        <v>0.62573638600756376</v>
      </c>
    </row>
    <row r="5245" spans="1:9" x14ac:dyDescent="0.2">
      <c r="A5245" s="1" t="s">
        <v>1064</v>
      </c>
      <c r="B5245" s="1" t="s">
        <v>12146</v>
      </c>
      <c r="C5245" s="3" t="s">
        <v>12146</v>
      </c>
      <c r="D5245" s="6">
        <v>-0.67687569084542309</v>
      </c>
      <c r="E5245" s="7">
        <v>4.058957385912275</v>
      </c>
      <c r="F5245" s="1">
        <v>3.0800618083594888E-10</v>
      </c>
      <c r="G5245" s="1">
        <v>1.6390972196532952E-9</v>
      </c>
      <c r="I5245" s="5">
        <f t="shared" si="81"/>
        <v>0.62551843524291506</v>
      </c>
    </row>
    <row r="5246" spans="1:9" x14ac:dyDescent="0.2">
      <c r="A5246" s="1" t="s">
        <v>5033</v>
      </c>
      <c r="B5246" s="1" t="s">
        <v>11473</v>
      </c>
      <c r="C5246" s="4"/>
      <c r="D5246" s="6">
        <v>-0.67715006466256755</v>
      </c>
      <c r="E5246" s="7">
        <v>6.3429983613180259</v>
      </c>
      <c r="F5246" s="1">
        <v>1.4472512972657728E-19</v>
      </c>
      <c r="G5246" s="1">
        <v>1.9804491436268471E-18</v>
      </c>
      <c r="I5246" s="5">
        <f t="shared" si="81"/>
        <v>0.62539948455901151</v>
      </c>
    </row>
    <row r="5247" spans="1:9" x14ac:dyDescent="0.2">
      <c r="A5247" s="1" t="s">
        <v>4986</v>
      </c>
      <c r="B5247" s="1" t="s">
        <v>11437</v>
      </c>
      <c r="C5247" s="3" t="s">
        <v>11438</v>
      </c>
      <c r="D5247" s="6">
        <v>-0.67779073302694282</v>
      </c>
      <c r="E5247" s="7">
        <v>7.8309703611011816</v>
      </c>
      <c r="F5247" s="1">
        <v>4.8861062334687156E-31</v>
      </c>
      <c r="G5247" s="1">
        <v>1.7436692833162869E-29</v>
      </c>
      <c r="I5247" s="5">
        <f t="shared" si="81"/>
        <v>0.62512182039465658</v>
      </c>
    </row>
    <row r="5248" spans="1:9" x14ac:dyDescent="0.2">
      <c r="A5248" s="1" t="s">
        <v>5315</v>
      </c>
      <c r="B5248" s="1" t="s">
        <v>12146</v>
      </c>
      <c r="C5248" s="3" t="s">
        <v>12146</v>
      </c>
      <c r="D5248" s="6">
        <v>-0.67813869987014175</v>
      </c>
      <c r="E5248" s="7">
        <v>8.0696383027642309</v>
      </c>
      <c r="F5248" s="1">
        <v>2.8946890991311822E-32</v>
      </c>
      <c r="G5248" s="1">
        <v>1.1052449287591787E-30</v>
      </c>
      <c r="I5248" s="5">
        <f t="shared" si="81"/>
        <v>0.62497106404620217</v>
      </c>
    </row>
    <row r="5249" spans="1:9" x14ac:dyDescent="0.2">
      <c r="A5249" s="1" t="s">
        <v>5073</v>
      </c>
      <c r="B5249" s="1" t="s">
        <v>11504</v>
      </c>
      <c r="C5249" s="4"/>
      <c r="D5249" s="6">
        <v>-0.67878839873950181</v>
      </c>
      <c r="E5249" s="7">
        <v>7.7885882275391962</v>
      </c>
      <c r="F5249" s="1">
        <v>1.0726961485341656E-24</v>
      </c>
      <c r="G5249" s="1">
        <v>2.3427683883986177E-23</v>
      </c>
      <c r="I5249" s="5">
        <f t="shared" si="81"/>
        <v>0.62468967985354085</v>
      </c>
    </row>
    <row r="5250" spans="1:9" x14ac:dyDescent="0.2">
      <c r="A5250" s="1" t="s">
        <v>4790</v>
      </c>
      <c r="B5250" s="1" t="s">
        <v>11258</v>
      </c>
      <c r="C5250" s="4"/>
      <c r="D5250" s="6">
        <v>-0.67882167754700762</v>
      </c>
      <c r="E5250" s="7">
        <v>4.4649605438067663</v>
      </c>
      <c r="F5250" s="1">
        <v>7.6424707667508972E-11</v>
      </c>
      <c r="G5250" s="1">
        <v>4.3376185432910498E-10</v>
      </c>
      <c r="I5250" s="5">
        <f t="shared" ref="I5250:I5313" si="82">2^D5250</f>
        <v>0.62467527023317815</v>
      </c>
    </row>
    <row r="5251" spans="1:9" x14ac:dyDescent="0.2">
      <c r="A5251" s="1" t="s">
        <v>5229</v>
      </c>
      <c r="B5251" s="1" t="s">
        <v>11639</v>
      </c>
      <c r="C5251" s="3" t="s">
        <v>11640</v>
      </c>
      <c r="D5251" s="6">
        <v>-0.67901450426441401</v>
      </c>
      <c r="E5251" s="7">
        <v>5.9688430048792522</v>
      </c>
      <c r="F5251" s="1">
        <v>3.9482282894945889E-19</v>
      </c>
      <c r="G5251" s="1">
        <v>5.0464851787775406E-18</v>
      </c>
      <c r="I5251" s="5">
        <f t="shared" si="82"/>
        <v>0.62459178340542498</v>
      </c>
    </row>
    <row r="5252" spans="1:9" x14ac:dyDescent="0.2">
      <c r="A5252" s="1" t="s">
        <v>4891</v>
      </c>
      <c r="B5252" s="1" t="s">
        <v>11350</v>
      </c>
      <c r="C5252" s="4"/>
      <c r="D5252" s="6">
        <v>-0.67965113744990757</v>
      </c>
      <c r="E5252" s="7">
        <v>7.1641201119586677</v>
      </c>
      <c r="F5252" s="1">
        <v>7.2403600795156446E-20</v>
      </c>
      <c r="G5252" s="1">
        <v>1.0241545604703476E-18</v>
      </c>
      <c r="I5252" s="5">
        <f t="shared" si="82"/>
        <v>0.6243162240364214</v>
      </c>
    </row>
    <row r="5253" spans="1:9" x14ac:dyDescent="0.2">
      <c r="A5253" s="1" t="s">
        <v>5294</v>
      </c>
      <c r="B5253" s="1" t="s">
        <v>12146</v>
      </c>
      <c r="C5253" s="3" t="s">
        <v>12146</v>
      </c>
      <c r="D5253" s="6">
        <v>-0.6805177386092871</v>
      </c>
      <c r="E5253" s="7">
        <v>7.5869581656314917</v>
      </c>
      <c r="F5253" s="1">
        <v>3.6857573145319934E-31</v>
      </c>
      <c r="G5253" s="1">
        <v>1.3416156624896455E-29</v>
      </c>
      <c r="I5253" s="5">
        <f t="shared" si="82"/>
        <v>0.62394132103454714</v>
      </c>
    </row>
    <row r="5254" spans="1:9" x14ac:dyDescent="0.2">
      <c r="A5254" s="1" t="s">
        <v>2517</v>
      </c>
      <c r="B5254" s="1" t="s">
        <v>8907</v>
      </c>
      <c r="C5254" s="3" t="s">
        <v>8908</v>
      </c>
      <c r="D5254" s="6">
        <v>-0.68082135494971729</v>
      </c>
      <c r="E5254" s="7">
        <v>1.9176745398310193</v>
      </c>
      <c r="F5254" s="1">
        <v>4.1133265553136577E-4</v>
      </c>
      <c r="G5254" s="1">
        <v>9.9683812658733122E-4</v>
      </c>
      <c r="I5254" s="5">
        <f t="shared" si="82"/>
        <v>0.62381002589399903</v>
      </c>
    </row>
    <row r="5255" spans="1:9" x14ac:dyDescent="0.2">
      <c r="A5255" s="1" t="s">
        <v>5180</v>
      </c>
      <c r="B5255" s="1" t="s">
        <v>12146</v>
      </c>
      <c r="C5255" s="3" t="s">
        <v>12146</v>
      </c>
      <c r="D5255" s="6">
        <v>-0.68157210600260287</v>
      </c>
      <c r="E5255" s="7">
        <v>4.4582541340114554</v>
      </c>
      <c r="F5255" s="1">
        <v>1.2424851999469466E-11</v>
      </c>
      <c r="G5255" s="1">
        <v>7.622437294056549E-11</v>
      </c>
      <c r="I5255" s="5">
        <f t="shared" si="82"/>
        <v>0.6234854914722221</v>
      </c>
    </row>
    <row r="5256" spans="1:9" x14ac:dyDescent="0.2">
      <c r="A5256" s="1" t="s">
        <v>5163</v>
      </c>
      <c r="B5256" s="1" t="s">
        <v>11587</v>
      </c>
      <c r="C5256" s="4"/>
      <c r="D5256" s="6">
        <v>-0.68229501740684173</v>
      </c>
      <c r="E5256" s="7">
        <v>6.4995144206561211</v>
      </c>
      <c r="F5256" s="1">
        <v>7.01167061066853E-25</v>
      </c>
      <c r="G5256" s="1">
        <v>1.5690049809118923E-23</v>
      </c>
      <c r="I5256" s="5">
        <f t="shared" si="82"/>
        <v>0.62317315112809912</v>
      </c>
    </row>
    <row r="5257" spans="1:9" x14ac:dyDescent="0.2">
      <c r="A5257" s="1" t="s">
        <v>5162</v>
      </c>
      <c r="B5257" s="1" t="s">
        <v>12146</v>
      </c>
      <c r="C5257" s="3" t="s">
        <v>12146</v>
      </c>
      <c r="D5257" s="6">
        <v>-0.68233830885650215</v>
      </c>
      <c r="E5257" s="7">
        <v>8.7187513642526824</v>
      </c>
      <c r="F5257" s="1">
        <v>7.7511904782325201E-34</v>
      </c>
      <c r="G5257" s="1">
        <v>3.4407723586300454E-32</v>
      </c>
      <c r="I5257" s="5">
        <f t="shared" si="82"/>
        <v>0.62315445163612659</v>
      </c>
    </row>
    <row r="5258" spans="1:9" x14ac:dyDescent="0.2">
      <c r="A5258" s="1" t="s">
        <v>5104</v>
      </c>
      <c r="B5258" s="1" t="s">
        <v>11530</v>
      </c>
      <c r="C5258" s="4"/>
      <c r="D5258" s="6">
        <v>-0.6847195173324927</v>
      </c>
      <c r="E5258" s="7">
        <v>2.4646959881278492</v>
      </c>
      <c r="F5258" s="1">
        <v>2.2140683439598003E-3</v>
      </c>
      <c r="G5258" s="1">
        <v>4.6855864953567871E-3</v>
      </c>
      <c r="I5258" s="5">
        <f t="shared" si="82"/>
        <v>0.62212676614696993</v>
      </c>
    </row>
    <row r="5259" spans="1:9" x14ac:dyDescent="0.2">
      <c r="A5259" s="1" t="s">
        <v>3105</v>
      </c>
      <c r="B5259" s="1" t="s">
        <v>12146</v>
      </c>
      <c r="C5259" s="3" t="s">
        <v>12146</v>
      </c>
      <c r="D5259" s="6">
        <v>-0.68674535705645401</v>
      </c>
      <c r="E5259" s="7">
        <v>6.4995203953102951</v>
      </c>
      <c r="F5259" s="1">
        <v>2.960052943936962E-20</v>
      </c>
      <c r="G5259" s="1">
        <v>4.2756320301311673E-19</v>
      </c>
      <c r="I5259" s="5">
        <f t="shared" si="82"/>
        <v>0.62125378563878064</v>
      </c>
    </row>
    <row r="5260" spans="1:9" x14ac:dyDescent="0.2">
      <c r="A5260" s="1" t="s">
        <v>2809</v>
      </c>
      <c r="B5260" s="1" t="s">
        <v>12146</v>
      </c>
      <c r="C5260" s="3" t="s">
        <v>12146</v>
      </c>
      <c r="D5260" s="6">
        <v>-0.68685515652038875</v>
      </c>
      <c r="E5260" s="7">
        <v>4.7727893983662453</v>
      </c>
      <c r="F5260" s="1">
        <v>1.1377004467311092E-10</v>
      </c>
      <c r="G5260" s="1">
        <v>6.3192720642440043E-10</v>
      </c>
      <c r="I5260" s="5">
        <f t="shared" si="82"/>
        <v>0.62120650555879098</v>
      </c>
    </row>
    <row r="5261" spans="1:9" x14ac:dyDescent="0.2">
      <c r="A5261" s="1" t="s">
        <v>4412</v>
      </c>
      <c r="B5261" s="1" t="s">
        <v>10911</v>
      </c>
      <c r="C5261" s="3" t="s">
        <v>10912</v>
      </c>
      <c r="D5261" s="6">
        <v>-0.68726219990721749</v>
      </c>
      <c r="E5261" s="7">
        <v>5.5135489171429164</v>
      </c>
      <c r="F5261" s="1">
        <v>6.9356766218942728E-21</v>
      </c>
      <c r="G5261" s="1">
        <v>1.0850657408464964E-19</v>
      </c>
      <c r="I5261" s="5">
        <f t="shared" si="82"/>
        <v>0.62103126247183893</v>
      </c>
    </row>
    <row r="5262" spans="1:9" x14ac:dyDescent="0.2">
      <c r="A5262" s="1" t="s">
        <v>5296</v>
      </c>
      <c r="B5262" s="1" t="s">
        <v>11694</v>
      </c>
      <c r="C5262" s="4"/>
      <c r="D5262" s="6">
        <v>-0.68881621106950186</v>
      </c>
      <c r="E5262" s="7">
        <v>8.2563037166508764</v>
      </c>
      <c r="F5262" s="1">
        <v>6.9389003821472172E-24</v>
      </c>
      <c r="G5262" s="1">
        <v>1.4136714957658136E-22</v>
      </c>
      <c r="I5262" s="5">
        <f t="shared" si="82"/>
        <v>0.62036267354896701</v>
      </c>
    </row>
    <row r="5263" spans="1:9" x14ac:dyDescent="0.2">
      <c r="A5263" s="1" t="s">
        <v>5259</v>
      </c>
      <c r="B5263" s="1" t="s">
        <v>12146</v>
      </c>
      <c r="C5263" s="3" t="s">
        <v>12146</v>
      </c>
      <c r="D5263" s="6">
        <v>-0.68926314383299148</v>
      </c>
      <c r="E5263" s="7">
        <v>9.5291476305896321</v>
      </c>
      <c r="F5263" s="1">
        <v>7.0235370917214163E-33</v>
      </c>
      <c r="G5263" s="1">
        <v>2.9273673679999187E-31</v>
      </c>
      <c r="I5263" s="5">
        <f t="shared" si="82"/>
        <v>0.62017052104663162</v>
      </c>
    </row>
    <row r="5264" spans="1:9" x14ac:dyDescent="0.2">
      <c r="A5264" s="1" t="s">
        <v>5143</v>
      </c>
      <c r="B5264" s="1" t="s">
        <v>11569</v>
      </c>
      <c r="C5264" s="3" t="s">
        <v>11570</v>
      </c>
      <c r="D5264" s="6">
        <v>-0.68959978496153895</v>
      </c>
      <c r="E5264" s="7">
        <v>7.2110091230035405</v>
      </c>
      <c r="F5264" s="1">
        <v>2.3866224854050013E-24</v>
      </c>
      <c r="G5264" s="1">
        <v>4.992704509697819E-23</v>
      </c>
      <c r="I5264" s="5">
        <f t="shared" si="82"/>
        <v>0.62002582619282409</v>
      </c>
    </row>
    <row r="5265" spans="1:9" x14ac:dyDescent="0.2">
      <c r="A5265" s="1" t="s">
        <v>5260</v>
      </c>
      <c r="B5265" s="1" t="s">
        <v>11668</v>
      </c>
      <c r="C5265" s="4"/>
      <c r="D5265" s="6">
        <v>-0.69103558642272878</v>
      </c>
      <c r="E5265" s="7">
        <v>6.0519840570620422</v>
      </c>
      <c r="F5265" s="1">
        <v>1.7910532456746054E-15</v>
      </c>
      <c r="G5265" s="1">
        <v>1.6137212411523672E-14</v>
      </c>
      <c r="I5265" s="5">
        <f t="shared" si="82"/>
        <v>0.61940906997004708</v>
      </c>
    </row>
    <row r="5266" spans="1:9" x14ac:dyDescent="0.2">
      <c r="A5266" s="1" t="s">
        <v>4091</v>
      </c>
      <c r="B5266" s="1" t="s">
        <v>12146</v>
      </c>
      <c r="C5266" s="3" t="s">
        <v>12146</v>
      </c>
      <c r="D5266" s="6">
        <v>-0.6912605646693093</v>
      </c>
      <c r="E5266" s="7">
        <v>4.094799853727495</v>
      </c>
      <c r="F5266" s="1">
        <v>2.1158582831758733E-8</v>
      </c>
      <c r="G5266" s="1">
        <v>9.2791857238074451E-8</v>
      </c>
      <c r="I5266" s="5">
        <f t="shared" si="82"/>
        <v>0.61931248496941682</v>
      </c>
    </row>
    <row r="5267" spans="1:9" x14ac:dyDescent="0.2">
      <c r="A5267" s="1" t="s">
        <v>5036</v>
      </c>
      <c r="B5267" s="1" t="s">
        <v>11476</v>
      </c>
      <c r="C5267" s="4"/>
      <c r="D5267" s="6">
        <v>-0.69328534471812731</v>
      </c>
      <c r="E5267" s="7">
        <v>7.6582186092806319</v>
      </c>
      <c r="F5267" s="1">
        <v>3.0415660244990934E-27</v>
      </c>
      <c r="G5267" s="1">
        <v>8.3873487342247718E-26</v>
      </c>
      <c r="I5267" s="5">
        <f t="shared" si="82"/>
        <v>0.61844390776948577</v>
      </c>
    </row>
    <row r="5268" spans="1:9" x14ac:dyDescent="0.2">
      <c r="A5268" s="1" t="s">
        <v>5208</v>
      </c>
      <c r="B5268" s="1" t="s">
        <v>11622</v>
      </c>
      <c r="C5268" s="4"/>
      <c r="D5268" s="6">
        <v>-0.69338312528042356</v>
      </c>
      <c r="E5268" s="7">
        <v>4.349039636364342</v>
      </c>
      <c r="F5268" s="1">
        <v>1.2495756409385897E-12</v>
      </c>
      <c r="G5268" s="1">
        <v>8.4023189649318968E-12</v>
      </c>
      <c r="I5268" s="5">
        <f t="shared" si="82"/>
        <v>0.61840199333704859</v>
      </c>
    </row>
    <row r="5269" spans="1:9" x14ac:dyDescent="0.2">
      <c r="A5269" s="1" t="s">
        <v>5122</v>
      </c>
      <c r="B5269" s="1" t="s">
        <v>12146</v>
      </c>
      <c r="C5269" s="3" t="s">
        <v>12146</v>
      </c>
      <c r="D5269" s="6">
        <v>-0.69464997286244101</v>
      </c>
      <c r="E5269" s="7">
        <v>7.6993361109436469</v>
      </c>
      <c r="F5269" s="1">
        <v>9.8787729190463071E-30</v>
      </c>
      <c r="G5269" s="1">
        <v>3.2492831408429419E-28</v>
      </c>
      <c r="I5269" s="5">
        <f t="shared" si="82"/>
        <v>0.61785920558025775</v>
      </c>
    </row>
    <row r="5270" spans="1:9" x14ac:dyDescent="0.2">
      <c r="A5270" s="1" t="s">
        <v>5178</v>
      </c>
      <c r="B5270" s="1" t="s">
        <v>12146</v>
      </c>
      <c r="C5270" s="3" t="s">
        <v>12146</v>
      </c>
      <c r="D5270" s="6">
        <v>-0.69474197394009429</v>
      </c>
      <c r="E5270" s="7">
        <v>7.6044015019741087</v>
      </c>
      <c r="F5270" s="1">
        <v>6.4327860815341315E-21</v>
      </c>
      <c r="G5270" s="1">
        <v>1.0121905476996068E-19</v>
      </c>
      <c r="I5270" s="5">
        <f t="shared" si="82"/>
        <v>0.61781980577731344</v>
      </c>
    </row>
    <row r="5271" spans="1:9" x14ac:dyDescent="0.2">
      <c r="A5271" s="1" t="s">
        <v>5189</v>
      </c>
      <c r="B5271" s="1" t="s">
        <v>12146</v>
      </c>
      <c r="C5271" s="3" t="s">
        <v>12146</v>
      </c>
      <c r="D5271" s="6">
        <v>-0.69544588296617915</v>
      </c>
      <c r="E5271" s="7">
        <v>6.9983443418277025</v>
      </c>
      <c r="F5271" s="1">
        <v>4.0332669501559463E-28</v>
      </c>
      <c r="G5271" s="1">
        <v>1.1903587863703495E-26</v>
      </c>
      <c r="I5271" s="5">
        <f t="shared" si="82"/>
        <v>0.61751843726295386</v>
      </c>
    </row>
    <row r="5272" spans="1:9" x14ac:dyDescent="0.2">
      <c r="A5272" s="1" t="s">
        <v>4850</v>
      </c>
      <c r="B5272" s="1" t="s">
        <v>12146</v>
      </c>
      <c r="C5272" s="3" t="s">
        <v>12146</v>
      </c>
      <c r="D5272" s="6">
        <v>-0.69722212105668102</v>
      </c>
      <c r="E5272" s="7">
        <v>9.3636519443595763</v>
      </c>
      <c r="F5272" s="1">
        <v>1.1547123993260506E-25</v>
      </c>
      <c r="G5272" s="1">
        <v>2.7774139648987828E-24</v>
      </c>
      <c r="I5272" s="5">
        <f t="shared" si="82"/>
        <v>0.61675861984347546</v>
      </c>
    </row>
    <row r="5273" spans="1:9" x14ac:dyDescent="0.2">
      <c r="A5273" s="1" t="s">
        <v>4860</v>
      </c>
      <c r="B5273" s="1" t="s">
        <v>12146</v>
      </c>
      <c r="C5273" s="3" t="s">
        <v>12146</v>
      </c>
      <c r="D5273" s="6">
        <v>-0.69812943408877026</v>
      </c>
      <c r="E5273" s="7">
        <v>11.253961742319397</v>
      </c>
      <c r="F5273" s="1">
        <v>1.313684918687048E-17</v>
      </c>
      <c r="G5273" s="1">
        <v>1.4698196016457546E-16</v>
      </c>
      <c r="I5273" s="5">
        <f t="shared" si="82"/>
        <v>0.6163708613844856</v>
      </c>
    </row>
    <row r="5274" spans="1:9" x14ac:dyDescent="0.2">
      <c r="A5274" s="1" t="s">
        <v>5091</v>
      </c>
      <c r="B5274" s="1" t="s">
        <v>12146</v>
      </c>
      <c r="C5274" s="3" t="s">
        <v>12146</v>
      </c>
      <c r="D5274" s="6">
        <v>-0.69916357138097041</v>
      </c>
      <c r="E5274" s="7">
        <v>7.4130635968003196</v>
      </c>
      <c r="F5274" s="1">
        <v>2.1608133295095641E-28</v>
      </c>
      <c r="G5274" s="1">
        <v>6.5910842341464924E-27</v>
      </c>
      <c r="I5274" s="5">
        <f t="shared" si="82"/>
        <v>0.61592919930162948</v>
      </c>
    </row>
    <row r="5275" spans="1:9" x14ac:dyDescent="0.2">
      <c r="A5275" s="1" t="s">
        <v>4534</v>
      </c>
      <c r="B5275" s="1" t="s">
        <v>12146</v>
      </c>
      <c r="C5275" s="3" t="s">
        <v>12146</v>
      </c>
      <c r="D5275" s="6">
        <v>-0.70374356547885364</v>
      </c>
      <c r="E5275" s="7">
        <v>6.2603534527988769</v>
      </c>
      <c r="F5275" s="1">
        <v>1.6683005716195125E-18</v>
      </c>
      <c r="G5275" s="1">
        <v>2.0063702909785327E-17</v>
      </c>
      <c r="I5275" s="5">
        <f t="shared" si="82"/>
        <v>0.61397696473999452</v>
      </c>
    </row>
    <row r="5276" spans="1:9" x14ac:dyDescent="0.2">
      <c r="A5276" s="1" t="s">
        <v>5112</v>
      </c>
      <c r="B5276" s="1" t="s">
        <v>11541</v>
      </c>
      <c r="C5276" s="3" t="s">
        <v>11542</v>
      </c>
      <c r="D5276" s="6">
        <v>-0.7054012846514145</v>
      </c>
      <c r="E5276" s="7">
        <v>6.442475606340146</v>
      </c>
      <c r="F5276" s="1">
        <v>2.8614226896462999E-19</v>
      </c>
      <c r="G5276" s="1">
        <v>3.7287274189663001E-18</v>
      </c>
      <c r="I5276" s="5">
        <f t="shared" si="82"/>
        <v>0.61327188374084662</v>
      </c>
    </row>
    <row r="5277" spans="1:9" x14ac:dyDescent="0.2">
      <c r="A5277" s="1" t="s">
        <v>3833</v>
      </c>
      <c r="B5277" s="1" t="s">
        <v>10331</v>
      </c>
      <c r="C5277" s="4"/>
      <c r="D5277" s="6">
        <v>-0.70944681897842232</v>
      </c>
      <c r="E5277" s="7">
        <v>5.497691451371117</v>
      </c>
      <c r="F5277" s="1">
        <v>3.5460754446713722E-14</v>
      </c>
      <c r="G5277" s="1">
        <v>2.8060249170877812E-13</v>
      </c>
      <c r="I5277" s="5">
        <f t="shared" si="82"/>
        <v>0.61155458585736111</v>
      </c>
    </row>
    <row r="5278" spans="1:9" x14ac:dyDescent="0.2">
      <c r="A5278" s="1" t="s">
        <v>4773</v>
      </c>
      <c r="B5278" s="1" t="s">
        <v>12146</v>
      </c>
      <c r="C5278" s="3" t="s">
        <v>12146</v>
      </c>
      <c r="D5278" s="6">
        <v>-0.71063412485572797</v>
      </c>
      <c r="E5278" s="7">
        <v>7.3048607000192636</v>
      </c>
      <c r="F5278" s="1">
        <v>1.0790373979652649E-32</v>
      </c>
      <c r="G5278" s="1">
        <v>4.2692349223843097E-31</v>
      </c>
      <c r="I5278" s="5">
        <f t="shared" si="82"/>
        <v>0.61105149710164519</v>
      </c>
    </row>
    <row r="5279" spans="1:9" x14ac:dyDescent="0.2">
      <c r="A5279" s="1" t="s">
        <v>4704</v>
      </c>
      <c r="B5279" s="1" t="s">
        <v>11175</v>
      </c>
      <c r="C5279" s="3" t="s">
        <v>11176</v>
      </c>
      <c r="D5279" s="6">
        <v>-0.71101478669154472</v>
      </c>
      <c r="E5279" s="7">
        <v>5.9410511878566741</v>
      </c>
      <c r="F5279" s="1">
        <v>4.8350409925581937E-17</v>
      </c>
      <c r="G5279" s="1">
        <v>5.146067021319247E-16</v>
      </c>
      <c r="I5279" s="5">
        <f t="shared" si="82"/>
        <v>0.61089028957410285</v>
      </c>
    </row>
    <row r="5280" spans="1:9" x14ac:dyDescent="0.2">
      <c r="A5280" s="1" t="s">
        <v>5307</v>
      </c>
      <c r="B5280" s="1" t="s">
        <v>11702</v>
      </c>
      <c r="C5280" s="4"/>
      <c r="D5280" s="6">
        <v>-0.71131835427004197</v>
      </c>
      <c r="E5280" s="7">
        <v>8.6297114616599053</v>
      </c>
      <c r="F5280" s="1">
        <v>1.0608942061650407E-32</v>
      </c>
      <c r="G5280" s="1">
        <v>4.2280893180008194E-31</v>
      </c>
      <c r="I5280" s="5">
        <f t="shared" si="82"/>
        <v>0.6107617613879659</v>
      </c>
    </row>
    <row r="5281" spans="1:9" x14ac:dyDescent="0.2">
      <c r="A5281" s="1" t="s">
        <v>4563</v>
      </c>
      <c r="B5281" s="1" t="s">
        <v>11050</v>
      </c>
      <c r="C5281" s="4"/>
      <c r="D5281" s="6">
        <v>-0.71140292074442391</v>
      </c>
      <c r="E5281" s="7">
        <v>5.2655953659478563</v>
      </c>
      <c r="F5281" s="1">
        <v>4.075478617796055E-10</v>
      </c>
      <c r="G5281" s="1">
        <v>2.1396262743429287E-9</v>
      </c>
      <c r="I5281" s="5">
        <f t="shared" si="82"/>
        <v>0.61072596140693725</v>
      </c>
    </row>
    <row r="5282" spans="1:9" x14ac:dyDescent="0.2">
      <c r="A5282" s="1" t="s">
        <v>469</v>
      </c>
      <c r="B5282" s="1" t="s">
        <v>6201</v>
      </c>
      <c r="C5282" s="4"/>
      <c r="D5282" s="6">
        <v>-0.71213970822981787</v>
      </c>
      <c r="E5282" s="7">
        <v>2.448522660611343</v>
      </c>
      <c r="F5282" s="1">
        <v>9.9950750333502002E-3</v>
      </c>
      <c r="G5282" s="1">
        <v>1.856859805447162E-2</v>
      </c>
      <c r="I5282" s="5">
        <f t="shared" si="82"/>
        <v>0.61041414196449728</v>
      </c>
    </row>
    <row r="5283" spans="1:9" x14ac:dyDescent="0.2">
      <c r="A5283" s="1" t="s">
        <v>4069</v>
      </c>
      <c r="B5283" s="1" t="s">
        <v>10584</v>
      </c>
      <c r="C5283" s="3" t="s">
        <v>10585</v>
      </c>
      <c r="D5283" s="6">
        <v>-0.71363297651284241</v>
      </c>
      <c r="E5283" s="7">
        <v>6.9188836834620302</v>
      </c>
      <c r="F5283" s="1">
        <v>8.1471945601838282E-11</v>
      </c>
      <c r="G5283" s="1">
        <v>4.5906792877816002E-10</v>
      </c>
      <c r="I5283" s="5">
        <f t="shared" si="82"/>
        <v>0.60978265680500865</v>
      </c>
    </row>
    <row r="5284" spans="1:9" x14ac:dyDescent="0.2">
      <c r="A5284" s="1" t="s">
        <v>4573</v>
      </c>
      <c r="B5284" s="1" t="s">
        <v>12146</v>
      </c>
      <c r="C5284" s="3" t="s">
        <v>12146</v>
      </c>
      <c r="D5284" s="6">
        <v>-0.71567842838812834</v>
      </c>
      <c r="E5284" s="7">
        <v>2.4143925842572029</v>
      </c>
      <c r="F5284" s="1">
        <v>5.3604106352863701E-4</v>
      </c>
      <c r="G5284" s="1">
        <v>1.269754536601457E-3</v>
      </c>
      <c r="I5284" s="5">
        <f t="shared" si="82"/>
        <v>0.60891872003097236</v>
      </c>
    </row>
    <row r="5285" spans="1:9" x14ac:dyDescent="0.2">
      <c r="A5285" s="1" t="s">
        <v>4019</v>
      </c>
      <c r="B5285" s="1" t="s">
        <v>12146</v>
      </c>
      <c r="C5285" s="3" t="s">
        <v>12146</v>
      </c>
      <c r="D5285" s="6">
        <v>-0.7156895498108754</v>
      </c>
      <c r="E5285" s="7">
        <v>5.3426146516078532</v>
      </c>
      <c r="F5285" s="1">
        <v>6.0316485391774915E-11</v>
      </c>
      <c r="G5285" s="1">
        <v>3.4556979038729384E-10</v>
      </c>
      <c r="I5285" s="5">
        <f t="shared" si="82"/>
        <v>0.60891402602689659</v>
      </c>
    </row>
    <row r="5286" spans="1:9" x14ac:dyDescent="0.2">
      <c r="A5286" s="1" t="s">
        <v>4600</v>
      </c>
      <c r="B5286" s="1" t="s">
        <v>11082</v>
      </c>
      <c r="C5286" s="3" t="s">
        <v>11083</v>
      </c>
      <c r="D5286" s="6">
        <v>-0.71586256507812995</v>
      </c>
      <c r="E5286" s="7">
        <v>3.2255567372447356</v>
      </c>
      <c r="F5286" s="1">
        <v>7.4010005684152794E-6</v>
      </c>
      <c r="G5286" s="1">
        <v>2.3507541072453416E-5</v>
      </c>
      <c r="I5286" s="5">
        <f t="shared" si="82"/>
        <v>0.60884100636364291</v>
      </c>
    </row>
    <row r="5287" spans="1:9" x14ac:dyDescent="0.2">
      <c r="A5287" s="1" t="s">
        <v>4643</v>
      </c>
      <c r="B5287" s="1" t="s">
        <v>11119</v>
      </c>
      <c r="C5287" s="3" t="s">
        <v>11120</v>
      </c>
      <c r="D5287" s="6">
        <v>-0.71657093968791874</v>
      </c>
      <c r="E5287" s="7">
        <v>5.7924551801597719</v>
      </c>
      <c r="F5287" s="1">
        <v>1.9123245937772504E-14</v>
      </c>
      <c r="G5287" s="1">
        <v>1.5748555478165589E-13</v>
      </c>
      <c r="I5287" s="5">
        <f t="shared" si="82"/>
        <v>0.60854213402220281</v>
      </c>
    </row>
    <row r="5288" spans="1:9" x14ac:dyDescent="0.2">
      <c r="A5288" s="1" t="s">
        <v>4870</v>
      </c>
      <c r="B5288" s="1" t="s">
        <v>12146</v>
      </c>
      <c r="C5288" s="3" t="s">
        <v>12146</v>
      </c>
      <c r="D5288" s="6">
        <v>-0.7177774862556533</v>
      </c>
      <c r="E5288" s="7">
        <v>2.3480862871039139</v>
      </c>
      <c r="F5288" s="1">
        <v>4.0672691353676972E-3</v>
      </c>
      <c r="G5288" s="1">
        <v>8.1824942811745127E-3</v>
      </c>
      <c r="I5288" s="5">
        <f t="shared" si="82"/>
        <v>0.60803341425641422</v>
      </c>
    </row>
    <row r="5289" spans="1:9" x14ac:dyDescent="0.2">
      <c r="A5289" s="1" t="s">
        <v>5003</v>
      </c>
      <c r="B5289" s="1" t="s">
        <v>12146</v>
      </c>
      <c r="C5289" s="3" t="s">
        <v>12146</v>
      </c>
      <c r="D5289" s="6">
        <v>-0.71800651051780751</v>
      </c>
      <c r="E5289" s="7">
        <v>7.4907140105175616</v>
      </c>
      <c r="F5289" s="1">
        <v>2.3210118572243268E-28</v>
      </c>
      <c r="G5289" s="1">
        <v>7.0404026335804583E-27</v>
      </c>
      <c r="I5289" s="5">
        <f t="shared" si="82"/>
        <v>0.60793689811990725</v>
      </c>
    </row>
    <row r="5290" spans="1:9" x14ac:dyDescent="0.2">
      <c r="A5290" s="1" t="s">
        <v>4628</v>
      </c>
      <c r="B5290" s="1" t="s">
        <v>12146</v>
      </c>
      <c r="C5290" s="3" t="s">
        <v>12146</v>
      </c>
      <c r="D5290" s="6">
        <v>-0.72007040438587255</v>
      </c>
      <c r="E5290" s="7">
        <v>5.0855030253773981</v>
      </c>
      <c r="F5290" s="1">
        <v>7.7006345264585943E-12</v>
      </c>
      <c r="G5290" s="1">
        <v>4.7833292962985127E-11</v>
      </c>
      <c r="I5290" s="5">
        <f t="shared" si="82"/>
        <v>0.6070678162000237</v>
      </c>
    </row>
    <row r="5291" spans="1:9" x14ac:dyDescent="0.2">
      <c r="A5291" s="1" t="s">
        <v>3873</v>
      </c>
      <c r="B5291" s="1" t="s">
        <v>10371</v>
      </c>
      <c r="C5291" s="4"/>
      <c r="D5291" s="6">
        <v>-0.72031866035564796</v>
      </c>
      <c r="E5291" s="7">
        <v>5.5935574045540593</v>
      </c>
      <c r="F5291" s="1">
        <v>4.7194787877655267E-12</v>
      </c>
      <c r="G5291" s="1">
        <v>3.0033046831235167E-11</v>
      </c>
      <c r="I5291" s="5">
        <f t="shared" si="82"/>
        <v>0.60696336221694014</v>
      </c>
    </row>
    <row r="5292" spans="1:9" x14ac:dyDescent="0.2">
      <c r="A5292" s="1" t="s">
        <v>3041</v>
      </c>
      <c r="B5292" s="1" t="s">
        <v>12146</v>
      </c>
      <c r="C5292" s="3" t="s">
        <v>12146</v>
      </c>
      <c r="D5292" s="6">
        <v>-0.72189868609435126</v>
      </c>
      <c r="E5292" s="7">
        <v>4.9926410933679133</v>
      </c>
      <c r="F5292" s="1">
        <v>4.1198660809319353E-9</v>
      </c>
      <c r="G5292" s="1">
        <v>1.9509513271368919E-8</v>
      </c>
      <c r="I5292" s="5">
        <f t="shared" si="82"/>
        <v>0.60629898565380846</v>
      </c>
    </row>
    <row r="5293" spans="1:9" x14ac:dyDescent="0.2">
      <c r="A5293" s="1" t="s">
        <v>4672</v>
      </c>
      <c r="B5293" s="1" t="s">
        <v>11143</v>
      </c>
      <c r="C5293" s="4"/>
      <c r="D5293" s="6">
        <v>-0.72283593927210188</v>
      </c>
      <c r="E5293" s="7">
        <v>4.7413178778480827</v>
      </c>
      <c r="F5293" s="1">
        <v>1.2269591079308744E-10</v>
      </c>
      <c r="G5293" s="1">
        <v>6.8081267574213153E-10</v>
      </c>
      <c r="I5293" s="5">
        <f t="shared" si="82"/>
        <v>0.60590522876829556</v>
      </c>
    </row>
    <row r="5294" spans="1:9" x14ac:dyDescent="0.2">
      <c r="A5294" s="1" t="s">
        <v>1545</v>
      </c>
      <c r="B5294" s="1" t="s">
        <v>12146</v>
      </c>
      <c r="C5294" s="3" t="s">
        <v>12146</v>
      </c>
      <c r="D5294" s="6">
        <v>-0.72341037311145384</v>
      </c>
      <c r="E5294" s="7">
        <v>4.1364252328013134</v>
      </c>
      <c r="F5294" s="1">
        <v>8.97441833536087E-6</v>
      </c>
      <c r="G5294" s="1">
        <v>2.8193512146760848E-5</v>
      </c>
      <c r="I5294" s="5">
        <f t="shared" si="82"/>
        <v>0.60566402520507501</v>
      </c>
    </row>
    <row r="5295" spans="1:9" x14ac:dyDescent="0.2">
      <c r="A5295" s="1" t="s">
        <v>5004</v>
      </c>
      <c r="B5295" s="1" t="s">
        <v>11453</v>
      </c>
      <c r="C5295" s="3" t="s">
        <v>11454</v>
      </c>
      <c r="D5295" s="6">
        <v>-0.72470233544744</v>
      </c>
      <c r="E5295" s="7">
        <v>6.8383213237432141</v>
      </c>
      <c r="F5295" s="1">
        <v>8.5500911797430304E-20</v>
      </c>
      <c r="G5295" s="1">
        <v>1.1888186355917511E-18</v>
      </c>
      <c r="I5295" s="5">
        <f t="shared" si="82"/>
        <v>0.60512188371210951</v>
      </c>
    </row>
    <row r="5296" spans="1:9" x14ac:dyDescent="0.2">
      <c r="A5296" s="1" t="s">
        <v>5286</v>
      </c>
      <c r="B5296" s="1" t="s">
        <v>11689</v>
      </c>
      <c r="C5296" s="4"/>
      <c r="D5296" s="6">
        <v>-0.72605904367458729</v>
      </c>
      <c r="E5296" s="7">
        <v>2.259517397045756</v>
      </c>
      <c r="F5296" s="1">
        <v>9.188737354364336E-5</v>
      </c>
      <c r="G5296" s="1">
        <v>2.4533254745637788E-4</v>
      </c>
      <c r="I5296" s="5">
        <f t="shared" si="82"/>
        <v>0.60455309549665004</v>
      </c>
    </row>
    <row r="5297" spans="1:9" x14ac:dyDescent="0.2">
      <c r="A5297" s="1" t="s">
        <v>1982</v>
      </c>
      <c r="B5297" s="1" t="s">
        <v>12146</v>
      </c>
      <c r="C5297" s="3" t="s">
        <v>12146</v>
      </c>
      <c r="D5297" s="6">
        <v>-0.72620713774346912</v>
      </c>
      <c r="E5297" s="7">
        <v>0.30195522972275118</v>
      </c>
      <c r="F5297" s="1">
        <v>4.6539610748995153E-2</v>
      </c>
      <c r="G5297" s="1">
        <v>7.4083462008604523E-2</v>
      </c>
      <c r="I5297" s="5">
        <f t="shared" si="82"/>
        <v>0.60449104071017168</v>
      </c>
    </row>
    <row r="5298" spans="1:9" x14ac:dyDescent="0.2">
      <c r="A5298" s="1" t="s">
        <v>5289</v>
      </c>
      <c r="B5298" s="1" t="s">
        <v>11692</v>
      </c>
      <c r="C5298" s="4"/>
      <c r="D5298" s="6">
        <v>-0.72651118558157457</v>
      </c>
      <c r="E5298" s="7">
        <v>6.4736543604149874</v>
      </c>
      <c r="F5298" s="1">
        <v>1.850700486692847E-25</v>
      </c>
      <c r="G5298" s="1">
        <v>4.3934020249317154E-24</v>
      </c>
      <c r="I5298" s="5">
        <f t="shared" si="82"/>
        <v>0.60436365770618983</v>
      </c>
    </row>
    <row r="5299" spans="1:9" x14ac:dyDescent="0.2">
      <c r="A5299" s="1" t="s">
        <v>3846</v>
      </c>
      <c r="B5299" s="1" t="s">
        <v>10347</v>
      </c>
      <c r="C5299" s="4"/>
      <c r="D5299" s="6">
        <v>-0.72780094898085135</v>
      </c>
      <c r="E5299" s="7">
        <v>4.2700046035487098</v>
      </c>
      <c r="F5299" s="1">
        <v>7.1818497252765269E-13</v>
      </c>
      <c r="G5299" s="1">
        <v>4.9448801387149857E-12</v>
      </c>
      <c r="I5299" s="5">
        <f t="shared" si="82"/>
        <v>0.60382360053637762</v>
      </c>
    </row>
    <row r="5300" spans="1:9" x14ac:dyDescent="0.2">
      <c r="A5300" s="1" t="s">
        <v>5098</v>
      </c>
      <c r="B5300" s="1" t="s">
        <v>11524</v>
      </c>
      <c r="C5300" s="4"/>
      <c r="D5300" s="6">
        <v>-0.72804580724553136</v>
      </c>
      <c r="E5300" s="7">
        <v>1.7047123767749341</v>
      </c>
      <c r="F5300" s="1">
        <v>5.0235505230348731E-3</v>
      </c>
      <c r="G5300" s="1">
        <v>9.9199225518156985E-3</v>
      </c>
      <c r="I5300" s="5">
        <f t="shared" si="82"/>
        <v>0.60372112659097754</v>
      </c>
    </row>
    <row r="5301" spans="1:9" x14ac:dyDescent="0.2">
      <c r="A5301" s="1" t="s">
        <v>4828</v>
      </c>
      <c r="B5301" s="1" t="s">
        <v>12146</v>
      </c>
      <c r="C5301" s="3" t="s">
        <v>12146</v>
      </c>
      <c r="D5301" s="6">
        <v>-0.72828303023081598</v>
      </c>
      <c r="E5301" s="7">
        <v>7.7310009947763021</v>
      </c>
      <c r="F5301" s="1">
        <v>6.5457300526193215E-30</v>
      </c>
      <c r="G5301" s="1">
        <v>2.1660415810485755E-28</v>
      </c>
      <c r="I5301" s="5">
        <f t="shared" si="82"/>
        <v>0.6036218646195024</v>
      </c>
    </row>
    <row r="5302" spans="1:9" x14ac:dyDescent="0.2">
      <c r="A5302" s="1" t="s">
        <v>2751</v>
      </c>
      <c r="B5302" s="1" t="s">
        <v>9159</v>
      </c>
      <c r="C5302" s="3" t="s">
        <v>9160</v>
      </c>
      <c r="D5302" s="6">
        <v>-0.72833943629150211</v>
      </c>
      <c r="E5302" s="7">
        <v>4.213323156077327</v>
      </c>
      <c r="F5302" s="1">
        <v>1.0819380299432401E-9</v>
      </c>
      <c r="G5302" s="1">
        <v>5.4395779405986106E-9</v>
      </c>
      <c r="I5302" s="5">
        <f t="shared" si="82"/>
        <v>0.60359826485311163</v>
      </c>
    </row>
    <row r="5303" spans="1:9" x14ac:dyDescent="0.2">
      <c r="A5303" s="1" t="s">
        <v>4154</v>
      </c>
      <c r="B5303" s="1" t="s">
        <v>10670</v>
      </c>
      <c r="C5303" s="4"/>
      <c r="D5303" s="6">
        <v>-0.72940715274038448</v>
      </c>
      <c r="E5303" s="7">
        <v>0.34680175647987593</v>
      </c>
      <c r="F5303" s="1">
        <v>4.8570802093216445E-2</v>
      </c>
      <c r="G5303" s="1">
        <v>7.6980139166607203E-2</v>
      </c>
      <c r="I5303" s="5">
        <f t="shared" si="82"/>
        <v>0.60315171630707642</v>
      </c>
    </row>
    <row r="5304" spans="1:9" x14ac:dyDescent="0.2">
      <c r="A5304" s="1" t="s">
        <v>4564</v>
      </c>
      <c r="B5304" s="1" t="s">
        <v>11051</v>
      </c>
      <c r="C5304" s="3" t="s">
        <v>11052</v>
      </c>
      <c r="D5304" s="6">
        <v>-0.73038634918622058</v>
      </c>
      <c r="E5304" s="7">
        <v>10.567870001860909</v>
      </c>
      <c r="F5304" s="1">
        <v>2.8458048996061041E-19</v>
      </c>
      <c r="G5304" s="1">
        <v>3.7172475482893134E-18</v>
      </c>
      <c r="I5304" s="5">
        <f t="shared" si="82"/>
        <v>0.60274247969366135</v>
      </c>
    </row>
    <row r="5305" spans="1:9" x14ac:dyDescent="0.2">
      <c r="A5305" s="1" t="s">
        <v>1313</v>
      </c>
      <c r="B5305" s="1" t="s">
        <v>7367</v>
      </c>
      <c r="C5305" s="4"/>
      <c r="D5305" s="6">
        <v>-0.73056542628916166</v>
      </c>
      <c r="E5305" s="7">
        <v>2.0984665974676933</v>
      </c>
      <c r="F5305" s="1">
        <v>9.6643657201095801E-4</v>
      </c>
      <c r="G5305" s="1">
        <v>2.1899448035903155E-3</v>
      </c>
      <c r="I5305" s="5">
        <f t="shared" si="82"/>
        <v>0.60266766784823234</v>
      </c>
    </row>
    <row r="5306" spans="1:9" x14ac:dyDescent="0.2">
      <c r="A5306" s="1" t="s">
        <v>5349</v>
      </c>
      <c r="B5306" s="1" t="s">
        <v>11741</v>
      </c>
      <c r="C5306" s="4"/>
      <c r="D5306" s="6">
        <v>-0.73194449074623602</v>
      </c>
      <c r="E5306" s="7">
        <v>7.3124397197827564</v>
      </c>
      <c r="F5306" s="1">
        <v>9.282766541647876E-33</v>
      </c>
      <c r="G5306" s="1">
        <v>3.7543633568442518E-31</v>
      </c>
      <c r="I5306" s="5">
        <f t="shared" si="82"/>
        <v>0.60209185630612372</v>
      </c>
    </row>
    <row r="5307" spans="1:9" x14ac:dyDescent="0.2">
      <c r="A5307" s="1" t="s">
        <v>4771</v>
      </c>
      <c r="B5307" s="1" t="s">
        <v>12146</v>
      </c>
      <c r="C5307" s="3" t="s">
        <v>12146</v>
      </c>
      <c r="D5307" s="6">
        <v>-0.73661004740171232</v>
      </c>
      <c r="E5307" s="7">
        <v>10.320135065560942</v>
      </c>
      <c r="F5307" s="1">
        <v>2.8981852313578517E-18</v>
      </c>
      <c r="G5307" s="1">
        <v>3.3812161032508269E-17</v>
      </c>
      <c r="I5307" s="5">
        <f t="shared" si="82"/>
        <v>0.60014788596464097</v>
      </c>
    </row>
    <row r="5308" spans="1:9" x14ac:dyDescent="0.2">
      <c r="A5308" s="1" t="s">
        <v>4032</v>
      </c>
      <c r="B5308" s="1" t="s">
        <v>12146</v>
      </c>
      <c r="C5308" s="3" t="s">
        <v>12146</v>
      </c>
      <c r="D5308" s="6">
        <v>-0.73699440547069772</v>
      </c>
      <c r="E5308" s="7">
        <v>10.576149323564149</v>
      </c>
      <c r="F5308" s="1">
        <v>3.6867533094014491E-13</v>
      </c>
      <c r="G5308" s="1">
        <v>2.6074706048357398E-12</v>
      </c>
      <c r="I5308" s="5">
        <f t="shared" si="82"/>
        <v>0.59998801783495925</v>
      </c>
    </row>
    <row r="5309" spans="1:9" x14ac:dyDescent="0.2">
      <c r="A5309" s="1" t="s">
        <v>3769</v>
      </c>
      <c r="B5309" s="1" t="s">
        <v>10270</v>
      </c>
      <c r="C5309" s="4"/>
      <c r="D5309" s="6">
        <v>-0.73834716536001055</v>
      </c>
      <c r="E5309" s="7">
        <v>3.5243715565695197</v>
      </c>
      <c r="F5309" s="1">
        <v>7.9601221019367746E-8</v>
      </c>
      <c r="G5309" s="1">
        <v>3.2678395997424658E-7</v>
      </c>
      <c r="I5309" s="5">
        <f t="shared" si="82"/>
        <v>0.59942569572337978</v>
      </c>
    </row>
    <row r="5310" spans="1:9" x14ac:dyDescent="0.2">
      <c r="A5310" s="1" t="s">
        <v>4845</v>
      </c>
      <c r="B5310" s="1" t="s">
        <v>12146</v>
      </c>
      <c r="C5310" s="3" t="s">
        <v>12146</v>
      </c>
      <c r="D5310" s="6">
        <v>-0.73974905283861025</v>
      </c>
      <c r="E5310" s="7">
        <v>3.9370587374213359</v>
      </c>
      <c r="F5310" s="1">
        <v>1.0336764210589336E-7</v>
      </c>
      <c r="G5310" s="1">
        <v>4.18064685850502E-7</v>
      </c>
      <c r="I5310" s="5">
        <f t="shared" si="82"/>
        <v>0.59884350807699227</v>
      </c>
    </row>
    <row r="5311" spans="1:9" x14ac:dyDescent="0.2">
      <c r="A5311" s="1" t="s">
        <v>5363</v>
      </c>
      <c r="B5311" s="1" t="s">
        <v>11755</v>
      </c>
      <c r="C5311" s="4"/>
      <c r="D5311" s="6">
        <v>-0.74062692606068181</v>
      </c>
      <c r="E5311" s="7">
        <v>6.7913721431857725</v>
      </c>
      <c r="F5311" s="1">
        <v>1.0143898151986852E-30</v>
      </c>
      <c r="G5311" s="1">
        <v>3.5964729811589749E-29</v>
      </c>
      <c r="I5311" s="5">
        <f t="shared" si="82"/>
        <v>0.59847922543107557</v>
      </c>
    </row>
    <row r="5312" spans="1:9" x14ac:dyDescent="0.2">
      <c r="A5312" s="1" t="s">
        <v>5426</v>
      </c>
      <c r="B5312" s="1" t="s">
        <v>11812</v>
      </c>
      <c r="C5312" s="3" t="s">
        <v>11813</v>
      </c>
      <c r="D5312" s="6">
        <v>-0.74064104539258313</v>
      </c>
      <c r="E5312" s="7">
        <v>0.41851653664303773</v>
      </c>
      <c r="F5312" s="1">
        <v>2.5591045696462127E-2</v>
      </c>
      <c r="G5312" s="1">
        <v>4.3460998290103643E-2</v>
      </c>
      <c r="I5312" s="5">
        <f t="shared" si="82"/>
        <v>0.59847336827815634</v>
      </c>
    </row>
    <row r="5313" spans="1:9" x14ac:dyDescent="0.2">
      <c r="A5313" s="1" t="s">
        <v>4984</v>
      </c>
      <c r="B5313" s="1" t="s">
        <v>11436</v>
      </c>
      <c r="C5313" s="4"/>
      <c r="D5313" s="6">
        <v>-0.74147364178769193</v>
      </c>
      <c r="E5313" s="7">
        <v>6.8404712689209024</v>
      </c>
      <c r="F5313" s="1">
        <v>1.9128231553160978E-30</v>
      </c>
      <c r="G5313" s="1">
        <v>6.6522384891884676E-29</v>
      </c>
      <c r="I5313" s="5">
        <f t="shared" si="82"/>
        <v>0.59812808185314181</v>
      </c>
    </row>
    <row r="5314" spans="1:9" x14ac:dyDescent="0.2">
      <c r="A5314" s="1" t="s">
        <v>5234</v>
      </c>
      <c r="B5314" s="1" t="s">
        <v>11642</v>
      </c>
      <c r="C5314" s="4"/>
      <c r="D5314" s="6">
        <v>-0.74176367853508407</v>
      </c>
      <c r="E5314" s="7">
        <v>7.6132567241129303</v>
      </c>
      <c r="F5314" s="1">
        <v>2.0294652828661853E-37</v>
      </c>
      <c r="G5314" s="1">
        <v>1.026007448560127E-35</v>
      </c>
      <c r="I5314" s="5">
        <f t="shared" ref="I5314:I5377" si="83">2^D5314</f>
        <v>0.59800784737414558</v>
      </c>
    </row>
    <row r="5315" spans="1:9" x14ac:dyDescent="0.2">
      <c r="A5315" s="1" t="s">
        <v>4816</v>
      </c>
      <c r="B5315" s="1" t="s">
        <v>11276</v>
      </c>
      <c r="C5315" s="3" t="s">
        <v>11277</v>
      </c>
      <c r="D5315" s="6">
        <v>-0.74243228082864843</v>
      </c>
      <c r="E5315" s="7">
        <v>6.5347010321473054</v>
      </c>
      <c r="F5315" s="1">
        <v>4.7817540274512049E-27</v>
      </c>
      <c r="G5315" s="1">
        <v>1.3119787432102301E-25</v>
      </c>
      <c r="I5315" s="5">
        <f t="shared" si="83"/>
        <v>0.59773077094920934</v>
      </c>
    </row>
    <row r="5316" spans="1:9" x14ac:dyDescent="0.2">
      <c r="A5316" s="1" t="s">
        <v>5206</v>
      </c>
      <c r="B5316" s="1" t="s">
        <v>11620</v>
      </c>
      <c r="C5316" s="3" t="s">
        <v>11621</v>
      </c>
      <c r="D5316" s="6">
        <v>-0.74249967420729934</v>
      </c>
      <c r="E5316" s="7">
        <v>7.6841368064998328</v>
      </c>
      <c r="F5316" s="1">
        <v>1.9921576773341134E-27</v>
      </c>
      <c r="G5316" s="1">
        <v>5.6067942877547727E-26</v>
      </c>
      <c r="I5316" s="5">
        <f t="shared" si="83"/>
        <v>0.5977028494868295</v>
      </c>
    </row>
    <row r="5317" spans="1:9" x14ac:dyDescent="0.2">
      <c r="A5317" s="1" t="s">
        <v>5406</v>
      </c>
      <c r="B5317" s="1" t="s">
        <v>11793</v>
      </c>
      <c r="C5317" s="3" t="s">
        <v>11794</v>
      </c>
      <c r="D5317" s="6">
        <v>-0.74298133596319182</v>
      </c>
      <c r="E5317" s="7">
        <v>5.6920592955120171</v>
      </c>
      <c r="F5317" s="1">
        <v>3.6601376509870825E-20</v>
      </c>
      <c r="G5317" s="1">
        <v>5.2452366336980232E-19</v>
      </c>
      <c r="I5317" s="5">
        <f t="shared" si="83"/>
        <v>0.59750333223388352</v>
      </c>
    </row>
    <row r="5318" spans="1:9" x14ac:dyDescent="0.2">
      <c r="A5318" s="1" t="s">
        <v>5121</v>
      </c>
      <c r="B5318" s="1" t="s">
        <v>12146</v>
      </c>
      <c r="C5318" s="3" t="s">
        <v>12146</v>
      </c>
      <c r="D5318" s="6">
        <v>-0.74334927278480101</v>
      </c>
      <c r="E5318" s="7">
        <v>8.2974477549141454</v>
      </c>
      <c r="F5318" s="1">
        <v>1.7320495530801952E-28</v>
      </c>
      <c r="G5318" s="1">
        <v>5.3129160448414979E-27</v>
      </c>
      <c r="I5318" s="5">
        <f t="shared" si="83"/>
        <v>0.59735096777757468</v>
      </c>
    </row>
    <row r="5319" spans="1:9" x14ac:dyDescent="0.2">
      <c r="A5319" s="1" t="s">
        <v>5381</v>
      </c>
      <c r="B5319" s="1" t="s">
        <v>11773</v>
      </c>
      <c r="C5319" s="3" t="s">
        <v>11774</v>
      </c>
      <c r="D5319" s="6">
        <v>-0.74566308665063319</v>
      </c>
      <c r="E5319" s="7">
        <v>7.012539945743022</v>
      </c>
      <c r="F5319" s="1">
        <v>2.1826227608404478E-29</v>
      </c>
      <c r="G5319" s="1">
        <v>7.0100707495228498E-28</v>
      </c>
      <c r="I5319" s="5">
        <f t="shared" si="83"/>
        <v>0.59639369604478598</v>
      </c>
    </row>
    <row r="5320" spans="1:9" x14ac:dyDescent="0.2">
      <c r="A5320" s="1" t="s">
        <v>5016</v>
      </c>
      <c r="B5320" s="1" t="s">
        <v>12146</v>
      </c>
      <c r="C5320" s="3" t="s">
        <v>12146</v>
      </c>
      <c r="D5320" s="6">
        <v>-0.74881510453192524</v>
      </c>
      <c r="E5320" s="7">
        <v>4.5284804715293312</v>
      </c>
      <c r="F5320" s="1">
        <v>4.8268571975424136E-12</v>
      </c>
      <c r="G5320" s="1">
        <v>3.0649233068604488E-11</v>
      </c>
      <c r="I5320" s="5">
        <f t="shared" si="83"/>
        <v>0.59509211013576291</v>
      </c>
    </row>
    <row r="5321" spans="1:9" x14ac:dyDescent="0.2">
      <c r="A5321" s="1" t="s">
        <v>5220</v>
      </c>
      <c r="B5321" s="1" t="s">
        <v>11629</v>
      </c>
      <c r="C5321" s="3" t="s">
        <v>11630</v>
      </c>
      <c r="D5321" s="6">
        <v>-0.74927911284803894</v>
      </c>
      <c r="E5321" s="7">
        <v>8.6214960046263105</v>
      </c>
      <c r="F5321" s="1">
        <v>4.6977813692508883E-38</v>
      </c>
      <c r="G5321" s="1">
        <v>2.4428463120104619E-36</v>
      </c>
      <c r="I5321" s="5">
        <f t="shared" si="83"/>
        <v>0.59490074378323354</v>
      </c>
    </row>
    <row r="5322" spans="1:9" x14ac:dyDescent="0.2">
      <c r="A5322" s="1" t="s">
        <v>5324</v>
      </c>
      <c r="B5322" s="1" t="s">
        <v>11716</v>
      </c>
      <c r="C5322" s="3" t="s">
        <v>11717</v>
      </c>
      <c r="D5322" s="6">
        <v>-0.749283475389383</v>
      </c>
      <c r="E5322" s="7">
        <v>7.8954740400214218</v>
      </c>
      <c r="F5322" s="1">
        <v>1.4838035258449186E-17</v>
      </c>
      <c r="G5322" s="1">
        <v>1.6399933706706995E-16</v>
      </c>
      <c r="I5322" s="5">
        <f t="shared" si="83"/>
        <v>0.59489894487556905</v>
      </c>
    </row>
    <row r="5323" spans="1:9" x14ac:dyDescent="0.2">
      <c r="A5323" s="1" t="s">
        <v>4784</v>
      </c>
      <c r="B5323" s="1" t="s">
        <v>11247</v>
      </c>
      <c r="C5323" s="3" t="s">
        <v>11248</v>
      </c>
      <c r="D5323" s="6">
        <v>-0.74964231888814226</v>
      </c>
      <c r="E5323" s="7">
        <v>7.5664316561233012</v>
      </c>
      <c r="F5323" s="1">
        <v>5.8190927363138026E-23</v>
      </c>
      <c r="G5323" s="1">
        <v>1.1109177042053623E-21</v>
      </c>
      <c r="I5323" s="5">
        <f t="shared" si="83"/>
        <v>0.59475099325315528</v>
      </c>
    </row>
    <row r="5324" spans="1:9" x14ac:dyDescent="0.2">
      <c r="A5324" s="1" t="s">
        <v>5236</v>
      </c>
      <c r="B5324" s="1" t="s">
        <v>11645</v>
      </c>
      <c r="C5324" s="3" t="s">
        <v>11646</v>
      </c>
      <c r="D5324" s="6">
        <v>-0.75369697777306777</v>
      </c>
      <c r="E5324" s="7">
        <v>5.3662217439396187</v>
      </c>
      <c r="F5324" s="1">
        <v>2.4279803513924454E-14</v>
      </c>
      <c r="G5324" s="1">
        <v>1.9698027813674223E-13</v>
      </c>
      <c r="I5324" s="5">
        <f t="shared" si="83"/>
        <v>0.5930818069350563</v>
      </c>
    </row>
    <row r="5325" spans="1:9" x14ac:dyDescent="0.2">
      <c r="A5325" s="1" t="s">
        <v>5256</v>
      </c>
      <c r="B5325" s="1" t="s">
        <v>11664</v>
      </c>
      <c r="C5325" s="3" t="s">
        <v>11665</v>
      </c>
      <c r="D5325" s="6">
        <v>-0.7563259475487536</v>
      </c>
      <c r="E5325" s="7">
        <v>8.8413051077774956</v>
      </c>
      <c r="F5325" s="1">
        <v>2.7749948474617112E-26</v>
      </c>
      <c r="G5325" s="1">
        <v>7.1469206920476152E-25</v>
      </c>
      <c r="I5325" s="5">
        <f t="shared" si="83"/>
        <v>0.59200204001798207</v>
      </c>
    </row>
    <row r="5326" spans="1:9" x14ac:dyDescent="0.2">
      <c r="A5326" s="1" t="s">
        <v>5312</v>
      </c>
      <c r="B5326" s="1" t="s">
        <v>12146</v>
      </c>
      <c r="C5326" s="3" t="s">
        <v>12146</v>
      </c>
      <c r="D5326" s="6">
        <v>-0.757699479196007</v>
      </c>
      <c r="E5326" s="7">
        <v>6.0816308394724814</v>
      </c>
      <c r="F5326" s="1">
        <v>8.2945401959152855E-23</v>
      </c>
      <c r="G5326" s="1">
        <v>1.5562951707799816E-21</v>
      </c>
      <c r="I5326" s="5">
        <f t="shared" si="83"/>
        <v>0.59143868701461799</v>
      </c>
    </row>
    <row r="5327" spans="1:9" x14ac:dyDescent="0.2">
      <c r="A5327" s="1" t="s">
        <v>4582</v>
      </c>
      <c r="B5327" s="1" t="s">
        <v>12146</v>
      </c>
      <c r="C5327" s="3" t="s">
        <v>12146</v>
      </c>
      <c r="D5327" s="6">
        <v>-0.7589318606832901</v>
      </c>
      <c r="E5327" s="7">
        <v>6.0416253516934972</v>
      </c>
      <c r="F5327" s="1">
        <v>3.5919299376639349E-22</v>
      </c>
      <c r="G5327" s="1">
        <v>6.4940190263725452E-21</v>
      </c>
      <c r="I5327" s="5">
        <f t="shared" si="83"/>
        <v>0.59093368294587478</v>
      </c>
    </row>
    <row r="5328" spans="1:9" x14ac:dyDescent="0.2">
      <c r="A5328" s="1" t="s">
        <v>5207</v>
      </c>
      <c r="B5328" s="1" t="s">
        <v>12146</v>
      </c>
      <c r="C5328" s="3" t="s">
        <v>12146</v>
      </c>
      <c r="D5328" s="6">
        <v>-0.75940370678362346</v>
      </c>
      <c r="E5328" s="7">
        <v>5.6503014372088733</v>
      </c>
      <c r="F5328" s="1">
        <v>1.9925877768699813E-20</v>
      </c>
      <c r="G5328" s="1">
        <v>2.9089650432379944E-19</v>
      </c>
      <c r="I5328" s="5">
        <f t="shared" si="83"/>
        <v>0.59074044449002572</v>
      </c>
    </row>
    <row r="5329" spans="1:9" x14ac:dyDescent="0.2">
      <c r="A5329" s="1" t="s">
        <v>5287</v>
      </c>
      <c r="B5329" s="1" t="s">
        <v>11690</v>
      </c>
      <c r="C5329" s="4"/>
      <c r="D5329" s="6">
        <v>-0.76092822101366098</v>
      </c>
      <c r="E5329" s="7">
        <v>1.126462624613267</v>
      </c>
      <c r="F5329" s="1">
        <v>4.8403272473223598E-3</v>
      </c>
      <c r="G5329" s="1">
        <v>9.5719618871351261E-3</v>
      </c>
      <c r="I5329" s="5">
        <f t="shared" si="83"/>
        <v>0.59011653124273378</v>
      </c>
    </row>
    <row r="5330" spans="1:9" x14ac:dyDescent="0.2">
      <c r="A5330" s="1" t="s">
        <v>3887</v>
      </c>
      <c r="B5330" s="1" t="s">
        <v>10385</v>
      </c>
      <c r="C5330" s="4"/>
      <c r="D5330" s="6">
        <v>-0.76111639268673292</v>
      </c>
      <c r="E5330" s="7">
        <v>3.3042400101579141</v>
      </c>
      <c r="F5330" s="1">
        <v>6.5904963123407509E-5</v>
      </c>
      <c r="G5330" s="1">
        <v>1.8028111155000252E-4</v>
      </c>
      <c r="I5330" s="5">
        <f t="shared" si="83"/>
        <v>0.59003956697070192</v>
      </c>
    </row>
    <row r="5331" spans="1:9" x14ac:dyDescent="0.2">
      <c r="A5331" s="1" t="s">
        <v>3104</v>
      </c>
      <c r="B5331" s="1" t="s">
        <v>9537</v>
      </c>
      <c r="C5331" s="3" t="s">
        <v>9538</v>
      </c>
      <c r="D5331" s="6">
        <v>-0.76579048291204166</v>
      </c>
      <c r="E5331" s="7">
        <v>2.7585168373156992</v>
      </c>
      <c r="F5331" s="1">
        <v>4.4551539065748441E-5</v>
      </c>
      <c r="G5331" s="1">
        <v>1.2610233452513555E-4</v>
      </c>
      <c r="I5331" s="5">
        <f t="shared" si="83"/>
        <v>0.58813103096601127</v>
      </c>
    </row>
    <row r="5332" spans="1:9" x14ac:dyDescent="0.2">
      <c r="A5332" s="1" t="s">
        <v>5320</v>
      </c>
      <c r="B5332" s="1" t="s">
        <v>12146</v>
      </c>
      <c r="C5332" s="3" t="s">
        <v>12146</v>
      </c>
      <c r="D5332" s="6">
        <v>-0.76603715382912263</v>
      </c>
      <c r="E5332" s="7">
        <v>8.1160706446682163</v>
      </c>
      <c r="F5332" s="1">
        <v>8.2151392290221442E-23</v>
      </c>
      <c r="G5332" s="1">
        <v>1.546712420360721E-21</v>
      </c>
      <c r="I5332" s="5">
        <f t="shared" si="83"/>
        <v>0.58803048135921598</v>
      </c>
    </row>
    <row r="5333" spans="1:9" x14ac:dyDescent="0.2">
      <c r="A5333" s="1" t="s">
        <v>4291</v>
      </c>
      <c r="B5333" s="1" t="s">
        <v>12146</v>
      </c>
      <c r="C5333" s="3" t="s">
        <v>12146</v>
      </c>
      <c r="D5333" s="6">
        <v>-0.76641404780893962</v>
      </c>
      <c r="E5333" s="7">
        <v>6.1357965380686199</v>
      </c>
      <c r="F5333" s="1">
        <v>4.6010593075737812E-22</v>
      </c>
      <c r="G5333" s="1">
        <v>8.2637446774186979E-21</v>
      </c>
      <c r="I5333" s="5">
        <f t="shared" si="83"/>
        <v>0.58787688257665682</v>
      </c>
    </row>
    <row r="5334" spans="1:9" x14ac:dyDescent="0.2">
      <c r="A5334" s="1" t="s">
        <v>2547</v>
      </c>
      <c r="B5334" s="1" t="s">
        <v>8934</v>
      </c>
      <c r="C5334" s="4"/>
      <c r="D5334" s="6">
        <v>-0.76732939324901828</v>
      </c>
      <c r="E5334" s="7">
        <v>2.7677737838857008</v>
      </c>
      <c r="F5334" s="1">
        <v>2.0071321308909856E-5</v>
      </c>
      <c r="G5334" s="1">
        <v>5.9819549315855794E-5</v>
      </c>
      <c r="I5334" s="5">
        <f t="shared" si="83"/>
        <v>0.58750401115378237</v>
      </c>
    </row>
    <row r="5335" spans="1:9" x14ac:dyDescent="0.2">
      <c r="A5335" s="1" t="s">
        <v>1857</v>
      </c>
      <c r="B5335" s="1" t="s">
        <v>8086</v>
      </c>
      <c r="C5335" s="4"/>
      <c r="D5335" s="6">
        <v>-0.77053758893842927</v>
      </c>
      <c r="E5335" s="7">
        <v>5.3294711236760737</v>
      </c>
      <c r="F5335" s="1">
        <v>5.4432687294410603E-4</v>
      </c>
      <c r="G5335" s="1">
        <v>1.2871479975204933E-3</v>
      </c>
      <c r="I5335" s="5">
        <f t="shared" si="83"/>
        <v>0.58619899960202493</v>
      </c>
    </row>
    <row r="5336" spans="1:9" x14ac:dyDescent="0.2">
      <c r="A5336" s="1" t="s">
        <v>4849</v>
      </c>
      <c r="B5336" s="1" t="s">
        <v>12146</v>
      </c>
      <c r="C5336" s="3" t="s">
        <v>12146</v>
      </c>
      <c r="D5336" s="6">
        <v>-0.77169580075376409</v>
      </c>
      <c r="E5336" s="7">
        <v>4.413366396051126</v>
      </c>
      <c r="F5336" s="1">
        <v>7.0247794512652527E-14</v>
      </c>
      <c r="G5336" s="1">
        <v>5.3794243764247239E-13</v>
      </c>
      <c r="I5336" s="5">
        <f t="shared" si="83"/>
        <v>0.58572858130170891</v>
      </c>
    </row>
    <row r="5337" spans="1:9" x14ac:dyDescent="0.2">
      <c r="A5337" s="1" t="s">
        <v>2675</v>
      </c>
      <c r="B5337" s="1" t="s">
        <v>12146</v>
      </c>
      <c r="C5337" s="3" t="s">
        <v>12146</v>
      </c>
      <c r="D5337" s="6">
        <v>-0.77380400305847985</v>
      </c>
      <c r="E5337" s="7">
        <v>3.9693570696355214</v>
      </c>
      <c r="F5337" s="1">
        <v>2.5118156214054836E-4</v>
      </c>
      <c r="G5337" s="1">
        <v>6.2594766284226108E-4</v>
      </c>
      <c r="I5337" s="5">
        <f t="shared" si="83"/>
        <v>0.5848732844294865</v>
      </c>
    </row>
    <row r="5338" spans="1:9" x14ac:dyDescent="0.2">
      <c r="A5338" s="1" t="s">
        <v>1084</v>
      </c>
      <c r="B5338" s="1" t="s">
        <v>7072</v>
      </c>
      <c r="C5338" s="3" t="s">
        <v>7073</v>
      </c>
      <c r="D5338" s="6">
        <v>-0.77432151734621613</v>
      </c>
      <c r="E5338" s="7">
        <v>5.1108795098814221</v>
      </c>
      <c r="F5338" s="1">
        <v>3.2780973468078639E-6</v>
      </c>
      <c r="G5338" s="1">
        <v>1.0913665557055449E-5</v>
      </c>
      <c r="I5338" s="5">
        <f t="shared" si="83"/>
        <v>0.58466352007086675</v>
      </c>
    </row>
    <row r="5339" spans="1:9" x14ac:dyDescent="0.2">
      <c r="A5339" s="1" t="s">
        <v>5338</v>
      </c>
      <c r="B5339" s="1" t="s">
        <v>12146</v>
      </c>
      <c r="C5339" s="3" t="s">
        <v>12146</v>
      </c>
      <c r="D5339" s="6">
        <v>-0.7746591965141475</v>
      </c>
      <c r="E5339" s="7">
        <v>5.8816672568096626</v>
      </c>
      <c r="F5339" s="1">
        <v>1.3099457647581177E-29</v>
      </c>
      <c r="G5339" s="1">
        <v>4.2321324707569959E-28</v>
      </c>
      <c r="I5339" s="5">
        <f t="shared" si="83"/>
        <v>0.58452668894441873</v>
      </c>
    </row>
    <row r="5340" spans="1:9" x14ac:dyDescent="0.2">
      <c r="A5340" s="1" t="s">
        <v>4061</v>
      </c>
      <c r="B5340" s="1" t="s">
        <v>10574</v>
      </c>
      <c r="C5340" s="3" t="s">
        <v>10575</v>
      </c>
      <c r="D5340" s="6">
        <v>-0.7757246670265463</v>
      </c>
      <c r="E5340" s="7">
        <v>10.592640483757769</v>
      </c>
      <c r="F5340" s="1">
        <v>9.1346485916224473E-12</v>
      </c>
      <c r="G5340" s="1">
        <v>5.6547824614805627E-11</v>
      </c>
      <c r="I5340" s="5">
        <f t="shared" si="83"/>
        <v>0.58409515905511256</v>
      </c>
    </row>
    <row r="5341" spans="1:9" x14ac:dyDescent="0.2">
      <c r="A5341" s="1" t="s">
        <v>2339</v>
      </c>
      <c r="B5341" s="1" t="s">
        <v>8680</v>
      </c>
      <c r="C5341" s="3" t="s">
        <v>8681</v>
      </c>
      <c r="D5341" s="6">
        <v>-0.77634420896396117</v>
      </c>
      <c r="E5341" s="7">
        <v>5.3267587319944631</v>
      </c>
      <c r="F5341" s="1">
        <v>6.653286000428674E-17</v>
      </c>
      <c r="G5341" s="1">
        <v>6.9900802229696648E-16</v>
      </c>
      <c r="I5341" s="5">
        <f t="shared" si="83"/>
        <v>0.58384438273202477</v>
      </c>
    </row>
    <row r="5342" spans="1:9" x14ac:dyDescent="0.2">
      <c r="A5342" s="1" t="s">
        <v>5233</v>
      </c>
      <c r="B5342" s="1" t="s">
        <v>12146</v>
      </c>
      <c r="C5342" s="3" t="s">
        <v>12146</v>
      </c>
      <c r="D5342" s="6">
        <v>-0.77697562485283811</v>
      </c>
      <c r="E5342" s="7">
        <v>8.509463129276515</v>
      </c>
      <c r="F5342" s="1">
        <v>9.6227764666704332E-40</v>
      </c>
      <c r="G5342" s="1">
        <v>5.3612611742878133E-38</v>
      </c>
      <c r="I5342" s="5">
        <f t="shared" si="83"/>
        <v>0.58358891089004206</v>
      </c>
    </row>
    <row r="5343" spans="1:9" x14ac:dyDescent="0.2">
      <c r="A5343" s="1" t="s">
        <v>5340</v>
      </c>
      <c r="B5343" s="1" t="s">
        <v>11731</v>
      </c>
      <c r="C5343" s="4"/>
      <c r="D5343" s="6">
        <v>-0.77804364270576587</v>
      </c>
      <c r="E5343" s="7">
        <v>4.5872341976981499</v>
      </c>
      <c r="F5343" s="1">
        <v>1.5497057746823803E-12</v>
      </c>
      <c r="G5343" s="1">
        <v>1.0293666094605592E-11</v>
      </c>
      <c r="I5343" s="5">
        <f t="shared" si="83"/>
        <v>0.58315704364954657</v>
      </c>
    </row>
    <row r="5344" spans="1:9" x14ac:dyDescent="0.2">
      <c r="A5344" s="1" t="s">
        <v>4659</v>
      </c>
      <c r="B5344" s="1" t="s">
        <v>12146</v>
      </c>
      <c r="C5344" s="3" t="s">
        <v>12146</v>
      </c>
      <c r="D5344" s="6">
        <v>-0.7784043484634795</v>
      </c>
      <c r="E5344" s="7">
        <v>6.2634114153428646</v>
      </c>
      <c r="F5344" s="1">
        <v>1.9312747345213584E-23</v>
      </c>
      <c r="G5344" s="1">
        <v>3.834458200176952E-22</v>
      </c>
      <c r="I5344" s="5">
        <f t="shared" si="83"/>
        <v>0.58301125968018341</v>
      </c>
    </row>
    <row r="5345" spans="1:9" x14ac:dyDescent="0.2">
      <c r="A5345" s="1" t="s">
        <v>4170</v>
      </c>
      <c r="B5345" s="1" t="s">
        <v>10681</v>
      </c>
      <c r="C5345" s="3" t="s">
        <v>10682</v>
      </c>
      <c r="D5345" s="6">
        <v>-0.77856630136853877</v>
      </c>
      <c r="E5345" s="7">
        <v>5.5671104624872756</v>
      </c>
      <c r="F5345" s="1">
        <v>1.8146910781998382E-21</v>
      </c>
      <c r="G5345" s="1">
        <v>3.0580905206700978E-20</v>
      </c>
      <c r="I5345" s="5">
        <f t="shared" si="83"/>
        <v>0.58294581614220276</v>
      </c>
    </row>
    <row r="5346" spans="1:9" x14ac:dyDescent="0.2">
      <c r="A5346" s="1" t="s">
        <v>5140</v>
      </c>
      <c r="B5346" s="1" t="s">
        <v>12146</v>
      </c>
      <c r="C5346" s="3" t="s">
        <v>12146</v>
      </c>
      <c r="D5346" s="6">
        <v>-0.7795551506308338</v>
      </c>
      <c r="E5346" s="7">
        <v>8.138600223387682</v>
      </c>
      <c r="F5346" s="1">
        <v>4.1968758884445E-25</v>
      </c>
      <c r="G5346" s="1">
        <v>9.7097213351300715E-24</v>
      </c>
      <c r="I5346" s="5">
        <f t="shared" si="83"/>
        <v>0.5825463914433241</v>
      </c>
    </row>
    <row r="5347" spans="1:9" x14ac:dyDescent="0.2">
      <c r="A5347" s="1" t="s">
        <v>5251</v>
      </c>
      <c r="B5347" s="1" t="s">
        <v>11660</v>
      </c>
      <c r="C5347" s="3" t="s">
        <v>11661</v>
      </c>
      <c r="D5347" s="6">
        <v>-0.77991141039740108</v>
      </c>
      <c r="E5347" s="7">
        <v>7.4838572579141642</v>
      </c>
      <c r="F5347" s="1">
        <v>5.7403833806659759E-34</v>
      </c>
      <c r="G5347" s="1">
        <v>2.5902886990443166E-32</v>
      </c>
      <c r="I5347" s="5">
        <f t="shared" si="83"/>
        <v>0.58240255493393467</v>
      </c>
    </row>
    <row r="5348" spans="1:9" x14ac:dyDescent="0.2">
      <c r="A5348" s="1" t="s">
        <v>4089</v>
      </c>
      <c r="B5348" s="1" t="s">
        <v>10606</v>
      </c>
      <c r="C5348" s="4"/>
      <c r="D5348" s="6">
        <v>-0.7806587051252718</v>
      </c>
      <c r="E5348" s="7">
        <v>4.9305257440238757</v>
      </c>
      <c r="F5348" s="1">
        <v>7.3767696348017268E-12</v>
      </c>
      <c r="G5348" s="1">
        <v>4.5926068649962861E-11</v>
      </c>
      <c r="I5348" s="5">
        <f t="shared" si="83"/>
        <v>0.58210095712877485</v>
      </c>
    </row>
    <row r="5349" spans="1:9" x14ac:dyDescent="0.2">
      <c r="A5349" s="1" t="s">
        <v>5292</v>
      </c>
      <c r="B5349" s="1" t="s">
        <v>12146</v>
      </c>
      <c r="C5349" s="3" t="s">
        <v>12146</v>
      </c>
      <c r="D5349" s="6">
        <v>-0.783634180078848</v>
      </c>
      <c r="E5349" s="7">
        <v>10.211776049311606</v>
      </c>
      <c r="F5349" s="1">
        <v>3.0861838204948484E-38</v>
      </c>
      <c r="G5349" s="1">
        <v>1.6520160450884189E-36</v>
      </c>
      <c r="I5349" s="5">
        <f t="shared" si="83"/>
        <v>0.58090164480417661</v>
      </c>
    </row>
    <row r="5350" spans="1:9" x14ac:dyDescent="0.2">
      <c r="A5350" s="1" t="s">
        <v>990</v>
      </c>
      <c r="B5350" s="1" t="s">
        <v>6944</v>
      </c>
      <c r="C5350" s="3" t="s">
        <v>6945</v>
      </c>
      <c r="D5350" s="6">
        <v>-0.7875930897327873</v>
      </c>
      <c r="E5350" s="7">
        <v>0.3756645221424198</v>
      </c>
      <c r="F5350" s="1">
        <v>2.7796236520315751E-2</v>
      </c>
      <c r="G5350" s="1">
        <v>4.6740822728957188E-2</v>
      </c>
      <c r="I5350" s="5">
        <f t="shared" si="83"/>
        <v>0.57930977362814773</v>
      </c>
    </row>
    <row r="5351" spans="1:9" x14ac:dyDescent="0.2">
      <c r="A5351" s="1" t="s">
        <v>4632</v>
      </c>
      <c r="B5351" s="1" t="s">
        <v>12146</v>
      </c>
      <c r="C5351" s="3" t="s">
        <v>12146</v>
      </c>
      <c r="D5351" s="6">
        <v>-0.78809926344677683</v>
      </c>
      <c r="E5351" s="7">
        <v>5.0052211070258394</v>
      </c>
      <c r="F5351" s="1">
        <v>6.763883163432255E-12</v>
      </c>
      <c r="G5351" s="1">
        <v>4.2351837238922145E-11</v>
      </c>
      <c r="I5351" s="5">
        <f t="shared" si="83"/>
        <v>0.57910655677577316</v>
      </c>
    </row>
    <row r="5352" spans="1:9" x14ac:dyDescent="0.2">
      <c r="A5352" s="1" t="s">
        <v>4856</v>
      </c>
      <c r="B5352" s="1" t="s">
        <v>12146</v>
      </c>
      <c r="C5352" s="3" t="s">
        <v>12146</v>
      </c>
      <c r="D5352" s="6">
        <v>-0.78992896760425557</v>
      </c>
      <c r="E5352" s="7">
        <v>7.9533170821614316</v>
      </c>
      <c r="F5352" s="1">
        <v>2.4278190313463744E-27</v>
      </c>
      <c r="G5352" s="1">
        <v>6.763210158750614E-26</v>
      </c>
      <c r="I5352" s="5">
        <f t="shared" si="83"/>
        <v>0.57837256794833414</v>
      </c>
    </row>
    <row r="5353" spans="1:9" x14ac:dyDescent="0.2">
      <c r="A5353" s="1" t="s">
        <v>5418</v>
      </c>
      <c r="B5353" s="1" t="s">
        <v>11804</v>
      </c>
      <c r="C5353" s="3" t="s">
        <v>11805</v>
      </c>
      <c r="D5353" s="6">
        <v>-0.79234499960692206</v>
      </c>
      <c r="E5353" s="7">
        <v>6.8064702394508378</v>
      </c>
      <c r="F5353" s="1">
        <v>3.9342939206762752E-26</v>
      </c>
      <c r="G5353" s="1">
        <v>9.9912766543685874E-25</v>
      </c>
      <c r="I5353" s="5">
        <f t="shared" si="83"/>
        <v>0.57740479777799214</v>
      </c>
    </row>
    <row r="5354" spans="1:9" x14ac:dyDescent="0.2">
      <c r="A5354" s="1" t="s">
        <v>4614</v>
      </c>
      <c r="B5354" s="1" t="s">
        <v>12146</v>
      </c>
      <c r="C5354" s="3" t="s">
        <v>12146</v>
      </c>
      <c r="D5354" s="6">
        <v>-0.79240712005657699</v>
      </c>
      <c r="E5354" s="7">
        <v>4.5699761599389506</v>
      </c>
      <c r="F5354" s="1">
        <v>6.1668977442104541E-13</v>
      </c>
      <c r="G5354" s="1">
        <v>4.2730027516991219E-12</v>
      </c>
      <c r="I5354" s="5">
        <f t="shared" si="83"/>
        <v>0.57737993606263416</v>
      </c>
    </row>
    <row r="5355" spans="1:9" x14ac:dyDescent="0.2">
      <c r="A5355" s="1" t="s">
        <v>1077</v>
      </c>
      <c r="B5355" s="1" t="s">
        <v>12146</v>
      </c>
      <c r="C5355" s="3" t="s">
        <v>12146</v>
      </c>
      <c r="D5355" s="6">
        <v>-0.79445053075263283</v>
      </c>
      <c r="E5355" s="7">
        <v>2.9494939341605084</v>
      </c>
      <c r="F5355" s="1">
        <v>3.975662898777027E-4</v>
      </c>
      <c r="G5355" s="1">
        <v>9.6561919160687568E-4</v>
      </c>
      <c r="I5355" s="5">
        <f t="shared" si="83"/>
        <v>0.5765627230303606</v>
      </c>
    </row>
    <row r="5356" spans="1:9" x14ac:dyDescent="0.2">
      <c r="A5356" s="1" t="s">
        <v>1243</v>
      </c>
      <c r="B5356" s="1" t="s">
        <v>12146</v>
      </c>
      <c r="C5356" s="3" t="s">
        <v>12146</v>
      </c>
      <c r="D5356" s="6">
        <v>-0.79567535527561084</v>
      </c>
      <c r="E5356" s="7">
        <v>4.5272189262800984</v>
      </c>
      <c r="F5356" s="1">
        <v>1.1308241858554711E-14</v>
      </c>
      <c r="G5356" s="1">
        <v>9.5874224452963852E-14</v>
      </c>
      <c r="I5356" s="5">
        <f t="shared" si="83"/>
        <v>0.57607343842349301</v>
      </c>
    </row>
    <row r="5357" spans="1:9" x14ac:dyDescent="0.2">
      <c r="A5357" s="1" t="s">
        <v>5168</v>
      </c>
      <c r="B5357" s="1" t="s">
        <v>12146</v>
      </c>
      <c r="C5357" s="3" t="s">
        <v>12146</v>
      </c>
      <c r="D5357" s="6">
        <v>-0.79867782133106047</v>
      </c>
      <c r="E5357" s="7">
        <v>11.712232683189754</v>
      </c>
      <c r="F5357" s="1">
        <v>6.4132075118763699E-28</v>
      </c>
      <c r="G5357" s="1">
        <v>1.8825867212282247E-26</v>
      </c>
      <c r="I5357" s="5">
        <f t="shared" si="83"/>
        <v>0.57487578935603789</v>
      </c>
    </row>
    <row r="5358" spans="1:9" x14ac:dyDescent="0.2">
      <c r="A5358" s="1" t="s">
        <v>4468</v>
      </c>
      <c r="B5358" s="1" t="s">
        <v>12146</v>
      </c>
      <c r="C5358" s="3" t="s">
        <v>12146</v>
      </c>
      <c r="D5358" s="6">
        <v>-0.80072095292387824</v>
      </c>
      <c r="E5358" s="7">
        <v>4.5344965660823009</v>
      </c>
      <c r="F5358" s="1">
        <v>5.3413002593267904E-13</v>
      </c>
      <c r="G5358" s="1">
        <v>3.734122844548563E-12</v>
      </c>
      <c r="I5358" s="5">
        <f t="shared" si="83"/>
        <v>0.57406223170519854</v>
      </c>
    </row>
    <row r="5359" spans="1:9" x14ac:dyDescent="0.2">
      <c r="A5359" s="1" t="s">
        <v>1070</v>
      </c>
      <c r="B5359" s="1" t="s">
        <v>7051</v>
      </c>
      <c r="C5359" s="3" t="s">
        <v>7052</v>
      </c>
      <c r="D5359" s="6">
        <v>-0.802564146435085</v>
      </c>
      <c r="E5359" s="7">
        <v>6.3903272005506047</v>
      </c>
      <c r="F5359" s="1">
        <v>2.0221945260845416E-5</v>
      </c>
      <c r="G5359" s="1">
        <v>6.0235581628050174E-5</v>
      </c>
      <c r="I5359" s="5">
        <f t="shared" si="83"/>
        <v>0.57332927559408065</v>
      </c>
    </row>
    <row r="5360" spans="1:9" x14ac:dyDescent="0.2">
      <c r="A5360" s="1" t="s">
        <v>5413</v>
      </c>
      <c r="B5360" s="1" t="s">
        <v>12146</v>
      </c>
      <c r="C5360" s="3" t="s">
        <v>12146</v>
      </c>
      <c r="D5360" s="6">
        <v>-0.8071539820922311</v>
      </c>
      <c r="E5360" s="7">
        <v>3.1435705901819477</v>
      </c>
      <c r="F5360" s="1">
        <v>2.4825783342925385E-9</v>
      </c>
      <c r="G5360" s="1">
        <v>1.1974273591198992E-8</v>
      </c>
      <c r="I5360" s="5">
        <f t="shared" si="83"/>
        <v>0.57150816609743127</v>
      </c>
    </row>
    <row r="5361" spans="1:9" x14ac:dyDescent="0.2">
      <c r="A5361" s="1" t="s">
        <v>5205</v>
      </c>
      <c r="B5361" s="1" t="s">
        <v>12146</v>
      </c>
      <c r="C5361" s="3" t="s">
        <v>12146</v>
      </c>
      <c r="D5361" s="6">
        <v>-0.81101092993705748</v>
      </c>
      <c r="E5361" s="7">
        <v>5.3656425351788304</v>
      </c>
      <c r="F5361" s="1">
        <v>1.0021589592482669E-20</v>
      </c>
      <c r="G5361" s="1">
        <v>1.5199410881932049E-19</v>
      </c>
      <c r="I5361" s="5">
        <f t="shared" si="83"/>
        <v>0.56998231811295053</v>
      </c>
    </row>
    <row r="5362" spans="1:9" x14ac:dyDescent="0.2">
      <c r="A5362" s="1" t="s">
        <v>3623</v>
      </c>
      <c r="B5362" s="1" t="s">
        <v>12146</v>
      </c>
      <c r="C5362" s="3" t="s">
        <v>12146</v>
      </c>
      <c r="D5362" s="6">
        <v>-0.81361076392949183</v>
      </c>
      <c r="E5362" s="7">
        <v>5.5393367504780553</v>
      </c>
      <c r="F5362" s="1">
        <v>5.9252580517307889E-8</v>
      </c>
      <c r="G5362" s="1">
        <v>2.4620935283447575E-7</v>
      </c>
      <c r="I5362" s="5">
        <f t="shared" si="83"/>
        <v>0.56895609638207534</v>
      </c>
    </row>
    <row r="5363" spans="1:9" x14ac:dyDescent="0.2">
      <c r="A5363" s="1" t="s">
        <v>5327</v>
      </c>
      <c r="B5363" s="1" t="s">
        <v>11719</v>
      </c>
      <c r="C5363" s="3" t="s">
        <v>11720</v>
      </c>
      <c r="D5363" s="6">
        <v>-0.81361760363214619</v>
      </c>
      <c r="E5363" s="7">
        <v>7.6234679645653207</v>
      </c>
      <c r="F5363" s="1">
        <v>2.9172903655603256E-30</v>
      </c>
      <c r="G5363" s="1">
        <v>1.0081269237948974E-28</v>
      </c>
      <c r="I5363" s="5">
        <f t="shared" si="83"/>
        <v>0.5689533990127853</v>
      </c>
    </row>
    <row r="5364" spans="1:9" x14ac:dyDescent="0.2">
      <c r="A5364" s="1" t="s">
        <v>5235</v>
      </c>
      <c r="B5364" s="1" t="s">
        <v>11643</v>
      </c>
      <c r="C5364" s="3" t="s">
        <v>11644</v>
      </c>
      <c r="D5364" s="6">
        <v>-0.81448367269686595</v>
      </c>
      <c r="E5364" s="7">
        <v>6.105976312214338</v>
      </c>
      <c r="F5364" s="1">
        <v>1.8088754681131278E-31</v>
      </c>
      <c r="G5364" s="1">
        <v>6.7186803101344747E-30</v>
      </c>
      <c r="I5364" s="5">
        <f t="shared" si="83"/>
        <v>0.56861195120108321</v>
      </c>
    </row>
    <row r="5365" spans="1:9" x14ac:dyDescent="0.2">
      <c r="A5365" s="1" t="s">
        <v>2821</v>
      </c>
      <c r="B5365" s="1" t="s">
        <v>9235</v>
      </c>
      <c r="C5365" s="4"/>
      <c r="D5365" s="6">
        <v>-0.81801043516068295</v>
      </c>
      <c r="E5365" s="7">
        <v>3.2377802803539972</v>
      </c>
      <c r="F5365" s="1">
        <v>7.6090233606041817E-5</v>
      </c>
      <c r="G5365" s="1">
        <v>2.0546620944064705E-4</v>
      </c>
      <c r="I5365" s="5">
        <f t="shared" si="83"/>
        <v>0.56722363966657963</v>
      </c>
    </row>
    <row r="5366" spans="1:9" x14ac:dyDescent="0.2">
      <c r="A5366" s="1" t="s">
        <v>680</v>
      </c>
      <c r="B5366" s="1" t="s">
        <v>6513</v>
      </c>
      <c r="C5366" s="4"/>
      <c r="D5366" s="6">
        <v>-0.82075132515911131</v>
      </c>
      <c r="E5366" s="7">
        <v>2.1184386139683884</v>
      </c>
      <c r="F5366" s="1">
        <v>1.1300005797278126E-3</v>
      </c>
      <c r="G5366" s="1">
        <v>2.5203444302752684E-3</v>
      </c>
      <c r="I5366" s="5">
        <f t="shared" si="83"/>
        <v>0.56614702842640741</v>
      </c>
    </row>
    <row r="5367" spans="1:9" x14ac:dyDescent="0.2">
      <c r="A5367" s="1" t="s">
        <v>5356</v>
      </c>
      <c r="B5367" s="1" t="s">
        <v>12146</v>
      </c>
      <c r="C5367" s="3" t="s">
        <v>12146</v>
      </c>
      <c r="D5367" s="6">
        <v>-0.8209614997262068</v>
      </c>
      <c r="E5367" s="7">
        <v>4.4542251522282008</v>
      </c>
      <c r="F5367" s="1">
        <v>6.9308410966257936E-15</v>
      </c>
      <c r="G5367" s="1">
        <v>5.9972095701389588E-14</v>
      </c>
      <c r="I5367" s="5">
        <f t="shared" si="83"/>
        <v>0.56606455705419301</v>
      </c>
    </row>
    <row r="5368" spans="1:9" x14ac:dyDescent="0.2">
      <c r="A5368" s="1" t="s">
        <v>5488</v>
      </c>
      <c r="B5368" s="1" t="s">
        <v>12146</v>
      </c>
      <c r="C5368" s="3" t="s">
        <v>12146</v>
      </c>
      <c r="D5368" s="6">
        <v>-0.82290950287756315</v>
      </c>
      <c r="E5368" s="7">
        <v>0.93380501856187093</v>
      </c>
      <c r="F5368" s="1">
        <v>1.6759181203785025E-2</v>
      </c>
      <c r="G5368" s="1">
        <v>2.9613310476591017E-2</v>
      </c>
      <c r="I5368" s="5">
        <f t="shared" si="83"/>
        <v>0.56530074253635265</v>
      </c>
    </row>
    <row r="5369" spans="1:9" x14ac:dyDescent="0.2">
      <c r="A5369" s="1" t="s">
        <v>5063</v>
      </c>
      <c r="B5369" s="1" t="s">
        <v>11495</v>
      </c>
      <c r="C5369" s="4"/>
      <c r="D5369" s="6">
        <v>-0.82549772134681521</v>
      </c>
      <c r="E5369" s="7">
        <v>3.9492707409372598</v>
      </c>
      <c r="F5369" s="1">
        <v>8.0327349968392657E-11</v>
      </c>
      <c r="G5369" s="1">
        <v>4.5444467598180065E-10</v>
      </c>
      <c r="I5369" s="5">
        <f t="shared" si="83"/>
        <v>0.56428749293519032</v>
      </c>
    </row>
    <row r="5370" spans="1:9" x14ac:dyDescent="0.2">
      <c r="A5370" s="1" t="s">
        <v>5106</v>
      </c>
      <c r="B5370" s="1" t="s">
        <v>11531</v>
      </c>
      <c r="C5370" s="3" t="s">
        <v>11532</v>
      </c>
      <c r="D5370" s="6">
        <v>-0.82927388180709716</v>
      </c>
      <c r="E5370" s="7">
        <v>7.689504016254828</v>
      </c>
      <c r="F5370" s="1">
        <v>4.9196490954839453E-38</v>
      </c>
      <c r="G5370" s="1">
        <v>2.5340834020134285E-36</v>
      </c>
      <c r="I5370" s="5">
        <f t="shared" si="83"/>
        <v>0.56281243838625761</v>
      </c>
    </row>
    <row r="5371" spans="1:9" x14ac:dyDescent="0.2">
      <c r="A5371" s="1" t="s">
        <v>428</v>
      </c>
      <c r="B5371" s="1" t="s">
        <v>6137</v>
      </c>
      <c r="C5371" s="3" t="s">
        <v>6138</v>
      </c>
      <c r="D5371" s="6">
        <v>-0.82954056637975171</v>
      </c>
      <c r="E5371" s="7">
        <v>3.0584530854366641</v>
      </c>
      <c r="F5371" s="1">
        <v>1.7969862492898308E-7</v>
      </c>
      <c r="G5371" s="1">
        <v>7.0232962928578928E-7</v>
      </c>
      <c r="I5371" s="5">
        <f t="shared" si="83"/>
        <v>0.56270841118805537</v>
      </c>
    </row>
    <row r="5372" spans="1:9" x14ac:dyDescent="0.2">
      <c r="A5372" s="1" t="s">
        <v>5391</v>
      </c>
      <c r="B5372" s="1" t="s">
        <v>12146</v>
      </c>
      <c r="C5372" s="3" t="s">
        <v>12146</v>
      </c>
      <c r="D5372" s="6">
        <v>-0.83041906732447912</v>
      </c>
      <c r="E5372" s="7">
        <v>4.8520031326119009</v>
      </c>
      <c r="F5372" s="1">
        <v>1.083632350987437E-19</v>
      </c>
      <c r="G5372" s="1">
        <v>1.4940991506038903E-18</v>
      </c>
      <c r="I5372" s="5">
        <f t="shared" si="83"/>
        <v>0.5623658652042729</v>
      </c>
    </row>
    <row r="5373" spans="1:9" x14ac:dyDescent="0.2">
      <c r="A5373" s="1" t="s">
        <v>5314</v>
      </c>
      <c r="B5373" s="1" t="s">
        <v>11710</v>
      </c>
      <c r="C5373" s="3" t="s">
        <v>11711</v>
      </c>
      <c r="D5373" s="6">
        <v>-0.83116353032703982</v>
      </c>
      <c r="E5373" s="7">
        <v>4.6909649536074065</v>
      </c>
      <c r="F5373" s="1">
        <v>1.4007591502468597E-15</v>
      </c>
      <c r="G5373" s="1">
        <v>1.2768188581549006E-14</v>
      </c>
      <c r="I5373" s="5">
        <f t="shared" si="83"/>
        <v>0.56207574666352977</v>
      </c>
    </row>
    <row r="5374" spans="1:9" x14ac:dyDescent="0.2">
      <c r="A5374" s="1" t="s">
        <v>894</v>
      </c>
      <c r="B5374" s="1" t="s">
        <v>6806</v>
      </c>
      <c r="C5374" s="3" t="s">
        <v>6807</v>
      </c>
      <c r="D5374" s="6">
        <v>-0.83188675272600254</v>
      </c>
      <c r="E5374" s="7">
        <v>4.2743376980753167</v>
      </c>
      <c r="F5374" s="1">
        <v>1.8799204601900022E-15</v>
      </c>
      <c r="G5374" s="1">
        <v>1.6882180448416794E-14</v>
      </c>
      <c r="I5374" s="5">
        <f t="shared" si="83"/>
        <v>0.56179404894861218</v>
      </c>
    </row>
    <row r="5375" spans="1:9" x14ac:dyDescent="0.2">
      <c r="A5375" s="1" t="s">
        <v>5176</v>
      </c>
      <c r="B5375" s="1" t="s">
        <v>12146</v>
      </c>
      <c r="C5375" s="3" t="s">
        <v>12146</v>
      </c>
      <c r="D5375" s="6">
        <v>-0.83597530433052103</v>
      </c>
      <c r="E5375" s="7">
        <v>7.6545223876891209</v>
      </c>
      <c r="F5375" s="1">
        <v>3.505332744155698E-26</v>
      </c>
      <c r="G5375" s="1">
        <v>8.9447103926599051E-25</v>
      </c>
      <c r="I5375" s="5">
        <f t="shared" si="83"/>
        <v>0.56020419644125019</v>
      </c>
    </row>
    <row r="5376" spans="1:9" x14ac:dyDescent="0.2">
      <c r="A5376" s="1" t="s">
        <v>1643</v>
      </c>
      <c r="B5376" s="1" t="s">
        <v>7801</v>
      </c>
      <c r="C5376" s="4"/>
      <c r="D5376" s="6">
        <v>-0.83671164033909406</v>
      </c>
      <c r="E5376" s="7">
        <v>1.0030662365148688</v>
      </c>
      <c r="F5376" s="1">
        <v>1.8392437201432972E-3</v>
      </c>
      <c r="G5376" s="1">
        <v>3.9474334559679259E-3</v>
      </c>
      <c r="I5376" s="5">
        <f t="shared" si="83"/>
        <v>0.55991834720713551</v>
      </c>
    </row>
    <row r="5377" spans="1:9" x14ac:dyDescent="0.2">
      <c r="A5377" s="1" t="s">
        <v>957</v>
      </c>
      <c r="B5377" s="1" t="s">
        <v>6898</v>
      </c>
      <c r="C5377" s="4"/>
      <c r="D5377" s="6">
        <v>-0.8368077644914812</v>
      </c>
      <c r="E5377" s="7">
        <v>3.6180472636021781</v>
      </c>
      <c r="F5377" s="1">
        <v>4.4976768749526379E-12</v>
      </c>
      <c r="G5377" s="1">
        <v>2.868845296406706E-11</v>
      </c>
      <c r="I5377" s="5">
        <f t="shared" si="83"/>
        <v>0.55988104210659417</v>
      </c>
    </row>
    <row r="5378" spans="1:9" x14ac:dyDescent="0.2">
      <c r="A5378" s="1" t="s">
        <v>5489</v>
      </c>
      <c r="B5378" s="1" t="s">
        <v>12145</v>
      </c>
      <c r="C5378" s="4"/>
      <c r="D5378" s="6">
        <v>-0.8395296459535625</v>
      </c>
      <c r="E5378" s="7">
        <v>0.60986127926415157</v>
      </c>
      <c r="F5378" s="1">
        <v>1.1181079202935955E-2</v>
      </c>
      <c r="G5378" s="1">
        <v>2.0562038547669356E-2</v>
      </c>
      <c r="I5378" s="5">
        <f t="shared" ref="I5378:I5441" si="84">2^D5378</f>
        <v>0.55882573026462445</v>
      </c>
    </row>
    <row r="5379" spans="1:9" x14ac:dyDescent="0.2">
      <c r="A5379" s="1" t="s">
        <v>4219</v>
      </c>
      <c r="B5379" s="1" t="s">
        <v>10729</v>
      </c>
      <c r="C5379" s="4"/>
      <c r="D5379" s="6">
        <v>-0.83967041947792453</v>
      </c>
      <c r="E5379" s="7">
        <v>6.4791355292275279</v>
      </c>
      <c r="F5379" s="1">
        <v>2.9189528146180457E-20</v>
      </c>
      <c r="G5379" s="1">
        <v>4.2274489039295832E-19</v>
      </c>
      <c r="I5379" s="5">
        <f t="shared" si="84"/>
        <v>0.55877120451429574</v>
      </c>
    </row>
    <row r="5380" spans="1:9" x14ac:dyDescent="0.2">
      <c r="A5380" s="1" t="s">
        <v>4900</v>
      </c>
      <c r="B5380" s="1" t="s">
        <v>12146</v>
      </c>
      <c r="C5380" s="3" t="s">
        <v>12146</v>
      </c>
      <c r="D5380" s="6">
        <v>-0.84121686310923371</v>
      </c>
      <c r="E5380" s="7">
        <v>7.9385281564719206</v>
      </c>
      <c r="F5380" s="1">
        <v>2.1847488271703687E-10</v>
      </c>
      <c r="G5380" s="1">
        <v>1.1845807940764859E-9</v>
      </c>
      <c r="I5380" s="5">
        <f t="shared" si="84"/>
        <v>0.55817257127086906</v>
      </c>
    </row>
    <row r="5381" spans="1:9" x14ac:dyDescent="0.2">
      <c r="A5381" s="1" t="s">
        <v>5263</v>
      </c>
      <c r="B5381" s="1" t="s">
        <v>11670</v>
      </c>
      <c r="C5381" s="3" t="s">
        <v>11671</v>
      </c>
      <c r="D5381" s="6">
        <v>-0.8417965033665491</v>
      </c>
      <c r="E5381" s="7">
        <v>6.8514726798677517</v>
      </c>
      <c r="F5381" s="1">
        <v>6.7611833966962914E-22</v>
      </c>
      <c r="G5381" s="1">
        <v>1.1832070944218511E-20</v>
      </c>
      <c r="I5381" s="5">
        <f t="shared" si="84"/>
        <v>0.55794835596741932</v>
      </c>
    </row>
    <row r="5382" spans="1:9" x14ac:dyDescent="0.2">
      <c r="A5382" s="1" t="s">
        <v>4946</v>
      </c>
      <c r="B5382" s="1" t="s">
        <v>12146</v>
      </c>
      <c r="C5382" s="3" t="s">
        <v>12146</v>
      </c>
      <c r="D5382" s="6">
        <v>-0.84232162685839873</v>
      </c>
      <c r="E5382" s="7">
        <v>7.7435544770395186</v>
      </c>
      <c r="F5382" s="1">
        <v>7.6296842036775834E-21</v>
      </c>
      <c r="G5382" s="1">
        <v>1.1801154603988557E-19</v>
      </c>
      <c r="I5382" s="5">
        <f t="shared" si="84"/>
        <v>0.55774530649099108</v>
      </c>
    </row>
    <row r="5383" spans="1:9" x14ac:dyDescent="0.2">
      <c r="A5383" s="1" t="s">
        <v>4855</v>
      </c>
      <c r="B5383" s="1" t="s">
        <v>11314</v>
      </c>
      <c r="C5383" s="4"/>
      <c r="D5383" s="6">
        <v>-0.843959942525492</v>
      </c>
      <c r="E5383" s="7">
        <v>1.5922334057117431</v>
      </c>
      <c r="F5383" s="1">
        <v>3.0088334035842726E-4</v>
      </c>
      <c r="G5383" s="1">
        <v>7.416808299580194E-4</v>
      </c>
      <c r="I5383" s="5">
        <f t="shared" si="84"/>
        <v>0.55711229382195093</v>
      </c>
    </row>
    <row r="5384" spans="1:9" x14ac:dyDescent="0.2">
      <c r="A5384" s="1" t="s">
        <v>5309</v>
      </c>
      <c r="B5384" s="1" t="s">
        <v>11705</v>
      </c>
      <c r="C5384" s="3" t="s">
        <v>11706</v>
      </c>
      <c r="D5384" s="6">
        <v>-0.84499248228332557</v>
      </c>
      <c r="E5384" s="7">
        <v>3.1548953994139706</v>
      </c>
      <c r="F5384" s="1">
        <v>3.6493826078079674E-7</v>
      </c>
      <c r="G5384" s="1">
        <v>1.366641223500103E-6</v>
      </c>
      <c r="I5384" s="5">
        <f t="shared" si="84"/>
        <v>0.55671371007741455</v>
      </c>
    </row>
    <row r="5385" spans="1:9" x14ac:dyDescent="0.2">
      <c r="A5385" s="1" t="s">
        <v>653</v>
      </c>
      <c r="B5385" s="1" t="s">
        <v>12146</v>
      </c>
      <c r="C5385" s="3" t="s">
        <v>12146</v>
      </c>
      <c r="D5385" s="6">
        <v>-0.84631176407177022</v>
      </c>
      <c r="E5385" s="7">
        <v>3.8352536018421959</v>
      </c>
      <c r="F5385" s="1">
        <v>1.0172733607010066E-3</v>
      </c>
      <c r="G5385" s="1">
        <v>2.2951704749700395E-3</v>
      </c>
      <c r="I5385" s="5">
        <f t="shared" si="84"/>
        <v>0.55620485233288774</v>
      </c>
    </row>
    <row r="5386" spans="1:9" x14ac:dyDescent="0.2">
      <c r="A5386" s="1" t="s">
        <v>1020</v>
      </c>
      <c r="B5386" s="1" t="s">
        <v>6982</v>
      </c>
      <c r="C5386" s="3" t="s">
        <v>6983</v>
      </c>
      <c r="D5386" s="6">
        <v>-0.84688737917811541</v>
      </c>
      <c r="E5386" s="7">
        <v>4.3010988159597066</v>
      </c>
      <c r="F5386" s="1">
        <v>3.0985569306205726E-12</v>
      </c>
      <c r="G5386" s="1">
        <v>2.0068945244588764E-11</v>
      </c>
      <c r="I5386" s="5">
        <f t="shared" si="84"/>
        <v>0.5559829786555085</v>
      </c>
    </row>
    <row r="5387" spans="1:9" x14ac:dyDescent="0.2">
      <c r="A5387" s="1" t="s">
        <v>4308</v>
      </c>
      <c r="B5387" s="1" t="s">
        <v>10808</v>
      </c>
      <c r="C5387" s="4"/>
      <c r="D5387" s="6">
        <v>-0.84746797956319342</v>
      </c>
      <c r="E5387" s="7">
        <v>4.4681081320300366</v>
      </c>
      <c r="F5387" s="1">
        <v>6.4756002642226464E-9</v>
      </c>
      <c r="G5387" s="1">
        <v>2.9963370714114956E-8</v>
      </c>
      <c r="I5387" s="5">
        <f t="shared" si="84"/>
        <v>0.55575927303774642</v>
      </c>
    </row>
    <row r="5388" spans="1:9" x14ac:dyDescent="0.2">
      <c r="A5388" s="1" t="s">
        <v>1362</v>
      </c>
      <c r="B5388" s="1" t="s">
        <v>12146</v>
      </c>
      <c r="C5388" s="3" t="s">
        <v>12146</v>
      </c>
      <c r="D5388" s="6">
        <v>-0.84867008260222843</v>
      </c>
      <c r="E5388" s="7">
        <v>0.95434822714298195</v>
      </c>
      <c r="F5388" s="1">
        <v>2.7846651539277646E-3</v>
      </c>
      <c r="G5388" s="1">
        <v>5.8009430524401358E-3</v>
      </c>
      <c r="I5388" s="5">
        <f t="shared" si="84"/>
        <v>0.55529638820353411</v>
      </c>
    </row>
    <row r="5389" spans="1:9" x14ac:dyDescent="0.2">
      <c r="A5389" s="1" t="s">
        <v>4540</v>
      </c>
      <c r="B5389" s="1" t="s">
        <v>11024</v>
      </c>
      <c r="C5389" s="4"/>
      <c r="D5389" s="6">
        <v>-0.85374353794637858</v>
      </c>
      <c r="E5389" s="7">
        <v>5.2248595643715507</v>
      </c>
      <c r="F5389" s="1">
        <v>2.8638653719387591E-16</v>
      </c>
      <c r="G5389" s="1">
        <v>2.7773898633722245E-15</v>
      </c>
      <c r="I5389" s="5">
        <f t="shared" si="84"/>
        <v>0.55334703406441998</v>
      </c>
    </row>
    <row r="5390" spans="1:9" x14ac:dyDescent="0.2">
      <c r="A5390" s="1" t="s">
        <v>1274</v>
      </c>
      <c r="B5390" s="1" t="s">
        <v>12146</v>
      </c>
      <c r="C5390" s="3" t="s">
        <v>12146</v>
      </c>
      <c r="D5390" s="6">
        <v>-0.85820478133801115</v>
      </c>
      <c r="E5390" s="7">
        <v>3.1027103409108236</v>
      </c>
      <c r="F5390" s="1">
        <v>2.7925284932215255E-10</v>
      </c>
      <c r="G5390" s="1">
        <v>1.494824075783287E-9</v>
      </c>
      <c r="I5390" s="5">
        <f t="shared" si="84"/>
        <v>0.55163856289609481</v>
      </c>
    </row>
    <row r="5391" spans="1:9" x14ac:dyDescent="0.2">
      <c r="A5391" s="1" t="s">
        <v>5052</v>
      </c>
      <c r="B5391" s="1" t="s">
        <v>11483</v>
      </c>
      <c r="C5391" s="3" t="s">
        <v>11484</v>
      </c>
      <c r="D5391" s="6">
        <v>-0.86045785996525292</v>
      </c>
      <c r="E5391" s="7">
        <v>2.7294170526918085</v>
      </c>
      <c r="F5391" s="1">
        <v>2.025782342982478E-6</v>
      </c>
      <c r="G5391" s="1">
        <v>6.9000446616870429E-6</v>
      </c>
      <c r="I5391" s="5">
        <f t="shared" si="84"/>
        <v>0.55077773298424748</v>
      </c>
    </row>
    <row r="5392" spans="1:9" x14ac:dyDescent="0.2">
      <c r="A5392" s="1" t="s">
        <v>4519</v>
      </c>
      <c r="B5392" s="1" t="s">
        <v>12146</v>
      </c>
      <c r="C5392" s="3" t="s">
        <v>12146</v>
      </c>
      <c r="D5392" s="6">
        <v>-0.86082460532127614</v>
      </c>
      <c r="E5392" s="7">
        <v>9.4752359395698047</v>
      </c>
      <c r="F5392" s="1">
        <v>1.9436879403247948E-22</v>
      </c>
      <c r="G5392" s="1">
        <v>3.5375120513911262E-21</v>
      </c>
      <c r="I5392" s="5">
        <f t="shared" si="84"/>
        <v>0.55063773839233587</v>
      </c>
    </row>
    <row r="5393" spans="1:9" x14ac:dyDescent="0.2">
      <c r="A5393" s="1" t="s">
        <v>1074</v>
      </c>
      <c r="B5393" s="1" t="s">
        <v>12146</v>
      </c>
      <c r="C5393" s="3" t="s">
        <v>12146</v>
      </c>
      <c r="D5393" s="6">
        <v>-0.86101130986858232</v>
      </c>
      <c r="E5393" s="7">
        <v>4.4744326719726475</v>
      </c>
      <c r="F5393" s="1">
        <v>2.3999792358135496E-18</v>
      </c>
      <c r="G5393" s="1">
        <v>2.8363390968705587E-17</v>
      </c>
      <c r="I5393" s="5">
        <f t="shared" si="84"/>
        <v>0.55056648291923949</v>
      </c>
    </row>
    <row r="5394" spans="1:9" x14ac:dyDescent="0.2">
      <c r="A5394" s="1" t="s">
        <v>615</v>
      </c>
      <c r="B5394" s="1" t="s">
        <v>12146</v>
      </c>
      <c r="C5394" s="3" t="s">
        <v>12146</v>
      </c>
      <c r="D5394" s="6">
        <v>-0.86504756409649286</v>
      </c>
      <c r="E5394" s="7">
        <v>1.7131377865021125</v>
      </c>
      <c r="F5394" s="1">
        <v>4.0265368581398565E-5</v>
      </c>
      <c r="G5394" s="1">
        <v>1.1486359062405234E-4</v>
      </c>
      <c r="I5394" s="5">
        <f t="shared" si="84"/>
        <v>0.54902830572518979</v>
      </c>
    </row>
    <row r="5395" spans="1:9" x14ac:dyDescent="0.2">
      <c r="A5395" s="1" t="s">
        <v>4905</v>
      </c>
      <c r="B5395" s="1" t="s">
        <v>11358</v>
      </c>
      <c r="C5395" s="4"/>
      <c r="D5395" s="6">
        <v>-0.86829454270304829</v>
      </c>
      <c r="E5395" s="7">
        <v>0.56348961450730017</v>
      </c>
      <c r="F5395" s="1">
        <v>7.7792266011795447E-3</v>
      </c>
      <c r="G5395" s="1">
        <v>1.4758365963321861E-2</v>
      </c>
      <c r="I5395" s="5">
        <f t="shared" si="84"/>
        <v>0.54779403338555677</v>
      </c>
    </row>
    <row r="5396" spans="1:9" x14ac:dyDescent="0.2">
      <c r="A5396" s="1" t="s">
        <v>3566</v>
      </c>
      <c r="B5396" s="1" t="s">
        <v>12146</v>
      </c>
      <c r="C5396" s="3" t="s">
        <v>12146</v>
      </c>
      <c r="D5396" s="6">
        <v>-0.86973336670717827</v>
      </c>
      <c r="E5396" s="7">
        <v>5.6461666379057318</v>
      </c>
      <c r="F5396" s="1">
        <v>4.2682795122960922E-25</v>
      </c>
      <c r="G5396" s="1">
        <v>9.8332515346568192E-24</v>
      </c>
      <c r="I5396" s="5">
        <f t="shared" si="84"/>
        <v>0.54724798153074905</v>
      </c>
    </row>
    <row r="5397" spans="1:9" x14ac:dyDescent="0.2">
      <c r="A5397" s="1" t="s">
        <v>5326</v>
      </c>
      <c r="B5397" s="1" t="s">
        <v>12146</v>
      </c>
      <c r="C5397" s="3" t="s">
        <v>12146</v>
      </c>
      <c r="D5397" s="6">
        <v>-0.88132844367631735</v>
      </c>
      <c r="E5397" s="7">
        <v>0.76252462943798416</v>
      </c>
      <c r="F5397" s="1">
        <v>3.1610171843538272E-3</v>
      </c>
      <c r="G5397" s="1">
        <v>6.5202696738088017E-3</v>
      </c>
      <c r="I5397" s="5">
        <f t="shared" si="84"/>
        <v>0.54286732502084845</v>
      </c>
    </row>
    <row r="5398" spans="1:9" x14ac:dyDescent="0.2">
      <c r="A5398" s="1" t="s">
        <v>5276</v>
      </c>
      <c r="B5398" s="1" t="s">
        <v>11684</v>
      </c>
      <c r="C5398" s="3" t="s">
        <v>11685</v>
      </c>
      <c r="D5398" s="6">
        <v>-0.8835516625614761</v>
      </c>
      <c r="E5398" s="7">
        <v>4.4296003764918188</v>
      </c>
      <c r="F5398" s="1">
        <v>5.055764845908963E-10</v>
      </c>
      <c r="G5398" s="1">
        <v>2.616538015039141E-9</v>
      </c>
      <c r="I5398" s="5">
        <f t="shared" si="84"/>
        <v>0.54203140100693215</v>
      </c>
    </row>
    <row r="5399" spans="1:9" x14ac:dyDescent="0.2">
      <c r="A5399" s="1" t="s">
        <v>4874</v>
      </c>
      <c r="B5399" s="1" t="s">
        <v>12146</v>
      </c>
      <c r="C5399" s="3" t="s">
        <v>12146</v>
      </c>
      <c r="D5399" s="6">
        <v>-0.88786469112848154</v>
      </c>
      <c r="E5399" s="7">
        <v>3.0067499835581017</v>
      </c>
      <c r="F5399" s="1">
        <v>1.049157594296046E-8</v>
      </c>
      <c r="G5399" s="1">
        <v>4.7303059164792827E-8</v>
      </c>
      <c r="I5399" s="5">
        <f t="shared" si="84"/>
        <v>0.54041338345362822</v>
      </c>
    </row>
    <row r="5400" spans="1:9" x14ac:dyDescent="0.2">
      <c r="A5400" s="1" t="s">
        <v>4987</v>
      </c>
      <c r="B5400" s="1" t="s">
        <v>11439</v>
      </c>
      <c r="C5400" s="4"/>
      <c r="D5400" s="6">
        <v>-0.88828384995197573</v>
      </c>
      <c r="E5400" s="7">
        <v>6.4678127185424383</v>
      </c>
      <c r="F5400" s="1">
        <v>1.4462900937429591E-25</v>
      </c>
      <c r="G5400" s="1">
        <v>3.4634841718581384E-24</v>
      </c>
      <c r="I5400" s="5">
        <f t="shared" si="84"/>
        <v>0.54025639522777558</v>
      </c>
    </row>
    <row r="5401" spans="1:9" x14ac:dyDescent="0.2">
      <c r="A5401" s="1" t="s">
        <v>5077</v>
      </c>
      <c r="B5401" s="1" t="s">
        <v>11507</v>
      </c>
      <c r="C5401" s="3" t="s">
        <v>11508</v>
      </c>
      <c r="D5401" s="6">
        <v>-0.89083637703219587</v>
      </c>
      <c r="E5401" s="7">
        <v>10.348804023534857</v>
      </c>
      <c r="F5401" s="1">
        <v>5.2432580086418516E-47</v>
      </c>
      <c r="G5401" s="1">
        <v>3.7668669377874354E-45</v>
      </c>
      <c r="I5401" s="5">
        <f t="shared" si="84"/>
        <v>0.53930137713604764</v>
      </c>
    </row>
    <row r="5402" spans="1:9" x14ac:dyDescent="0.2">
      <c r="A5402" s="1" t="s">
        <v>5364</v>
      </c>
      <c r="B5402" s="1" t="s">
        <v>12146</v>
      </c>
      <c r="C5402" s="3" t="s">
        <v>12146</v>
      </c>
      <c r="D5402" s="6">
        <v>-0.89427981999689088</v>
      </c>
      <c r="E5402" s="7">
        <v>6.0990786431152495</v>
      </c>
      <c r="F5402" s="1">
        <v>4.6880413381140951E-30</v>
      </c>
      <c r="G5402" s="1">
        <v>1.5800435621051208E-28</v>
      </c>
      <c r="I5402" s="5">
        <f t="shared" si="84"/>
        <v>0.53801570066041926</v>
      </c>
    </row>
    <row r="5403" spans="1:9" x14ac:dyDescent="0.2">
      <c r="A5403" s="1" t="s">
        <v>1156</v>
      </c>
      <c r="B5403" s="1" t="s">
        <v>7167</v>
      </c>
      <c r="C5403" s="4"/>
      <c r="D5403" s="6">
        <v>-0.8955397115735918</v>
      </c>
      <c r="E5403" s="7">
        <v>1.5202276181291816</v>
      </c>
      <c r="F5403" s="1">
        <v>4.4711392210135493E-3</v>
      </c>
      <c r="G5403" s="1">
        <v>8.9128952708046657E-3</v>
      </c>
      <c r="I5403" s="5">
        <f t="shared" si="84"/>
        <v>0.53754606186625187</v>
      </c>
    </row>
    <row r="5404" spans="1:9" x14ac:dyDescent="0.2">
      <c r="A5404" s="1" t="s">
        <v>3539</v>
      </c>
      <c r="B5404" s="1" t="s">
        <v>10029</v>
      </c>
      <c r="C5404" s="4"/>
      <c r="D5404" s="6">
        <v>-0.8969976163377027</v>
      </c>
      <c r="E5404" s="7">
        <v>2.7327609443809382</v>
      </c>
      <c r="F5404" s="1">
        <v>1.7899825369700374E-4</v>
      </c>
      <c r="G5404" s="1">
        <v>4.5841016190696079E-4</v>
      </c>
      <c r="I5404" s="5">
        <f t="shared" si="84"/>
        <v>0.53700312306135523</v>
      </c>
    </row>
    <row r="5405" spans="1:9" x14ac:dyDescent="0.2">
      <c r="A5405" s="1" t="s">
        <v>2345</v>
      </c>
      <c r="B5405" s="1" t="s">
        <v>8689</v>
      </c>
      <c r="C5405" s="3" t="s">
        <v>8690</v>
      </c>
      <c r="D5405" s="6">
        <v>-0.89712033790648771</v>
      </c>
      <c r="E5405" s="7">
        <v>3.4694266546512633</v>
      </c>
      <c r="F5405" s="1">
        <v>2.0095042564874804E-11</v>
      </c>
      <c r="G5405" s="1">
        <v>1.2137050044714206E-10</v>
      </c>
      <c r="I5405" s="5">
        <f t="shared" si="84"/>
        <v>0.53695744531174461</v>
      </c>
    </row>
    <row r="5406" spans="1:9" x14ac:dyDescent="0.2">
      <c r="A5406" s="1" t="s">
        <v>4162</v>
      </c>
      <c r="B5406" s="1" t="s">
        <v>10675</v>
      </c>
      <c r="C5406" s="4"/>
      <c r="D5406" s="6">
        <v>-0.90982617592099724</v>
      </c>
      <c r="E5406" s="7">
        <v>5.0478959698990957</v>
      </c>
      <c r="F5406" s="1">
        <v>9.4461224003642713E-10</v>
      </c>
      <c r="G5406" s="1">
        <v>4.7711219524504094E-9</v>
      </c>
      <c r="I5406" s="5">
        <f t="shared" si="84"/>
        <v>0.53224921576707285</v>
      </c>
    </row>
    <row r="5407" spans="1:9" x14ac:dyDescent="0.2">
      <c r="A5407" s="1" t="s">
        <v>1814</v>
      </c>
      <c r="B5407" s="1" t="s">
        <v>8030</v>
      </c>
      <c r="C5407" s="4"/>
      <c r="D5407" s="6">
        <v>-0.91067608507036391</v>
      </c>
      <c r="E5407" s="7">
        <v>2.739028672131953</v>
      </c>
      <c r="F5407" s="1">
        <v>3.9296406215486752E-9</v>
      </c>
      <c r="G5407" s="1">
        <v>1.862485919588174E-8</v>
      </c>
      <c r="I5407" s="5">
        <f t="shared" si="84"/>
        <v>0.53193575363879064</v>
      </c>
    </row>
    <row r="5408" spans="1:9" x14ac:dyDescent="0.2">
      <c r="A5408" s="1" t="s">
        <v>3276</v>
      </c>
      <c r="B5408" s="1" t="s">
        <v>12146</v>
      </c>
      <c r="C5408" s="3" t="s">
        <v>12146</v>
      </c>
      <c r="D5408" s="6">
        <v>-0.91134645866112074</v>
      </c>
      <c r="E5408" s="7">
        <v>4.5203928646842426</v>
      </c>
      <c r="F5408" s="1">
        <v>8.8920052040115171E-10</v>
      </c>
      <c r="G5408" s="1">
        <v>4.5037428955383004E-9</v>
      </c>
      <c r="I5408" s="5">
        <f t="shared" si="84"/>
        <v>0.53168863776556585</v>
      </c>
    </row>
    <row r="5409" spans="1:9" x14ac:dyDescent="0.2">
      <c r="A5409" s="1" t="s">
        <v>3771</v>
      </c>
      <c r="B5409" s="1" t="s">
        <v>10272</v>
      </c>
      <c r="C5409" s="4"/>
      <c r="D5409" s="6">
        <v>-0.91180815709525287</v>
      </c>
      <c r="E5409" s="7">
        <v>2.3238143414927142</v>
      </c>
      <c r="F5409" s="1">
        <v>1.6326457099461465E-7</v>
      </c>
      <c r="G5409" s="1">
        <v>6.4223671299034292E-7</v>
      </c>
      <c r="I5409" s="5">
        <f t="shared" si="84"/>
        <v>0.53151851135014094</v>
      </c>
    </row>
    <row r="5410" spans="1:9" x14ac:dyDescent="0.2">
      <c r="A5410" s="1" t="s">
        <v>1151</v>
      </c>
      <c r="B5410" s="1" t="s">
        <v>12146</v>
      </c>
      <c r="C5410" s="3" t="s">
        <v>12146</v>
      </c>
      <c r="D5410" s="6">
        <v>-0.91272156902592116</v>
      </c>
      <c r="E5410" s="7">
        <v>4.716977451372772</v>
      </c>
      <c r="F5410" s="1">
        <v>5.0947282663029348E-5</v>
      </c>
      <c r="G5410" s="1">
        <v>1.4265239145648217E-4</v>
      </c>
      <c r="I5410" s="5">
        <f t="shared" si="84"/>
        <v>0.53118209812507011</v>
      </c>
    </row>
    <row r="5411" spans="1:9" x14ac:dyDescent="0.2">
      <c r="A5411" s="1" t="s">
        <v>5410</v>
      </c>
      <c r="B5411" s="1" t="s">
        <v>12146</v>
      </c>
      <c r="C5411" s="3" t="s">
        <v>12146</v>
      </c>
      <c r="D5411" s="6">
        <v>-0.91703186694236538</v>
      </c>
      <c r="E5411" s="7">
        <v>3.7557944643475842</v>
      </c>
      <c r="F5411" s="1">
        <v>6.8254752145751476E-16</v>
      </c>
      <c r="G5411" s="1">
        <v>6.4032808714055514E-15</v>
      </c>
      <c r="I5411" s="5">
        <f t="shared" si="84"/>
        <v>0.52959746920897111</v>
      </c>
    </row>
    <row r="5412" spans="1:9" x14ac:dyDescent="0.2">
      <c r="A5412" s="1" t="s">
        <v>4841</v>
      </c>
      <c r="B5412" s="1" t="s">
        <v>11302</v>
      </c>
      <c r="C5412" s="4"/>
      <c r="D5412" s="6">
        <v>-0.91719436993529813</v>
      </c>
      <c r="E5412" s="7">
        <v>5.3795254754474513</v>
      </c>
      <c r="F5412" s="1">
        <v>4.8936670577617301E-18</v>
      </c>
      <c r="G5412" s="1">
        <v>5.6133239780208075E-17</v>
      </c>
      <c r="I5412" s="5">
        <f t="shared" si="84"/>
        <v>0.52953781950848788</v>
      </c>
    </row>
    <row r="5413" spans="1:9" x14ac:dyDescent="0.2">
      <c r="A5413" s="1" t="s">
        <v>3941</v>
      </c>
      <c r="B5413" s="1" t="s">
        <v>10445</v>
      </c>
      <c r="C5413" s="3" t="s">
        <v>10446</v>
      </c>
      <c r="D5413" s="6">
        <v>-0.91937766307905444</v>
      </c>
      <c r="E5413" s="7">
        <v>1.2997902762991667</v>
      </c>
      <c r="F5413" s="1">
        <v>6.5122763481558193E-4</v>
      </c>
      <c r="G5413" s="1">
        <v>1.5188820530085765E-3</v>
      </c>
      <c r="I5413" s="5">
        <f t="shared" si="84"/>
        <v>0.52873705296849216</v>
      </c>
    </row>
    <row r="5414" spans="1:9" x14ac:dyDescent="0.2">
      <c r="A5414" s="1" t="s">
        <v>559</v>
      </c>
      <c r="B5414" s="1" t="s">
        <v>6340</v>
      </c>
      <c r="C5414" s="3" t="s">
        <v>6341</v>
      </c>
      <c r="D5414" s="6">
        <v>-0.926773116641738</v>
      </c>
      <c r="E5414" s="7">
        <v>0.48656013162674849</v>
      </c>
      <c r="F5414" s="1">
        <v>4.6891994616509759E-3</v>
      </c>
      <c r="G5414" s="1">
        <v>9.3169683626689696E-3</v>
      </c>
      <c r="I5414" s="5">
        <f t="shared" si="84"/>
        <v>0.52603360901547447</v>
      </c>
    </row>
    <row r="5415" spans="1:9" x14ac:dyDescent="0.2">
      <c r="A5415" s="1" t="s">
        <v>5085</v>
      </c>
      <c r="B5415" s="1" t="s">
        <v>11513</v>
      </c>
      <c r="C5415" s="3" t="s">
        <v>11514</v>
      </c>
      <c r="D5415" s="6">
        <v>-0.927127103184749</v>
      </c>
      <c r="E5415" s="7">
        <v>7.8611143761710904</v>
      </c>
      <c r="F5415" s="1">
        <v>6.216533267379829E-25</v>
      </c>
      <c r="G5415" s="1">
        <v>1.4083930141034799E-23</v>
      </c>
      <c r="I5415" s="5">
        <f t="shared" si="84"/>
        <v>0.52590455473108866</v>
      </c>
    </row>
    <row r="5416" spans="1:9" x14ac:dyDescent="0.2">
      <c r="A5416" s="1" t="s">
        <v>3925</v>
      </c>
      <c r="B5416" s="1" t="s">
        <v>10426</v>
      </c>
      <c r="C5416" s="3" t="s">
        <v>10427</v>
      </c>
      <c r="D5416" s="6">
        <v>-0.93520689831667114</v>
      </c>
      <c r="E5416" s="7">
        <v>10.781995165906224</v>
      </c>
      <c r="F5416" s="1">
        <v>3.4786854627988486E-52</v>
      </c>
      <c r="G5416" s="1">
        <v>3.1656037711469523E-50</v>
      </c>
      <c r="I5416" s="5">
        <f t="shared" si="84"/>
        <v>0.52296746523890603</v>
      </c>
    </row>
    <row r="5417" spans="1:9" x14ac:dyDescent="0.2">
      <c r="A5417" s="1" t="s">
        <v>2190</v>
      </c>
      <c r="B5417" s="1" t="s">
        <v>8510</v>
      </c>
      <c r="C5417" s="3" t="s">
        <v>8511</v>
      </c>
      <c r="D5417" s="6">
        <v>-0.936097130604015</v>
      </c>
      <c r="E5417" s="7">
        <v>0.30206139382261998</v>
      </c>
      <c r="F5417" s="1">
        <v>9.7233698293367407E-3</v>
      </c>
      <c r="G5417" s="1">
        <v>1.8125503334987574E-2</v>
      </c>
      <c r="I5417" s="5">
        <f t="shared" si="84"/>
        <v>0.52264486143237388</v>
      </c>
    </row>
    <row r="5418" spans="1:9" x14ac:dyDescent="0.2">
      <c r="A5418" s="1" t="s">
        <v>4793</v>
      </c>
      <c r="B5418" s="1" t="s">
        <v>12146</v>
      </c>
      <c r="C5418" s="3" t="s">
        <v>12146</v>
      </c>
      <c r="D5418" s="6">
        <v>-0.9384335583046326</v>
      </c>
      <c r="E5418" s="7">
        <v>2.3567554465794203</v>
      </c>
      <c r="F5418" s="1">
        <v>5.0586460732393156E-4</v>
      </c>
      <c r="G5418" s="1">
        <v>1.2050701378659102E-3</v>
      </c>
      <c r="I5418" s="5">
        <f t="shared" si="84"/>
        <v>0.52179912921974692</v>
      </c>
    </row>
    <row r="5419" spans="1:9" x14ac:dyDescent="0.2">
      <c r="A5419" s="1" t="s">
        <v>4478</v>
      </c>
      <c r="B5419" s="1" t="s">
        <v>12146</v>
      </c>
      <c r="C5419" s="3" t="s">
        <v>12146</v>
      </c>
      <c r="D5419" s="6">
        <v>-0.94556008697130156</v>
      </c>
      <c r="E5419" s="7">
        <v>6.0248296500022764</v>
      </c>
      <c r="F5419" s="1">
        <v>1.5345342877851873E-15</v>
      </c>
      <c r="G5419" s="1">
        <v>1.391786912177263E-14</v>
      </c>
      <c r="I5419" s="5">
        <f t="shared" si="84"/>
        <v>0.51922793644155341</v>
      </c>
    </row>
    <row r="5420" spans="1:9" x14ac:dyDescent="0.2">
      <c r="A5420" s="1" t="s">
        <v>3840</v>
      </c>
      <c r="B5420" s="1" t="s">
        <v>10337</v>
      </c>
      <c r="C5420" s="3" t="s">
        <v>10338</v>
      </c>
      <c r="D5420" s="6">
        <v>-0.94914152203725299</v>
      </c>
      <c r="E5420" s="7">
        <v>4.1694561377912036</v>
      </c>
      <c r="F5420" s="1">
        <v>8.914842727766098E-16</v>
      </c>
      <c r="G5420" s="1">
        <v>8.2360475962103042E-15</v>
      </c>
      <c r="I5420" s="5">
        <f t="shared" si="84"/>
        <v>0.51794057159621287</v>
      </c>
    </row>
    <row r="5421" spans="1:9" x14ac:dyDescent="0.2">
      <c r="A5421" s="1" t="s">
        <v>4209</v>
      </c>
      <c r="B5421" s="1" t="s">
        <v>10720</v>
      </c>
      <c r="C5421" s="4"/>
      <c r="D5421" s="6">
        <v>-0.95330558824013634</v>
      </c>
      <c r="E5421" s="7">
        <v>5.7640357932979391</v>
      </c>
      <c r="F5421" s="1">
        <v>9.6845730085997145E-14</v>
      </c>
      <c r="G5421" s="1">
        <v>7.3136609442537258E-13</v>
      </c>
      <c r="I5421" s="5">
        <f t="shared" si="84"/>
        <v>0.51644778951031645</v>
      </c>
    </row>
    <row r="5422" spans="1:9" x14ac:dyDescent="0.2">
      <c r="A5422" s="1" t="s">
        <v>4232</v>
      </c>
      <c r="B5422" s="1" t="s">
        <v>10744</v>
      </c>
      <c r="C5422" s="3" t="s">
        <v>10745</v>
      </c>
      <c r="D5422" s="6">
        <v>-0.9542016027638871</v>
      </c>
      <c r="E5422" s="7">
        <v>10.700465129215475</v>
      </c>
      <c r="F5422" s="1">
        <v>4.4944456606856742E-15</v>
      </c>
      <c r="G5422" s="1">
        <v>3.9326399530999649E-14</v>
      </c>
      <c r="I5422" s="5">
        <f t="shared" si="84"/>
        <v>0.51612713889575446</v>
      </c>
    </row>
    <row r="5423" spans="1:9" x14ac:dyDescent="0.2">
      <c r="A5423" s="1" t="s">
        <v>5321</v>
      </c>
      <c r="B5423" s="1" t="s">
        <v>11713</v>
      </c>
      <c r="C5423" s="4"/>
      <c r="D5423" s="6">
        <v>-0.95435236073096186</v>
      </c>
      <c r="E5423" s="7">
        <v>7.0098913687406004</v>
      </c>
      <c r="F5423" s="1">
        <v>7.8012316322721781E-40</v>
      </c>
      <c r="G5423" s="1">
        <v>4.391208733217123E-38</v>
      </c>
      <c r="I5423" s="5">
        <f t="shared" si="84"/>
        <v>0.51607320773867682</v>
      </c>
    </row>
    <row r="5424" spans="1:9" x14ac:dyDescent="0.2">
      <c r="A5424" s="1" t="s">
        <v>4898</v>
      </c>
      <c r="B5424" s="1" t="s">
        <v>12146</v>
      </c>
      <c r="C5424" s="3" t="s">
        <v>12146</v>
      </c>
      <c r="D5424" s="6">
        <v>-0.95680588998930949</v>
      </c>
      <c r="E5424" s="7">
        <v>7.395507442329734</v>
      </c>
      <c r="F5424" s="1">
        <v>8.3177525149967414E-21</v>
      </c>
      <c r="G5424" s="1">
        <v>1.2757002452775901E-19</v>
      </c>
      <c r="I5424" s="5">
        <f t="shared" si="84"/>
        <v>0.51519629016261581</v>
      </c>
    </row>
    <row r="5425" spans="1:9" x14ac:dyDescent="0.2">
      <c r="A5425" s="1" t="s">
        <v>4113</v>
      </c>
      <c r="B5425" s="1" t="s">
        <v>10629</v>
      </c>
      <c r="C5425" s="3" t="s">
        <v>10630</v>
      </c>
      <c r="D5425" s="6">
        <v>-0.96094804892451746</v>
      </c>
      <c r="E5425" s="7">
        <v>6.493214994417281</v>
      </c>
      <c r="F5425" s="1">
        <v>8.1182153768093953E-19</v>
      </c>
      <c r="G5425" s="1">
        <v>1.0119967113556916E-17</v>
      </c>
      <c r="I5425" s="5">
        <f t="shared" si="84"/>
        <v>0.51371921825266742</v>
      </c>
    </row>
    <row r="5426" spans="1:9" x14ac:dyDescent="0.2">
      <c r="A5426" s="1" t="s">
        <v>5298</v>
      </c>
      <c r="D5426" s="6">
        <v>-0.96958290699791783</v>
      </c>
      <c r="E5426" s="7">
        <v>5.8396087838500321</v>
      </c>
      <c r="F5426" s="1">
        <v>7.3316769139231052E-39</v>
      </c>
      <c r="G5426" s="1">
        <v>4.0030955950020156E-37</v>
      </c>
      <c r="I5426" s="5">
        <f t="shared" si="84"/>
        <v>0.51065367498423486</v>
      </c>
    </row>
    <row r="5427" spans="1:9" x14ac:dyDescent="0.2">
      <c r="A5427" s="1" t="s">
        <v>4732</v>
      </c>
      <c r="D5427" s="6">
        <v>-0.98409959148255177</v>
      </c>
      <c r="E5427" s="7">
        <v>2.6941217184708455</v>
      </c>
      <c r="F5427" s="1">
        <v>3.0892525125938096E-10</v>
      </c>
      <c r="G5427" s="1">
        <v>1.6423874117587342E-9</v>
      </c>
      <c r="I5427" s="5">
        <f t="shared" si="84"/>
        <v>0.50554114092983671</v>
      </c>
    </row>
    <row r="5428" spans="1:9" x14ac:dyDescent="0.2">
      <c r="A5428" s="1" t="s">
        <v>1140</v>
      </c>
      <c r="D5428" s="6">
        <v>-0.99827001961850137</v>
      </c>
      <c r="E5428" s="7">
        <v>2.9053495986738649</v>
      </c>
      <c r="F5428" s="1">
        <v>5.7240353710999881E-4</v>
      </c>
      <c r="G5428" s="1">
        <v>1.347703023984732E-3</v>
      </c>
      <c r="I5428" s="5">
        <f t="shared" si="84"/>
        <v>0.5005999251344635</v>
      </c>
    </row>
    <row r="5429" spans="1:9" x14ac:dyDescent="0.2">
      <c r="A5429" s="1" t="s">
        <v>5132</v>
      </c>
      <c r="D5429" s="6">
        <v>-1.0027756619440678</v>
      </c>
      <c r="E5429" s="7">
        <v>5.1559017007108014</v>
      </c>
      <c r="F5429" s="1">
        <v>7.773537944742133E-14</v>
      </c>
      <c r="G5429" s="1">
        <v>5.911353367450145E-13</v>
      </c>
      <c r="I5429" s="5">
        <f t="shared" si="84"/>
        <v>0.49903895366990769</v>
      </c>
    </row>
    <row r="5430" spans="1:9" x14ac:dyDescent="0.2">
      <c r="A5430" s="1" t="s">
        <v>3775</v>
      </c>
      <c r="D5430" s="6">
        <v>-1.0063980519023312</v>
      </c>
      <c r="E5430" s="7">
        <v>3.9992375022257245</v>
      </c>
      <c r="F5430" s="1">
        <v>2.3657729324209055E-13</v>
      </c>
      <c r="G5430" s="1">
        <v>1.7108768491414759E-12</v>
      </c>
      <c r="I5430" s="5">
        <f t="shared" si="84"/>
        <v>0.4977875137652859</v>
      </c>
    </row>
    <row r="5431" spans="1:9" x14ac:dyDescent="0.2">
      <c r="A5431" s="1" t="s">
        <v>3965</v>
      </c>
      <c r="D5431" s="6">
        <v>-1.0084376262533745</v>
      </c>
      <c r="E5431" s="7">
        <v>4.5643212149152417</v>
      </c>
      <c r="F5431" s="1">
        <v>1.6520112560910034E-14</v>
      </c>
      <c r="G5431" s="1">
        <v>1.3708178507989175E-13</v>
      </c>
      <c r="I5431" s="5">
        <f t="shared" si="84"/>
        <v>0.49708427621682194</v>
      </c>
    </row>
    <row r="5432" spans="1:9" x14ac:dyDescent="0.2">
      <c r="A5432" s="1" t="s">
        <v>3905</v>
      </c>
      <c r="D5432" s="6">
        <v>-1.0207890946567766</v>
      </c>
      <c r="E5432" s="7">
        <v>4.3481272584635322</v>
      </c>
      <c r="F5432" s="1">
        <v>4.8106738229263006E-18</v>
      </c>
      <c r="G5432" s="1">
        <v>5.529742962774232E-17</v>
      </c>
      <c r="I5432" s="5">
        <f t="shared" si="84"/>
        <v>0.49284671169753702</v>
      </c>
    </row>
    <row r="5433" spans="1:9" x14ac:dyDescent="0.2">
      <c r="A5433" s="1" t="s">
        <v>3898</v>
      </c>
      <c r="D5433" s="6">
        <v>-1.0208700240005311</v>
      </c>
      <c r="E5433" s="7">
        <v>6.5548146943869616</v>
      </c>
      <c r="F5433" s="1">
        <v>4.637430246302058E-52</v>
      </c>
      <c r="G5433" s="1">
        <v>4.1508801876736455E-50</v>
      </c>
      <c r="I5433" s="5">
        <f t="shared" si="84"/>
        <v>0.49281906577021001</v>
      </c>
    </row>
    <row r="5434" spans="1:9" x14ac:dyDescent="0.2">
      <c r="A5434" s="1" t="s">
        <v>3205</v>
      </c>
      <c r="D5434" s="6">
        <v>-1.0331079243471208</v>
      </c>
      <c r="E5434" s="7">
        <v>3.9326439803393116</v>
      </c>
      <c r="F5434" s="1">
        <v>2.0937180858891535E-18</v>
      </c>
      <c r="G5434" s="1">
        <v>2.4851523367292997E-17</v>
      </c>
      <c r="I5434" s="5">
        <f t="shared" si="84"/>
        <v>0.48865632670096149</v>
      </c>
    </row>
    <row r="5435" spans="1:9" x14ac:dyDescent="0.2">
      <c r="A5435" s="1" t="s">
        <v>4574</v>
      </c>
      <c r="D5435" s="6">
        <v>-1.0351453776188702</v>
      </c>
      <c r="E5435" s="7">
        <v>1.6042675994742874</v>
      </c>
      <c r="F5435" s="1">
        <v>2.1920189270904287E-4</v>
      </c>
      <c r="G5435" s="1">
        <v>5.5230379981143244E-4</v>
      </c>
      <c r="I5435" s="5">
        <f t="shared" si="84"/>
        <v>0.48796670643922146</v>
      </c>
    </row>
    <row r="5436" spans="1:9" x14ac:dyDescent="0.2">
      <c r="A5436" s="1" t="s">
        <v>2575</v>
      </c>
      <c r="D5436" s="6">
        <v>-1.044117467278012</v>
      </c>
      <c r="E5436" s="7">
        <v>4.7111344430605531</v>
      </c>
      <c r="F5436" s="1">
        <v>2.4870670228799107E-11</v>
      </c>
      <c r="G5436" s="1">
        <v>1.4873369052491032E-10</v>
      </c>
      <c r="I5436" s="5">
        <f t="shared" si="84"/>
        <v>0.48494146860450671</v>
      </c>
    </row>
    <row r="5437" spans="1:9" x14ac:dyDescent="0.2">
      <c r="A5437" s="1" t="s">
        <v>4868</v>
      </c>
      <c r="D5437" s="6">
        <v>-1.0582377518716146</v>
      </c>
      <c r="E5437" s="7">
        <v>4.7901276478300421</v>
      </c>
      <c r="F5437" s="1">
        <v>4.8554202561942103E-15</v>
      </c>
      <c r="G5437" s="1">
        <v>4.2349192649872819E-14</v>
      </c>
      <c r="I5437" s="5">
        <f t="shared" si="84"/>
        <v>0.48021828690349355</v>
      </c>
    </row>
    <row r="5438" spans="1:9" x14ac:dyDescent="0.2">
      <c r="A5438" s="1" t="s">
        <v>1129</v>
      </c>
      <c r="D5438" s="6">
        <v>-1.0708968999732005</v>
      </c>
      <c r="E5438" s="7">
        <v>5.408739315054321</v>
      </c>
      <c r="F5438" s="1">
        <v>2.7349566849825641E-24</v>
      </c>
      <c r="G5438" s="1">
        <v>5.6995662213758777E-23</v>
      </c>
      <c r="I5438" s="5">
        <f t="shared" si="84"/>
        <v>0.47602297129748833</v>
      </c>
    </row>
    <row r="5439" spans="1:9" x14ac:dyDescent="0.2">
      <c r="A5439" s="1" t="s">
        <v>5194</v>
      </c>
      <c r="D5439" s="6">
        <v>-1.0722251738129494</v>
      </c>
      <c r="E5439" s="7">
        <v>5.1963345214030836</v>
      </c>
      <c r="F5439" s="1">
        <v>1.6306381699697047E-20</v>
      </c>
      <c r="G5439" s="1">
        <v>2.4325913683154608E-19</v>
      </c>
      <c r="I5439" s="5">
        <f t="shared" si="84"/>
        <v>0.47558490374994267</v>
      </c>
    </row>
    <row r="5440" spans="1:9" x14ac:dyDescent="0.2">
      <c r="A5440" s="1" t="s">
        <v>5126</v>
      </c>
      <c r="D5440" s="6">
        <v>-1.088362893360904</v>
      </c>
      <c r="E5440" s="7">
        <v>7.1071713159178032</v>
      </c>
      <c r="F5440" s="1">
        <v>1.6553266726851323E-22</v>
      </c>
      <c r="G5440" s="1">
        <v>3.0329139707586656E-21</v>
      </c>
      <c r="I5440" s="5">
        <f t="shared" si="84"/>
        <v>0.47029474163893936</v>
      </c>
    </row>
    <row r="5441" spans="1:9" x14ac:dyDescent="0.2">
      <c r="A5441" s="1" t="s">
        <v>3197</v>
      </c>
      <c r="D5441" s="6">
        <v>-1.0903147155756556</v>
      </c>
      <c r="E5441" s="7">
        <v>3.2524990126179603</v>
      </c>
      <c r="F5441" s="1">
        <v>6.5546142167389236E-7</v>
      </c>
      <c r="G5441" s="1">
        <v>2.3779530646773768E-6</v>
      </c>
      <c r="I5441" s="5">
        <f t="shared" si="84"/>
        <v>0.46965891005763161</v>
      </c>
    </row>
    <row r="5442" spans="1:9" x14ac:dyDescent="0.2">
      <c r="A5442" s="1" t="s">
        <v>3450</v>
      </c>
      <c r="D5442" s="6">
        <v>-1.1103318182202069</v>
      </c>
      <c r="E5442" s="7">
        <v>9.6399080155887535</v>
      </c>
      <c r="F5442" s="1">
        <v>5.372164787623642E-12</v>
      </c>
      <c r="G5442" s="1">
        <v>3.3909849410896049E-11</v>
      </c>
      <c r="I5442" s="5">
        <f t="shared" ref="I5442:I5461" si="85">2^D5442</f>
        <v>0.4631874860975318</v>
      </c>
    </row>
    <row r="5443" spans="1:9" x14ac:dyDescent="0.2">
      <c r="A5443" s="1" t="s">
        <v>5394</v>
      </c>
      <c r="D5443" s="6">
        <v>-1.1225338585393732</v>
      </c>
      <c r="E5443" s="7">
        <v>0.5355991755643037</v>
      </c>
      <c r="F5443" s="1">
        <v>2.2184256189548383E-3</v>
      </c>
      <c r="G5443" s="1">
        <v>4.6929887173550637E-3</v>
      </c>
      <c r="I5443" s="5">
        <f t="shared" si="85"/>
        <v>0.45928645476331431</v>
      </c>
    </row>
    <row r="5444" spans="1:9" x14ac:dyDescent="0.2">
      <c r="A5444" s="1" t="s">
        <v>5400</v>
      </c>
      <c r="D5444" s="6">
        <v>-1.1279052083273651</v>
      </c>
      <c r="E5444" s="7">
        <v>2.2184218141663603</v>
      </c>
      <c r="F5444" s="1">
        <v>2.0565172862572809E-10</v>
      </c>
      <c r="G5444" s="1">
        <v>1.1172720779069406E-9</v>
      </c>
      <c r="I5444" s="5">
        <f t="shared" si="85"/>
        <v>0.45757964815516483</v>
      </c>
    </row>
    <row r="5445" spans="1:9" x14ac:dyDescent="0.2">
      <c r="A5445" s="1" t="s">
        <v>3241</v>
      </c>
      <c r="D5445" s="6">
        <v>-1.1351690005531345</v>
      </c>
      <c r="E5445" s="7">
        <v>4.8007547742261147</v>
      </c>
      <c r="F5445" s="1">
        <v>2.6539980000773626E-17</v>
      </c>
      <c r="G5445" s="1">
        <v>2.8808805328871567E-16</v>
      </c>
      <c r="I5445" s="5">
        <f t="shared" si="85"/>
        <v>0.45528158096018317</v>
      </c>
    </row>
    <row r="5446" spans="1:9" x14ac:dyDescent="0.2">
      <c r="A5446" s="1" t="s">
        <v>2954</v>
      </c>
      <c r="D5446" s="6">
        <v>-1.1411209633308295</v>
      </c>
      <c r="E5446" s="7">
        <v>3.0825286371998426</v>
      </c>
      <c r="F5446" s="1">
        <v>1.3528358470164552E-14</v>
      </c>
      <c r="G5446" s="1">
        <v>1.139889463689791E-13</v>
      </c>
      <c r="I5446" s="5">
        <f t="shared" si="85"/>
        <v>0.45340714677296173</v>
      </c>
    </row>
    <row r="5447" spans="1:9" x14ac:dyDescent="0.2">
      <c r="A5447" s="1" t="s">
        <v>433</v>
      </c>
      <c r="D5447" s="6">
        <v>-1.1770597640802445</v>
      </c>
      <c r="E5447" s="7">
        <v>4.5337421840715013</v>
      </c>
      <c r="F5447" s="1">
        <v>3.1720745117274889E-5</v>
      </c>
      <c r="G5447" s="1">
        <v>9.1686219343737905E-5</v>
      </c>
      <c r="I5447" s="5">
        <f t="shared" si="85"/>
        <v>0.44225189686715205</v>
      </c>
    </row>
    <row r="5448" spans="1:9" x14ac:dyDescent="0.2">
      <c r="A5448" s="1" t="s">
        <v>5408</v>
      </c>
      <c r="D5448" s="6">
        <v>-1.1780497951782858</v>
      </c>
      <c r="E5448" s="7">
        <v>3.1463087518252313</v>
      </c>
      <c r="F5448" s="1">
        <v>2.7261475992176243E-17</v>
      </c>
      <c r="G5448" s="1">
        <v>2.953326565819093E-16</v>
      </c>
      <c r="I5448" s="5">
        <f t="shared" si="85"/>
        <v>0.44194851124449169</v>
      </c>
    </row>
    <row r="5449" spans="1:9" x14ac:dyDescent="0.2">
      <c r="A5449" s="1" t="s">
        <v>5379</v>
      </c>
      <c r="D5449" s="6">
        <v>-1.2032630672719369</v>
      </c>
      <c r="E5449" s="7">
        <v>3.3619082230989865</v>
      </c>
      <c r="F5449" s="1">
        <v>5.675628163209811E-14</v>
      </c>
      <c r="G5449" s="1">
        <v>4.4080981182255434E-13</v>
      </c>
      <c r="I5449" s="5">
        <f t="shared" si="85"/>
        <v>0.43429189468692159</v>
      </c>
    </row>
    <row r="5450" spans="1:9" x14ac:dyDescent="0.2">
      <c r="A5450" s="1" t="s">
        <v>4372</v>
      </c>
      <c r="D5450" s="6">
        <v>-1.2036618478722436</v>
      </c>
      <c r="E5450" s="7">
        <v>4.5795604454188457</v>
      </c>
      <c r="F5450" s="1">
        <v>4.422240824690473E-21</v>
      </c>
      <c r="G5450" s="1">
        <v>7.1648174785786297E-20</v>
      </c>
      <c r="I5450" s="5">
        <f t="shared" si="85"/>
        <v>0.43417186706908245</v>
      </c>
    </row>
    <row r="5451" spans="1:9" x14ac:dyDescent="0.2">
      <c r="A5451" s="1" t="s">
        <v>1591</v>
      </c>
      <c r="D5451" s="6">
        <v>-1.2037455893307998</v>
      </c>
      <c r="E5451" s="7">
        <v>1.2865114099344708</v>
      </c>
      <c r="F5451" s="1">
        <v>9.4869543407530436E-6</v>
      </c>
      <c r="G5451" s="1">
        <v>2.9667108075894397E-5</v>
      </c>
      <c r="I5451" s="5">
        <f t="shared" si="85"/>
        <v>0.434146666226774</v>
      </c>
    </row>
    <row r="5452" spans="1:9" x14ac:dyDescent="0.2">
      <c r="A5452" s="1" t="s">
        <v>1730</v>
      </c>
      <c r="D5452" s="6">
        <v>-1.2125546507658236</v>
      </c>
      <c r="E5452" s="7">
        <v>7.648936356091629</v>
      </c>
      <c r="F5452" s="1">
        <v>1.1401609579602523E-9</v>
      </c>
      <c r="G5452" s="1">
        <v>5.706030092083389E-9</v>
      </c>
      <c r="I5452" s="5">
        <f t="shared" si="85"/>
        <v>0.4315038537460712</v>
      </c>
    </row>
    <row r="5453" spans="1:9" x14ac:dyDescent="0.2">
      <c r="A5453" s="1" t="s">
        <v>2104</v>
      </c>
      <c r="D5453" s="6">
        <v>-1.2127968346313827</v>
      </c>
      <c r="E5453" s="7">
        <v>9.5189498111070883</v>
      </c>
      <c r="F5453" s="1">
        <v>3.1139746267511946E-10</v>
      </c>
      <c r="G5453" s="1">
        <v>1.6536878341376928E-9</v>
      </c>
      <c r="I5453" s="5">
        <f t="shared" si="85"/>
        <v>0.43143142367776161</v>
      </c>
    </row>
    <row r="5454" spans="1:9" x14ac:dyDescent="0.2">
      <c r="A5454" s="1" t="s">
        <v>1430</v>
      </c>
      <c r="D5454" s="6">
        <v>-1.2749828773156513</v>
      </c>
      <c r="E5454" s="7">
        <v>8.7114100687470764</v>
      </c>
      <c r="F5454" s="1">
        <v>2.0692900867784282E-9</v>
      </c>
      <c r="G5454" s="1">
        <v>1.0069807374162405E-8</v>
      </c>
      <c r="I5454" s="5">
        <f t="shared" si="85"/>
        <v>0.41323006348569641</v>
      </c>
    </row>
    <row r="5455" spans="1:9" x14ac:dyDescent="0.2">
      <c r="A5455" s="1" t="s">
        <v>5396</v>
      </c>
      <c r="D5455" s="6">
        <v>-1.2784297646730434</v>
      </c>
      <c r="E5455" s="7">
        <v>8.2857503829448174</v>
      </c>
      <c r="F5455" s="1">
        <v>3.1751258362439195E-100</v>
      </c>
      <c r="G5455" s="1">
        <v>8.6680935329459006E-98</v>
      </c>
      <c r="I5455" s="5">
        <f t="shared" si="85"/>
        <v>0.41224395259055235</v>
      </c>
    </row>
    <row r="5456" spans="1:9" x14ac:dyDescent="0.2">
      <c r="A5456" s="1" t="s">
        <v>4674</v>
      </c>
      <c r="D5456" s="6">
        <v>-1.3050064609344121</v>
      </c>
      <c r="E5456" s="7">
        <v>1.4840839489121054</v>
      </c>
      <c r="F5456" s="1">
        <v>1.7560574393193679E-7</v>
      </c>
      <c r="G5456" s="1">
        <v>6.8781015915952289E-7</v>
      </c>
      <c r="I5456" s="5">
        <f t="shared" si="85"/>
        <v>0.40471929578346444</v>
      </c>
    </row>
    <row r="5457" spans="1:9" x14ac:dyDescent="0.2">
      <c r="A5457" s="1" t="s">
        <v>1368</v>
      </c>
      <c r="D5457" s="6">
        <v>-1.3229360517958124</v>
      </c>
      <c r="E5457" s="7">
        <v>1.8370779988368844</v>
      </c>
      <c r="F5457" s="1">
        <v>1.4618279724104175E-5</v>
      </c>
      <c r="G5457" s="1">
        <v>4.4342115163115992E-5</v>
      </c>
      <c r="I5457" s="5">
        <f t="shared" si="85"/>
        <v>0.39972063260743562</v>
      </c>
    </row>
    <row r="5458" spans="1:9" x14ac:dyDescent="0.2">
      <c r="A5458" s="1" t="s">
        <v>3403</v>
      </c>
      <c r="D5458" s="6">
        <v>-1.4136755387642419</v>
      </c>
      <c r="E5458" s="7">
        <v>1.0918757802688817</v>
      </c>
      <c r="F5458" s="1">
        <v>1.1975266066708862E-7</v>
      </c>
      <c r="G5458" s="1">
        <v>4.7936182349142514E-7</v>
      </c>
      <c r="I5458" s="5">
        <f t="shared" si="85"/>
        <v>0.37535418181345825</v>
      </c>
    </row>
    <row r="5459" spans="1:9" x14ac:dyDescent="0.2">
      <c r="A5459" s="1" t="s">
        <v>4163</v>
      </c>
      <c r="D5459" s="6">
        <v>-1.4619353166688354</v>
      </c>
      <c r="E5459" s="7">
        <v>2.6047451843955138</v>
      </c>
      <c r="F5459" s="1">
        <v>4.8927127251093311E-8</v>
      </c>
      <c r="G5459" s="1">
        <v>2.0565212839951461E-7</v>
      </c>
      <c r="I5459" s="5">
        <f t="shared" si="85"/>
        <v>0.36300584500309729</v>
      </c>
    </row>
    <row r="5460" spans="1:9" x14ac:dyDescent="0.2">
      <c r="A5460" s="1" t="s">
        <v>1556</v>
      </c>
      <c r="D5460" s="6">
        <v>-1.5504393595759522</v>
      </c>
      <c r="E5460" s="7">
        <v>9.4993210662818477</v>
      </c>
      <c r="F5460" s="1">
        <v>1.5905751692411427E-154</v>
      </c>
      <c r="G5460" s="1">
        <v>6.6804157108127991E-152</v>
      </c>
      <c r="I5460" s="5">
        <f t="shared" si="85"/>
        <v>0.34140607625800556</v>
      </c>
    </row>
    <row r="5461" spans="1:9" x14ac:dyDescent="0.2">
      <c r="A5461" s="1" t="s">
        <v>2618</v>
      </c>
      <c r="D5461" s="6">
        <v>-1.5717062992174275</v>
      </c>
      <c r="E5461" s="7">
        <v>6.2875428794298296</v>
      </c>
      <c r="F5461" s="1">
        <v>9.0593676220528153E-33</v>
      </c>
      <c r="G5461" s="1">
        <v>3.6913542698812217E-31</v>
      </c>
      <c r="I5461" s="5">
        <f t="shared" si="85"/>
        <v>0.33641028084805302</v>
      </c>
    </row>
    <row r="5587" spans="3:3" x14ac:dyDescent="0.2">
      <c r="C5587" s="3" t="s">
        <v>12146</v>
      </c>
    </row>
    <row r="5588" spans="3:3" x14ac:dyDescent="0.2">
      <c r="C5588" s="3" t="s">
        <v>12146</v>
      </c>
    </row>
    <row r="5589" spans="3:3" x14ac:dyDescent="0.2">
      <c r="C5589" s="3" t="s">
        <v>12146</v>
      </c>
    </row>
    <row r="5590" spans="3:3" x14ac:dyDescent="0.2">
      <c r="C5590" s="3" t="s">
        <v>12146</v>
      </c>
    </row>
    <row r="5591" spans="3:3" x14ac:dyDescent="0.2">
      <c r="C5591" s="3" t="s">
        <v>12146</v>
      </c>
    </row>
    <row r="5592" spans="3:3" x14ac:dyDescent="0.2">
      <c r="C5592" s="3" t="s">
        <v>12146</v>
      </c>
    </row>
    <row r="5593" spans="3:3" x14ac:dyDescent="0.2">
      <c r="C5593" s="3" t="s">
        <v>12146</v>
      </c>
    </row>
    <row r="5594" spans="3:3" x14ac:dyDescent="0.2">
      <c r="C5594" s="3" t="s">
        <v>12146</v>
      </c>
    </row>
    <row r="5595" spans="3:3" x14ac:dyDescent="0.2">
      <c r="C5595" s="3" t="s">
        <v>12146</v>
      </c>
    </row>
    <row r="5596" spans="3:3" x14ac:dyDescent="0.2">
      <c r="C5596" s="3" t="s">
        <v>12146</v>
      </c>
    </row>
    <row r="5597" spans="3:3" x14ac:dyDescent="0.2">
      <c r="C5597" s="3" t="s">
        <v>12146</v>
      </c>
    </row>
    <row r="5598" spans="3:3" x14ac:dyDescent="0.2">
      <c r="C5598" s="3" t="s">
        <v>12146</v>
      </c>
    </row>
    <row r="5599" spans="3:3" x14ac:dyDescent="0.2">
      <c r="C5599" s="3" t="s">
        <v>12146</v>
      </c>
    </row>
    <row r="5600" spans="3:3" x14ac:dyDescent="0.2">
      <c r="C5600" s="3" t="s">
        <v>12146</v>
      </c>
    </row>
    <row r="5601" spans="3:3" x14ac:dyDescent="0.2">
      <c r="C5601" s="3" t="s">
        <v>12146</v>
      </c>
    </row>
    <row r="5602" spans="3:3" x14ac:dyDescent="0.2">
      <c r="C5602" s="3" t="s">
        <v>12146</v>
      </c>
    </row>
    <row r="5603" spans="3:3" x14ac:dyDescent="0.2">
      <c r="C5603" s="3" t="s">
        <v>12146</v>
      </c>
    </row>
    <row r="5604" spans="3:3" x14ac:dyDescent="0.2">
      <c r="C5604" s="3" t="s">
        <v>12146</v>
      </c>
    </row>
    <row r="5605" spans="3:3" x14ac:dyDescent="0.2">
      <c r="C5605" s="3" t="s">
        <v>12146</v>
      </c>
    </row>
    <row r="5606" spans="3:3" x14ac:dyDescent="0.2">
      <c r="C5606" s="3" t="s">
        <v>12146</v>
      </c>
    </row>
    <row r="5607" spans="3:3" x14ac:dyDescent="0.2">
      <c r="C5607" s="3" t="s">
        <v>12146</v>
      </c>
    </row>
    <row r="5608" spans="3:3" x14ac:dyDescent="0.2">
      <c r="C5608" s="3" t="s">
        <v>12146</v>
      </c>
    </row>
    <row r="5609" spans="3:3" x14ac:dyDescent="0.2">
      <c r="C5609" s="3" t="s">
        <v>12146</v>
      </c>
    </row>
    <row r="5610" spans="3:3" x14ac:dyDescent="0.2">
      <c r="C5610" s="3" t="s">
        <v>12146</v>
      </c>
    </row>
    <row r="5611" spans="3:3" x14ac:dyDescent="0.2">
      <c r="C5611" s="3" t="s">
        <v>12146</v>
      </c>
    </row>
    <row r="5612" spans="3:3" x14ac:dyDescent="0.2">
      <c r="C5612" s="3" t="s">
        <v>12146</v>
      </c>
    </row>
    <row r="5613" spans="3:3" x14ac:dyDescent="0.2">
      <c r="C5613" s="3" t="s">
        <v>12146</v>
      </c>
    </row>
    <row r="5614" spans="3:3" x14ac:dyDescent="0.2">
      <c r="C5614" s="3" t="s">
        <v>12146</v>
      </c>
    </row>
    <row r="5615" spans="3:3" x14ac:dyDescent="0.2">
      <c r="C5615" s="3" t="s">
        <v>12146</v>
      </c>
    </row>
    <row r="5616" spans="3:3" x14ac:dyDescent="0.2">
      <c r="C5616" s="3" t="s">
        <v>12146</v>
      </c>
    </row>
    <row r="5617" spans="3:3" x14ac:dyDescent="0.2">
      <c r="C5617" s="3" t="s">
        <v>12146</v>
      </c>
    </row>
    <row r="5618" spans="3:3" x14ac:dyDescent="0.2">
      <c r="C5618" s="3" t="s">
        <v>12146</v>
      </c>
    </row>
    <row r="5619" spans="3:3" x14ac:dyDescent="0.2">
      <c r="C5619" s="3" t="s">
        <v>12146</v>
      </c>
    </row>
    <row r="5620" spans="3:3" x14ac:dyDescent="0.2">
      <c r="C5620" s="3" t="s">
        <v>12146</v>
      </c>
    </row>
    <row r="5621" spans="3:3" x14ac:dyDescent="0.2">
      <c r="C5621" s="3" t="s">
        <v>12146</v>
      </c>
    </row>
    <row r="5622" spans="3:3" x14ac:dyDescent="0.2">
      <c r="C5622" s="3" t="s">
        <v>12146</v>
      </c>
    </row>
    <row r="5623" spans="3:3" x14ac:dyDescent="0.2">
      <c r="C5623" s="3" t="s">
        <v>12146</v>
      </c>
    </row>
    <row r="5624" spans="3:3" x14ac:dyDescent="0.2">
      <c r="C5624" s="3" t="s">
        <v>12146</v>
      </c>
    </row>
    <row r="5625" spans="3:3" x14ac:dyDescent="0.2">
      <c r="C5625" s="3" t="s">
        <v>12146</v>
      </c>
    </row>
    <row r="5626" spans="3:3" x14ac:dyDescent="0.2">
      <c r="C5626" s="3" t="s">
        <v>12146</v>
      </c>
    </row>
    <row r="5627" spans="3:3" x14ac:dyDescent="0.2">
      <c r="C5627" s="3" t="s">
        <v>12146</v>
      </c>
    </row>
    <row r="5628" spans="3:3" x14ac:dyDescent="0.2">
      <c r="C5628" s="3" t="s">
        <v>12146</v>
      </c>
    </row>
    <row r="5629" spans="3:3" x14ac:dyDescent="0.2">
      <c r="C5629" s="3" t="s">
        <v>12146</v>
      </c>
    </row>
    <row r="5630" spans="3:3" x14ac:dyDescent="0.2">
      <c r="C5630" s="3" t="s">
        <v>12146</v>
      </c>
    </row>
    <row r="5631" spans="3:3" x14ac:dyDescent="0.2">
      <c r="C5631" s="3" t="s">
        <v>12146</v>
      </c>
    </row>
    <row r="5632" spans="3:3" x14ac:dyDescent="0.2">
      <c r="C5632" s="3" t="s">
        <v>12146</v>
      </c>
    </row>
    <row r="5633" spans="3:3" x14ac:dyDescent="0.2">
      <c r="C5633" s="3" t="s">
        <v>12146</v>
      </c>
    </row>
    <row r="5634" spans="3:3" x14ac:dyDescent="0.2">
      <c r="C5634" s="3" t="s">
        <v>12146</v>
      </c>
    </row>
    <row r="5635" spans="3:3" x14ac:dyDescent="0.2">
      <c r="C5635" s="3" t="s">
        <v>12146</v>
      </c>
    </row>
    <row r="5636" spans="3:3" x14ac:dyDescent="0.2">
      <c r="C5636" s="3" t="s">
        <v>12146</v>
      </c>
    </row>
    <row r="5637" spans="3:3" x14ac:dyDescent="0.2">
      <c r="C5637" s="3" t="s">
        <v>12146</v>
      </c>
    </row>
    <row r="5638" spans="3:3" x14ac:dyDescent="0.2">
      <c r="C5638" s="3" t="s">
        <v>12146</v>
      </c>
    </row>
    <row r="5639" spans="3:3" x14ac:dyDescent="0.2">
      <c r="C5639" s="3" t="s">
        <v>12146</v>
      </c>
    </row>
    <row r="5640" spans="3:3" x14ac:dyDescent="0.2">
      <c r="C5640" s="3" t="s">
        <v>12146</v>
      </c>
    </row>
    <row r="5641" spans="3:3" x14ac:dyDescent="0.2">
      <c r="C5641" s="3" t="s">
        <v>12146</v>
      </c>
    </row>
    <row r="5642" spans="3:3" x14ac:dyDescent="0.2">
      <c r="C5642" s="3" t="s">
        <v>12146</v>
      </c>
    </row>
    <row r="5643" spans="3:3" x14ac:dyDescent="0.2">
      <c r="C5643" s="3" t="s">
        <v>12146</v>
      </c>
    </row>
    <row r="5644" spans="3:3" x14ac:dyDescent="0.2">
      <c r="C5644" s="3" t="s">
        <v>12146</v>
      </c>
    </row>
    <row r="5645" spans="3:3" x14ac:dyDescent="0.2">
      <c r="C5645" s="3" t="s">
        <v>12146</v>
      </c>
    </row>
    <row r="5646" spans="3:3" x14ac:dyDescent="0.2">
      <c r="C5646" s="3" t="s">
        <v>12146</v>
      </c>
    </row>
    <row r="5647" spans="3:3" x14ac:dyDescent="0.2">
      <c r="C5647" s="3" t="s">
        <v>12146</v>
      </c>
    </row>
    <row r="5648" spans="3:3" x14ac:dyDescent="0.2">
      <c r="C5648" s="3" t="s">
        <v>12146</v>
      </c>
    </row>
    <row r="5649" spans="3:3" x14ac:dyDescent="0.2">
      <c r="C5649" s="3" t="s">
        <v>12146</v>
      </c>
    </row>
    <row r="5650" spans="3:3" x14ac:dyDescent="0.2">
      <c r="C5650" s="3" t="s">
        <v>12146</v>
      </c>
    </row>
    <row r="5651" spans="3:3" x14ac:dyDescent="0.2">
      <c r="C5651" s="3" t="s">
        <v>12146</v>
      </c>
    </row>
    <row r="5652" spans="3:3" x14ac:dyDescent="0.2">
      <c r="C5652" s="3" t="s">
        <v>12146</v>
      </c>
    </row>
    <row r="5653" spans="3:3" x14ac:dyDescent="0.2">
      <c r="C5653" s="3" t="s">
        <v>12146</v>
      </c>
    </row>
    <row r="5654" spans="3:3" x14ac:dyDescent="0.2">
      <c r="C5654" s="3" t="s">
        <v>12146</v>
      </c>
    </row>
    <row r="5655" spans="3:3" x14ac:dyDescent="0.2">
      <c r="C5655" s="3" t="s">
        <v>12146</v>
      </c>
    </row>
    <row r="5656" spans="3:3" x14ac:dyDescent="0.2">
      <c r="C5656" s="3" t="s">
        <v>12146</v>
      </c>
    </row>
    <row r="5657" spans="3:3" x14ac:dyDescent="0.2">
      <c r="C5657" s="3" t="s">
        <v>12146</v>
      </c>
    </row>
    <row r="5658" spans="3:3" x14ac:dyDescent="0.2">
      <c r="C5658" s="3" t="s">
        <v>12146</v>
      </c>
    </row>
    <row r="5659" spans="3:3" x14ac:dyDescent="0.2">
      <c r="C5659" s="3" t="s">
        <v>12146</v>
      </c>
    </row>
    <row r="5660" spans="3:3" x14ac:dyDescent="0.2">
      <c r="C5660" s="3" t="s">
        <v>12146</v>
      </c>
    </row>
    <row r="5661" spans="3:3" x14ac:dyDescent="0.2">
      <c r="C5661" s="3" t="s">
        <v>12146</v>
      </c>
    </row>
    <row r="5662" spans="3:3" x14ac:dyDescent="0.2">
      <c r="C5662" s="3" t="s">
        <v>12146</v>
      </c>
    </row>
    <row r="5663" spans="3:3" x14ac:dyDescent="0.2">
      <c r="C5663" s="3" t="s">
        <v>12146</v>
      </c>
    </row>
    <row r="5664" spans="3:3" x14ac:dyDescent="0.2">
      <c r="C5664" s="3" t="s">
        <v>12146</v>
      </c>
    </row>
    <row r="5665" spans="3:3" x14ac:dyDescent="0.2">
      <c r="C5665" s="3" t="s">
        <v>12146</v>
      </c>
    </row>
    <row r="5666" spans="3:3" x14ac:dyDescent="0.2">
      <c r="C5666" s="3" t="s">
        <v>12146</v>
      </c>
    </row>
    <row r="5667" spans="3:3" x14ac:dyDescent="0.2">
      <c r="C5667" s="3" t="s">
        <v>12146</v>
      </c>
    </row>
    <row r="5668" spans="3:3" x14ac:dyDescent="0.2">
      <c r="C5668" s="3" t="s">
        <v>12146</v>
      </c>
    </row>
    <row r="5669" spans="3:3" x14ac:dyDescent="0.2">
      <c r="C5669" s="3" t="s">
        <v>12146</v>
      </c>
    </row>
    <row r="5670" spans="3:3" x14ac:dyDescent="0.2">
      <c r="C5670" s="3" t="s">
        <v>12146</v>
      </c>
    </row>
    <row r="5671" spans="3:3" x14ac:dyDescent="0.2">
      <c r="C5671" s="3" t="s">
        <v>12146</v>
      </c>
    </row>
    <row r="5672" spans="3:3" x14ac:dyDescent="0.2">
      <c r="C5672" s="3" t="s">
        <v>12146</v>
      </c>
    </row>
    <row r="5673" spans="3:3" x14ac:dyDescent="0.2">
      <c r="C5673" s="3" t="s">
        <v>12146</v>
      </c>
    </row>
    <row r="5674" spans="3:3" x14ac:dyDescent="0.2">
      <c r="C5674" s="3" t="s">
        <v>12146</v>
      </c>
    </row>
    <row r="5675" spans="3:3" x14ac:dyDescent="0.2">
      <c r="C5675" s="3" t="s">
        <v>12146</v>
      </c>
    </row>
    <row r="5676" spans="3:3" x14ac:dyDescent="0.2">
      <c r="C5676" s="3" t="s">
        <v>12146</v>
      </c>
    </row>
    <row r="5677" spans="3:3" x14ac:dyDescent="0.2">
      <c r="C5677" s="3" t="s">
        <v>12146</v>
      </c>
    </row>
    <row r="5678" spans="3:3" x14ac:dyDescent="0.2">
      <c r="C5678" s="3" t="s">
        <v>12146</v>
      </c>
    </row>
    <row r="5679" spans="3:3" x14ac:dyDescent="0.2">
      <c r="C5679" s="3" t="s">
        <v>12146</v>
      </c>
    </row>
    <row r="5680" spans="3:3" x14ac:dyDescent="0.2">
      <c r="C5680" s="3" t="s">
        <v>12146</v>
      </c>
    </row>
    <row r="5681" spans="3:3" x14ac:dyDescent="0.2">
      <c r="C5681" s="3" t="s">
        <v>12146</v>
      </c>
    </row>
    <row r="5682" spans="3:3" x14ac:dyDescent="0.2">
      <c r="C5682" s="3" t="s">
        <v>12146</v>
      </c>
    </row>
    <row r="5683" spans="3:3" x14ac:dyDescent="0.2">
      <c r="C5683" s="3" t="s">
        <v>12146</v>
      </c>
    </row>
    <row r="5684" spans="3:3" x14ac:dyDescent="0.2">
      <c r="C5684" s="3" t="s">
        <v>12146</v>
      </c>
    </row>
    <row r="5685" spans="3:3" x14ac:dyDescent="0.2">
      <c r="C5685" s="3" t="s">
        <v>12146</v>
      </c>
    </row>
    <row r="5686" spans="3:3" x14ac:dyDescent="0.2">
      <c r="C5686" s="3" t="s">
        <v>12146</v>
      </c>
    </row>
    <row r="5687" spans="3:3" x14ac:dyDescent="0.2">
      <c r="C5687" s="3" t="s">
        <v>12146</v>
      </c>
    </row>
    <row r="5688" spans="3:3" x14ac:dyDescent="0.2">
      <c r="C5688" s="3" t="s">
        <v>12146</v>
      </c>
    </row>
    <row r="5689" spans="3:3" x14ac:dyDescent="0.2">
      <c r="C5689" s="3" t="s">
        <v>12146</v>
      </c>
    </row>
    <row r="5690" spans="3:3" x14ac:dyDescent="0.2">
      <c r="C5690" s="3" t="s">
        <v>12146</v>
      </c>
    </row>
    <row r="5691" spans="3:3" x14ac:dyDescent="0.2">
      <c r="C5691" s="3" t="s">
        <v>12146</v>
      </c>
    </row>
    <row r="5692" spans="3:3" x14ac:dyDescent="0.2">
      <c r="C5692" s="3" t="s">
        <v>12146</v>
      </c>
    </row>
    <row r="5693" spans="3:3" x14ac:dyDescent="0.2">
      <c r="C5693" s="3" t="s">
        <v>12146</v>
      </c>
    </row>
    <row r="5694" spans="3:3" x14ac:dyDescent="0.2">
      <c r="C5694" s="3" t="s">
        <v>12146</v>
      </c>
    </row>
    <row r="5695" spans="3:3" x14ac:dyDescent="0.2">
      <c r="C5695" s="3" t="s">
        <v>12146</v>
      </c>
    </row>
    <row r="5696" spans="3:3" x14ac:dyDescent="0.2">
      <c r="C5696" s="3" t="s">
        <v>12146</v>
      </c>
    </row>
    <row r="5697" spans="3:3" x14ac:dyDescent="0.2">
      <c r="C5697" s="3" t="s">
        <v>12146</v>
      </c>
    </row>
    <row r="5698" spans="3:3" x14ac:dyDescent="0.2">
      <c r="C5698" s="3" t="s">
        <v>12146</v>
      </c>
    </row>
    <row r="5699" spans="3:3" x14ac:dyDescent="0.2">
      <c r="C5699" s="3" t="s">
        <v>12146</v>
      </c>
    </row>
    <row r="5700" spans="3:3" x14ac:dyDescent="0.2">
      <c r="C5700" s="3" t="s">
        <v>12146</v>
      </c>
    </row>
    <row r="5701" spans="3:3" x14ac:dyDescent="0.2">
      <c r="C5701" s="3" t="s">
        <v>12146</v>
      </c>
    </row>
    <row r="5702" spans="3:3" x14ac:dyDescent="0.2">
      <c r="C5702" s="3" t="s">
        <v>12146</v>
      </c>
    </row>
    <row r="5703" spans="3:3" x14ac:dyDescent="0.2">
      <c r="C5703" s="3" t="s">
        <v>12146</v>
      </c>
    </row>
    <row r="5704" spans="3:3" x14ac:dyDescent="0.2">
      <c r="C5704" s="3" t="s">
        <v>12146</v>
      </c>
    </row>
    <row r="5705" spans="3:3" x14ac:dyDescent="0.2">
      <c r="C5705" s="3" t="s">
        <v>12146</v>
      </c>
    </row>
    <row r="5706" spans="3:3" x14ac:dyDescent="0.2">
      <c r="C5706" s="3" t="s">
        <v>12146</v>
      </c>
    </row>
    <row r="5707" spans="3:3" x14ac:dyDescent="0.2">
      <c r="C5707" s="3" t="s">
        <v>12146</v>
      </c>
    </row>
    <row r="5708" spans="3:3" x14ac:dyDescent="0.2">
      <c r="C5708" s="3" t="s">
        <v>12146</v>
      </c>
    </row>
    <row r="5709" spans="3:3" x14ac:dyDescent="0.2">
      <c r="C5709" s="3" t="s">
        <v>12146</v>
      </c>
    </row>
    <row r="5710" spans="3:3" x14ac:dyDescent="0.2">
      <c r="C5710" s="3" t="s">
        <v>12146</v>
      </c>
    </row>
    <row r="5711" spans="3:3" x14ac:dyDescent="0.2">
      <c r="C5711" s="3" t="s">
        <v>12146</v>
      </c>
    </row>
    <row r="5712" spans="3:3" x14ac:dyDescent="0.2">
      <c r="C5712" s="3" t="s">
        <v>12146</v>
      </c>
    </row>
    <row r="5713" spans="3:3" x14ac:dyDescent="0.2">
      <c r="C5713" s="3" t="s">
        <v>12146</v>
      </c>
    </row>
    <row r="5714" spans="3:3" x14ac:dyDescent="0.2">
      <c r="C5714" s="3" t="s">
        <v>12146</v>
      </c>
    </row>
    <row r="5715" spans="3:3" x14ac:dyDescent="0.2">
      <c r="C5715" s="3" t="s">
        <v>12146</v>
      </c>
    </row>
    <row r="5716" spans="3:3" x14ac:dyDescent="0.2">
      <c r="C5716" s="3" t="s">
        <v>12146</v>
      </c>
    </row>
    <row r="5717" spans="3:3" x14ac:dyDescent="0.2">
      <c r="C5717" s="3" t="s">
        <v>12146</v>
      </c>
    </row>
    <row r="5718" spans="3:3" x14ac:dyDescent="0.2">
      <c r="C5718" s="3" t="s">
        <v>12146</v>
      </c>
    </row>
    <row r="5719" spans="3:3" x14ac:dyDescent="0.2">
      <c r="C5719" s="3" t="s">
        <v>12146</v>
      </c>
    </row>
    <row r="5720" spans="3:3" x14ac:dyDescent="0.2">
      <c r="C5720" s="3" t="s">
        <v>12146</v>
      </c>
    </row>
    <row r="5721" spans="3:3" x14ac:dyDescent="0.2">
      <c r="C5721" s="3" t="s">
        <v>12146</v>
      </c>
    </row>
    <row r="5722" spans="3:3" x14ac:dyDescent="0.2">
      <c r="C5722" s="3" t="s">
        <v>12146</v>
      </c>
    </row>
    <row r="5723" spans="3:3" x14ac:dyDescent="0.2">
      <c r="C5723" s="3" t="s">
        <v>12146</v>
      </c>
    </row>
    <row r="5724" spans="3:3" x14ac:dyDescent="0.2">
      <c r="C5724" s="3" t="s">
        <v>12146</v>
      </c>
    </row>
    <row r="5725" spans="3:3" x14ac:dyDescent="0.2">
      <c r="C5725" s="3" t="s">
        <v>12146</v>
      </c>
    </row>
    <row r="5726" spans="3:3" x14ac:dyDescent="0.2">
      <c r="C5726" s="3" t="s">
        <v>12146</v>
      </c>
    </row>
    <row r="5727" spans="3:3" x14ac:dyDescent="0.2">
      <c r="C5727" s="3" t="s">
        <v>12146</v>
      </c>
    </row>
    <row r="5728" spans="3:3" x14ac:dyDescent="0.2">
      <c r="C5728" s="3" t="s">
        <v>12146</v>
      </c>
    </row>
    <row r="5729" spans="3:3" x14ac:dyDescent="0.2">
      <c r="C5729" s="3" t="s">
        <v>12146</v>
      </c>
    </row>
    <row r="5730" spans="3:3" x14ac:dyDescent="0.2">
      <c r="C5730" s="3" t="s">
        <v>12146</v>
      </c>
    </row>
    <row r="5731" spans="3:3" x14ac:dyDescent="0.2">
      <c r="C5731" s="3" t="s">
        <v>12146</v>
      </c>
    </row>
    <row r="5732" spans="3:3" x14ac:dyDescent="0.2">
      <c r="C5732" s="3" t="s">
        <v>12146</v>
      </c>
    </row>
    <row r="5733" spans="3:3" x14ac:dyDescent="0.2">
      <c r="C5733" s="3" t="s">
        <v>12146</v>
      </c>
    </row>
    <row r="5734" spans="3:3" x14ac:dyDescent="0.2">
      <c r="C5734" s="3" t="s">
        <v>12146</v>
      </c>
    </row>
    <row r="5735" spans="3:3" x14ac:dyDescent="0.2">
      <c r="C5735" s="3" t="s">
        <v>12146</v>
      </c>
    </row>
    <row r="5736" spans="3:3" x14ac:dyDescent="0.2">
      <c r="C5736" s="3" t="s">
        <v>12146</v>
      </c>
    </row>
    <row r="5737" spans="3:3" x14ac:dyDescent="0.2">
      <c r="C5737" s="3" t="s">
        <v>12146</v>
      </c>
    </row>
    <row r="5738" spans="3:3" x14ac:dyDescent="0.2">
      <c r="C5738" s="3" t="s">
        <v>12146</v>
      </c>
    </row>
    <row r="5739" spans="3:3" x14ac:dyDescent="0.2">
      <c r="C5739" s="3" t="s">
        <v>12146</v>
      </c>
    </row>
    <row r="5740" spans="3:3" x14ac:dyDescent="0.2">
      <c r="C5740" s="3" t="s">
        <v>12146</v>
      </c>
    </row>
    <row r="5741" spans="3:3" x14ac:dyDescent="0.2">
      <c r="C5741" s="3" t="s">
        <v>12146</v>
      </c>
    </row>
    <row r="5742" spans="3:3" x14ac:dyDescent="0.2">
      <c r="C5742" s="3" t="s">
        <v>12146</v>
      </c>
    </row>
    <row r="5743" spans="3:3" x14ac:dyDescent="0.2">
      <c r="C5743" s="3" t="s">
        <v>12146</v>
      </c>
    </row>
    <row r="5744" spans="3:3" x14ac:dyDescent="0.2">
      <c r="C5744" s="3" t="s">
        <v>12146</v>
      </c>
    </row>
    <row r="5745" spans="3:3" x14ac:dyDescent="0.2">
      <c r="C5745" s="3" t="s">
        <v>12146</v>
      </c>
    </row>
    <row r="5746" spans="3:3" x14ac:dyDescent="0.2">
      <c r="C5746" s="3" t="s">
        <v>12146</v>
      </c>
    </row>
    <row r="5747" spans="3:3" x14ac:dyDescent="0.2">
      <c r="C5747" s="3" t="s">
        <v>12146</v>
      </c>
    </row>
    <row r="5748" spans="3:3" x14ac:dyDescent="0.2">
      <c r="C5748" s="3" t="s">
        <v>12146</v>
      </c>
    </row>
    <row r="5749" spans="3:3" x14ac:dyDescent="0.2">
      <c r="C5749" s="3" t="s">
        <v>12146</v>
      </c>
    </row>
    <row r="5750" spans="3:3" x14ac:dyDescent="0.2">
      <c r="C5750" s="3" t="s">
        <v>12146</v>
      </c>
    </row>
    <row r="5751" spans="3:3" x14ac:dyDescent="0.2">
      <c r="C5751" s="3" t="s">
        <v>12146</v>
      </c>
    </row>
    <row r="5752" spans="3:3" x14ac:dyDescent="0.2">
      <c r="C5752" s="3" t="s">
        <v>12146</v>
      </c>
    </row>
    <row r="5753" spans="3:3" x14ac:dyDescent="0.2">
      <c r="C5753" s="3" t="s">
        <v>12146</v>
      </c>
    </row>
    <row r="5754" spans="3:3" x14ac:dyDescent="0.2">
      <c r="C5754" s="3" t="s">
        <v>12146</v>
      </c>
    </row>
    <row r="5755" spans="3:3" x14ac:dyDescent="0.2">
      <c r="C5755" s="3" t="s">
        <v>12146</v>
      </c>
    </row>
    <row r="5756" spans="3:3" x14ac:dyDescent="0.2">
      <c r="C5756" s="3" t="s">
        <v>12146</v>
      </c>
    </row>
    <row r="5757" spans="3:3" x14ac:dyDescent="0.2">
      <c r="C5757" s="3" t="s">
        <v>12146</v>
      </c>
    </row>
    <row r="5758" spans="3:3" x14ac:dyDescent="0.2">
      <c r="C5758" s="3" t="s">
        <v>12146</v>
      </c>
    </row>
    <row r="5759" spans="3:3" x14ac:dyDescent="0.2">
      <c r="C5759" s="3" t="s">
        <v>12146</v>
      </c>
    </row>
    <row r="5760" spans="3:3" x14ac:dyDescent="0.2">
      <c r="C5760" s="3" t="s">
        <v>12146</v>
      </c>
    </row>
    <row r="5761" spans="3:3" x14ac:dyDescent="0.2">
      <c r="C5761" s="3" t="s">
        <v>12146</v>
      </c>
    </row>
    <row r="5762" spans="3:3" x14ac:dyDescent="0.2">
      <c r="C5762" s="3" t="s">
        <v>12146</v>
      </c>
    </row>
    <row r="5763" spans="3:3" x14ac:dyDescent="0.2">
      <c r="C5763" s="3" t="s">
        <v>12146</v>
      </c>
    </row>
    <row r="5764" spans="3:3" x14ac:dyDescent="0.2">
      <c r="C5764" s="3" t="s">
        <v>12146</v>
      </c>
    </row>
    <row r="5765" spans="3:3" x14ac:dyDescent="0.2">
      <c r="C5765" s="3" t="s">
        <v>12146</v>
      </c>
    </row>
    <row r="5766" spans="3:3" x14ac:dyDescent="0.2">
      <c r="C5766" s="3" t="s">
        <v>12146</v>
      </c>
    </row>
    <row r="5767" spans="3:3" x14ac:dyDescent="0.2">
      <c r="C5767" s="3" t="s">
        <v>12146</v>
      </c>
    </row>
    <row r="5768" spans="3:3" x14ac:dyDescent="0.2">
      <c r="C5768" s="3" t="s">
        <v>12146</v>
      </c>
    </row>
    <row r="5769" spans="3:3" x14ac:dyDescent="0.2">
      <c r="C5769" s="3" t="s">
        <v>12146</v>
      </c>
    </row>
    <row r="5770" spans="3:3" x14ac:dyDescent="0.2">
      <c r="C5770" s="3" t="s">
        <v>12146</v>
      </c>
    </row>
    <row r="5771" spans="3:3" x14ac:dyDescent="0.2">
      <c r="C5771" s="3" t="s">
        <v>12146</v>
      </c>
    </row>
    <row r="5772" spans="3:3" x14ac:dyDescent="0.2">
      <c r="C5772" s="3" t="s">
        <v>12146</v>
      </c>
    </row>
    <row r="5773" spans="3:3" x14ac:dyDescent="0.2">
      <c r="C5773" s="3" t="s">
        <v>12146</v>
      </c>
    </row>
    <row r="5774" spans="3:3" x14ac:dyDescent="0.2">
      <c r="C5774" s="3" t="s">
        <v>12146</v>
      </c>
    </row>
    <row r="5775" spans="3:3" x14ac:dyDescent="0.2">
      <c r="C5775" s="3" t="s">
        <v>12146</v>
      </c>
    </row>
    <row r="5776" spans="3:3" x14ac:dyDescent="0.2">
      <c r="C5776" s="3" t="s">
        <v>12146</v>
      </c>
    </row>
    <row r="5777" spans="3:3" x14ac:dyDescent="0.2">
      <c r="C5777" s="3" t="s">
        <v>12146</v>
      </c>
    </row>
    <row r="5778" spans="3:3" x14ac:dyDescent="0.2">
      <c r="C5778" s="3" t="s">
        <v>12146</v>
      </c>
    </row>
    <row r="5779" spans="3:3" x14ac:dyDescent="0.2">
      <c r="C5779" s="3" t="s">
        <v>12146</v>
      </c>
    </row>
    <row r="5780" spans="3:3" x14ac:dyDescent="0.2">
      <c r="C5780" s="3" t="s">
        <v>12146</v>
      </c>
    </row>
    <row r="5781" spans="3:3" x14ac:dyDescent="0.2">
      <c r="C5781" s="3" t="s">
        <v>12146</v>
      </c>
    </row>
    <row r="5782" spans="3:3" x14ac:dyDescent="0.2">
      <c r="C5782" s="3" t="s">
        <v>12146</v>
      </c>
    </row>
    <row r="5783" spans="3:3" x14ac:dyDescent="0.2">
      <c r="C5783" s="3" t="s">
        <v>12146</v>
      </c>
    </row>
    <row r="5784" spans="3:3" x14ac:dyDescent="0.2">
      <c r="C5784" s="3" t="s">
        <v>12146</v>
      </c>
    </row>
    <row r="5785" spans="3:3" x14ac:dyDescent="0.2">
      <c r="C5785" s="3" t="s">
        <v>12146</v>
      </c>
    </row>
    <row r="5786" spans="3:3" x14ac:dyDescent="0.2">
      <c r="C5786" s="3" t="s">
        <v>12146</v>
      </c>
    </row>
    <row r="5787" spans="3:3" x14ac:dyDescent="0.2">
      <c r="C5787" s="3" t="s">
        <v>12146</v>
      </c>
    </row>
    <row r="5788" spans="3:3" x14ac:dyDescent="0.2">
      <c r="C5788" s="3" t="s">
        <v>12146</v>
      </c>
    </row>
    <row r="5789" spans="3:3" x14ac:dyDescent="0.2">
      <c r="C5789" s="3" t="s">
        <v>12146</v>
      </c>
    </row>
    <row r="5790" spans="3:3" x14ac:dyDescent="0.2">
      <c r="C5790" s="3" t="s">
        <v>12146</v>
      </c>
    </row>
    <row r="5791" spans="3:3" x14ac:dyDescent="0.2">
      <c r="C5791" s="3" t="s">
        <v>12146</v>
      </c>
    </row>
    <row r="5792" spans="3:3" x14ac:dyDescent="0.2">
      <c r="C5792" s="3" t="s">
        <v>12146</v>
      </c>
    </row>
    <row r="5793" spans="3:3" x14ac:dyDescent="0.2">
      <c r="C5793" s="3" t="s">
        <v>12146</v>
      </c>
    </row>
    <row r="5794" spans="3:3" x14ac:dyDescent="0.2">
      <c r="C5794" s="3" t="s">
        <v>12146</v>
      </c>
    </row>
    <row r="5795" spans="3:3" x14ac:dyDescent="0.2">
      <c r="C5795" s="3" t="s">
        <v>12146</v>
      </c>
    </row>
    <row r="5796" spans="3:3" x14ac:dyDescent="0.2">
      <c r="C5796" s="3" t="s">
        <v>12146</v>
      </c>
    </row>
    <row r="5797" spans="3:3" x14ac:dyDescent="0.2">
      <c r="C5797" s="3" t="s">
        <v>12146</v>
      </c>
    </row>
    <row r="5798" spans="3:3" x14ac:dyDescent="0.2">
      <c r="C5798" s="3" t="s">
        <v>12146</v>
      </c>
    </row>
    <row r="5799" spans="3:3" x14ac:dyDescent="0.2">
      <c r="C5799" s="3" t="s">
        <v>12146</v>
      </c>
    </row>
    <row r="5800" spans="3:3" x14ac:dyDescent="0.2">
      <c r="C5800" s="3" t="s">
        <v>12146</v>
      </c>
    </row>
    <row r="5801" spans="3:3" x14ac:dyDescent="0.2">
      <c r="C5801" s="3" t="s">
        <v>12146</v>
      </c>
    </row>
    <row r="5802" spans="3:3" x14ac:dyDescent="0.2">
      <c r="C5802" s="3" t="s">
        <v>12146</v>
      </c>
    </row>
    <row r="5803" spans="3:3" x14ac:dyDescent="0.2">
      <c r="C5803" s="3" t="s">
        <v>12146</v>
      </c>
    </row>
    <row r="5804" spans="3:3" x14ac:dyDescent="0.2">
      <c r="C5804" s="3" t="s">
        <v>12146</v>
      </c>
    </row>
    <row r="5805" spans="3:3" x14ac:dyDescent="0.2">
      <c r="C5805" s="3" t="s">
        <v>12146</v>
      </c>
    </row>
    <row r="5806" spans="3:3" x14ac:dyDescent="0.2">
      <c r="C5806" s="3" t="s">
        <v>12146</v>
      </c>
    </row>
    <row r="5807" spans="3:3" x14ac:dyDescent="0.2">
      <c r="C5807" s="3" t="s">
        <v>12146</v>
      </c>
    </row>
    <row r="5808" spans="3:3" x14ac:dyDescent="0.2">
      <c r="C5808" s="3" t="s">
        <v>12146</v>
      </c>
    </row>
    <row r="5809" spans="3:3" x14ac:dyDescent="0.2">
      <c r="C5809" s="3" t="s">
        <v>12146</v>
      </c>
    </row>
    <row r="5810" spans="3:3" x14ac:dyDescent="0.2">
      <c r="C5810" s="3" t="s">
        <v>12146</v>
      </c>
    </row>
    <row r="5811" spans="3:3" x14ac:dyDescent="0.2">
      <c r="C5811" s="3" t="s">
        <v>12146</v>
      </c>
    </row>
    <row r="5812" spans="3:3" x14ac:dyDescent="0.2">
      <c r="C5812" s="3" t="s">
        <v>12146</v>
      </c>
    </row>
    <row r="5813" spans="3:3" x14ac:dyDescent="0.2">
      <c r="C5813" s="3" t="s">
        <v>12146</v>
      </c>
    </row>
    <row r="5814" spans="3:3" x14ac:dyDescent="0.2">
      <c r="C5814" s="3" t="s">
        <v>12146</v>
      </c>
    </row>
    <row r="5815" spans="3:3" x14ac:dyDescent="0.2">
      <c r="C5815" s="3" t="s">
        <v>12146</v>
      </c>
    </row>
    <row r="5816" spans="3:3" x14ac:dyDescent="0.2">
      <c r="C5816" s="3" t="s">
        <v>12146</v>
      </c>
    </row>
    <row r="5817" spans="3:3" x14ac:dyDescent="0.2">
      <c r="C5817" s="3" t="s">
        <v>12146</v>
      </c>
    </row>
    <row r="5818" spans="3:3" x14ac:dyDescent="0.2">
      <c r="C5818" s="3" t="s">
        <v>12146</v>
      </c>
    </row>
    <row r="5819" spans="3:3" x14ac:dyDescent="0.2">
      <c r="C5819" s="3" t="s">
        <v>12146</v>
      </c>
    </row>
    <row r="5820" spans="3:3" x14ac:dyDescent="0.2">
      <c r="C5820" s="3" t="s">
        <v>12146</v>
      </c>
    </row>
    <row r="5821" spans="3:3" x14ac:dyDescent="0.2">
      <c r="C5821" s="3" t="s">
        <v>12146</v>
      </c>
    </row>
    <row r="5822" spans="3:3" x14ac:dyDescent="0.2">
      <c r="C5822" s="3" t="s">
        <v>12146</v>
      </c>
    </row>
    <row r="5823" spans="3:3" x14ac:dyDescent="0.2">
      <c r="C5823" s="3" t="s">
        <v>12146</v>
      </c>
    </row>
    <row r="5824" spans="3:3" x14ac:dyDescent="0.2">
      <c r="C5824" s="3" t="s">
        <v>12146</v>
      </c>
    </row>
    <row r="5825" spans="3:3" x14ac:dyDescent="0.2">
      <c r="C5825" s="3" t="s">
        <v>12146</v>
      </c>
    </row>
    <row r="5826" spans="3:3" x14ac:dyDescent="0.2">
      <c r="C5826" s="3" t="s">
        <v>12146</v>
      </c>
    </row>
    <row r="5827" spans="3:3" x14ac:dyDescent="0.2">
      <c r="C5827" s="3" t="s">
        <v>12146</v>
      </c>
    </row>
    <row r="5828" spans="3:3" x14ac:dyDescent="0.2">
      <c r="C5828" s="3" t="s">
        <v>12146</v>
      </c>
    </row>
    <row r="5829" spans="3:3" x14ac:dyDescent="0.2">
      <c r="C5829" s="3" t="s">
        <v>12146</v>
      </c>
    </row>
    <row r="5830" spans="3:3" x14ac:dyDescent="0.2">
      <c r="C5830" s="3" t="s">
        <v>12146</v>
      </c>
    </row>
    <row r="5831" spans="3:3" x14ac:dyDescent="0.2">
      <c r="C5831" s="3" t="s">
        <v>12146</v>
      </c>
    </row>
    <row r="5832" spans="3:3" x14ac:dyDescent="0.2">
      <c r="C5832" s="3" t="s">
        <v>12146</v>
      </c>
    </row>
    <row r="5833" spans="3:3" x14ac:dyDescent="0.2">
      <c r="C5833" s="3" t="s">
        <v>12146</v>
      </c>
    </row>
    <row r="5834" spans="3:3" x14ac:dyDescent="0.2">
      <c r="C5834" s="3" t="s">
        <v>12146</v>
      </c>
    </row>
    <row r="5835" spans="3:3" x14ac:dyDescent="0.2">
      <c r="C5835" s="3" t="s">
        <v>12146</v>
      </c>
    </row>
    <row r="5836" spans="3:3" x14ac:dyDescent="0.2">
      <c r="C5836" s="3" t="s">
        <v>12146</v>
      </c>
    </row>
    <row r="5837" spans="3:3" x14ac:dyDescent="0.2">
      <c r="C5837" s="3" t="s">
        <v>12146</v>
      </c>
    </row>
    <row r="5838" spans="3:3" x14ac:dyDescent="0.2">
      <c r="C5838" s="3" t="s">
        <v>12146</v>
      </c>
    </row>
    <row r="5839" spans="3:3" x14ac:dyDescent="0.2">
      <c r="C5839" s="3" t="s">
        <v>12146</v>
      </c>
    </row>
    <row r="5840" spans="3:3" x14ac:dyDescent="0.2">
      <c r="C5840" s="3" t="s">
        <v>12146</v>
      </c>
    </row>
    <row r="5841" spans="3:3" x14ac:dyDescent="0.2">
      <c r="C5841" s="3" t="s">
        <v>12146</v>
      </c>
    </row>
    <row r="5842" spans="3:3" x14ac:dyDescent="0.2">
      <c r="C5842" s="3" t="s">
        <v>12146</v>
      </c>
    </row>
    <row r="5843" spans="3:3" x14ac:dyDescent="0.2">
      <c r="C5843" s="3" t="s">
        <v>12146</v>
      </c>
    </row>
    <row r="5844" spans="3:3" x14ac:dyDescent="0.2">
      <c r="C5844" s="3" t="s">
        <v>12146</v>
      </c>
    </row>
    <row r="5845" spans="3:3" x14ac:dyDescent="0.2">
      <c r="C5845" s="3" t="s">
        <v>12146</v>
      </c>
    </row>
    <row r="5846" spans="3:3" x14ac:dyDescent="0.2">
      <c r="C5846" s="3" t="s">
        <v>12146</v>
      </c>
    </row>
    <row r="5847" spans="3:3" x14ac:dyDescent="0.2">
      <c r="C5847" s="3" t="s">
        <v>12146</v>
      </c>
    </row>
    <row r="5848" spans="3:3" x14ac:dyDescent="0.2">
      <c r="C5848" s="3" t="s">
        <v>12146</v>
      </c>
    </row>
    <row r="5849" spans="3:3" x14ac:dyDescent="0.2">
      <c r="C5849" s="3" t="s">
        <v>12146</v>
      </c>
    </row>
    <row r="5850" spans="3:3" x14ac:dyDescent="0.2">
      <c r="C5850" s="3" t="s">
        <v>12146</v>
      </c>
    </row>
    <row r="5851" spans="3:3" x14ac:dyDescent="0.2">
      <c r="C5851" s="3" t="s">
        <v>12146</v>
      </c>
    </row>
    <row r="5852" spans="3:3" x14ac:dyDescent="0.2">
      <c r="C5852" s="3" t="s">
        <v>12146</v>
      </c>
    </row>
    <row r="5853" spans="3:3" x14ac:dyDescent="0.2">
      <c r="C5853" s="3" t="s">
        <v>12146</v>
      </c>
    </row>
    <row r="5854" spans="3:3" x14ac:dyDescent="0.2">
      <c r="C5854" s="3" t="s">
        <v>12146</v>
      </c>
    </row>
    <row r="5855" spans="3:3" x14ac:dyDescent="0.2">
      <c r="C5855" s="3" t="s">
        <v>12146</v>
      </c>
    </row>
    <row r="5856" spans="3:3" x14ac:dyDescent="0.2">
      <c r="C5856" s="3" t="s">
        <v>12146</v>
      </c>
    </row>
    <row r="5857" spans="3:3" x14ac:dyDescent="0.2">
      <c r="C5857" s="3" t="s">
        <v>12146</v>
      </c>
    </row>
    <row r="5858" spans="3:3" x14ac:dyDescent="0.2">
      <c r="C5858" s="3" t="s">
        <v>12146</v>
      </c>
    </row>
    <row r="5859" spans="3:3" x14ac:dyDescent="0.2">
      <c r="C5859" s="3" t="s">
        <v>12146</v>
      </c>
    </row>
    <row r="5860" spans="3:3" x14ac:dyDescent="0.2">
      <c r="C5860" s="3" t="s">
        <v>12146</v>
      </c>
    </row>
    <row r="5861" spans="3:3" x14ac:dyDescent="0.2">
      <c r="C5861" s="3" t="s">
        <v>12146</v>
      </c>
    </row>
    <row r="5862" spans="3:3" x14ac:dyDescent="0.2">
      <c r="C5862" s="3" t="s">
        <v>12146</v>
      </c>
    </row>
    <row r="5863" spans="3:3" x14ac:dyDescent="0.2">
      <c r="C5863" s="3" t="s">
        <v>12146</v>
      </c>
    </row>
    <row r="5864" spans="3:3" x14ac:dyDescent="0.2">
      <c r="C5864" s="3" t="s">
        <v>12146</v>
      </c>
    </row>
    <row r="5865" spans="3:3" x14ac:dyDescent="0.2">
      <c r="C5865" s="3" t="s">
        <v>12146</v>
      </c>
    </row>
    <row r="5866" spans="3:3" x14ac:dyDescent="0.2">
      <c r="C5866" s="3" t="s">
        <v>12146</v>
      </c>
    </row>
    <row r="5867" spans="3:3" x14ac:dyDescent="0.2">
      <c r="C5867" s="3" t="s">
        <v>12146</v>
      </c>
    </row>
    <row r="5868" spans="3:3" x14ac:dyDescent="0.2">
      <c r="C5868" s="3" t="s">
        <v>12146</v>
      </c>
    </row>
    <row r="5869" spans="3:3" x14ac:dyDescent="0.2">
      <c r="C5869" s="3" t="s">
        <v>12146</v>
      </c>
    </row>
    <row r="5870" spans="3:3" x14ac:dyDescent="0.2">
      <c r="C5870" s="3" t="s">
        <v>12146</v>
      </c>
    </row>
    <row r="5871" spans="3:3" x14ac:dyDescent="0.2">
      <c r="C5871" s="3" t="s">
        <v>12146</v>
      </c>
    </row>
    <row r="5872" spans="3:3" x14ac:dyDescent="0.2">
      <c r="C5872" s="3" t="s">
        <v>12146</v>
      </c>
    </row>
    <row r="5873" spans="3:3" x14ac:dyDescent="0.2">
      <c r="C5873" s="3" t="s">
        <v>12146</v>
      </c>
    </row>
    <row r="5874" spans="3:3" x14ac:dyDescent="0.2">
      <c r="C5874" s="3" t="s">
        <v>12146</v>
      </c>
    </row>
    <row r="5875" spans="3:3" x14ac:dyDescent="0.2">
      <c r="C5875" s="3" t="s">
        <v>12146</v>
      </c>
    </row>
    <row r="5876" spans="3:3" x14ac:dyDescent="0.2">
      <c r="C5876" s="3" t="s">
        <v>12146</v>
      </c>
    </row>
    <row r="5877" spans="3:3" x14ac:dyDescent="0.2">
      <c r="C5877" s="3" t="s">
        <v>12146</v>
      </c>
    </row>
    <row r="5878" spans="3:3" x14ac:dyDescent="0.2">
      <c r="C5878" s="3" t="s">
        <v>12146</v>
      </c>
    </row>
    <row r="5879" spans="3:3" x14ac:dyDescent="0.2">
      <c r="C5879" s="3" t="s">
        <v>12146</v>
      </c>
    </row>
    <row r="5880" spans="3:3" x14ac:dyDescent="0.2">
      <c r="C5880" s="3" t="s">
        <v>12146</v>
      </c>
    </row>
    <row r="5881" spans="3:3" x14ac:dyDescent="0.2">
      <c r="C5881" s="3" t="s">
        <v>12146</v>
      </c>
    </row>
    <row r="5882" spans="3:3" x14ac:dyDescent="0.2">
      <c r="C5882" s="3" t="s">
        <v>12146</v>
      </c>
    </row>
    <row r="5883" spans="3:3" x14ac:dyDescent="0.2">
      <c r="C5883" s="3" t="s">
        <v>12146</v>
      </c>
    </row>
    <row r="5884" spans="3:3" x14ac:dyDescent="0.2">
      <c r="C5884" s="3" t="s">
        <v>12146</v>
      </c>
    </row>
    <row r="5885" spans="3:3" x14ac:dyDescent="0.2">
      <c r="C5885" s="3" t="s">
        <v>12146</v>
      </c>
    </row>
    <row r="5886" spans="3:3" x14ac:dyDescent="0.2">
      <c r="C5886" s="3" t="s">
        <v>12146</v>
      </c>
    </row>
    <row r="5887" spans="3:3" x14ac:dyDescent="0.2">
      <c r="C5887" s="3" t="s">
        <v>12146</v>
      </c>
    </row>
    <row r="5888" spans="3:3" x14ac:dyDescent="0.2">
      <c r="C5888" s="3" t="s">
        <v>12146</v>
      </c>
    </row>
    <row r="5889" spans="3:3" x14ac:dyDescent="0.2">
      <c r="C5889" s="3" t="s">
        <v>12146</v>
      </c>
    </row>
    <row r="5890" spans="3:3" x14ac:dyDescent="0.2">
      <c r="C5890" s="3" t="s">
        <v>12146</v>
      </c>
    </row>
    <row r="5891" spans="3:3" x14ac:dyDescent="0.2">
      <c r="C5891" s="3" t="s">
        <v>12146</v>
      </c>
    </row>
    <row r="5892" spans="3:3" x14ac:dyDescent="0.2">
      <c r="C5892" s="3" t="s">
        <v>12146</v>
      </c>
    </row>
    <row r="5893" spans="3:3" x14ac:dyDescent="0.2">
      <c r="C5893" s="3" t="s">
        <v>12146</v>
      </c>
    </row>
    <row r="5894" spans="3:3" x14ac:dyDescent="0.2">
      <c r="C5894" s="3" t="s">
        <v>12146</v>
      </c>
    </row>
    <row r="5895" spans="3:3" x14ac:dyDescent="0.2">
      <c r="C5895" s="3" t="s">
        <v>12146</v>
      </c>
    </row>
    <row r="5896" spans="3:3" x14ac:dyDescent="0.2">
      <c r="C5896" s="3" t="s">
        <v>12146</v>
      </c>
    </row>
    <row r="5897" spans="3:3" x14ac:dyDescent="0.2">
      <c r="C5897" s="3" t="s">
        <v>12146</v>
      </c>
    </row>
    <row r="5898" spans="3:3" x14ac:dyDescent="0.2">
      <c r="C5898" s="3" t="s">
        <v>12146</v>
      </c>
    </row>
    <row r="5899" spans="3:3" x14ac:dyDescent="0.2">
      <c r="C5899" s="3" t="s">
        <v>12146</v>
      </c>
    </row>
    <row r="5900" spans="3:3" x14ac:dyDescent="0.2">
      <c r="C5900" s="3" t="s">
        <v>12146</v>
      </c>
    </row>
    <row r="5901" spans="3:3" x14ac:dyDescent="0.2">
      <c r="C5901" s="3" t="s">
        <v>12146</v>
      </c>
    </row>
    <row r="5902" spans="3:3" x14ac:dyDescent="0.2">
      <c r="C5902" s="3" t="s">
        <v>12146</v>
      </c>
    </row>
    <row r="5903" spans="3:3" x14ac:dyDescent="0.2">
      <c r="C5903" s="3" t="s">
        <v>12146</v>
      </c>
    </row>
    <row r="5904" spans="3:3" x14ac:dyDescent="0.2">
      <c r="C5904" s="3" t="s">
        <v>12146</v>
      </c>
    </row>
    <row r="5905" spans="3:3" x14ac:dyDescent="0.2">
      <c r="C5905" s="3" t="s">
        <v>12146</v>
      </c>
    </row>
    <row r="5906" spans="3:3" x14ac:dyDescent="0.2">
      <c r="C5906" s="3" t="s">
        <v>12146</v>
      </c>
    </row>
    <row r="5907" spans="3:3" x14ac:dyDescent="0.2">
      <c r="C5907" s="3" t="s">
        <v>12146</v>
      </c>
    </row>
    <row r="5908" spans="3:3" x14ac:dyDescent="0.2">
      <c r="C5908" s="3" t="s">
        <v>12146</v>
      </c>
    </row>
    <row r="5909" spans="3:3" x14ac:dyDescent="0.2">
      <c r="C5909" s="3" t="s">
        <v>12146</v>
      </c>
    </row>
    <row r="5910" spans="3:3" x14ac:dyDescent="0.2">
      <c r="C5910" s="3" t="s">
        <v>12146</v>
      </c>
    </row>
    <row r="5911" spans="3:3" x14ac:dyDescent="0.2">
      <c r="C5911" s="3" t="s">
        <v>12146</v>
      </c>
    </row>
    <row r="5912" spans="3:3" x14ac:dyDescent="0.2">
      <c r="C5912" s="3" t="s">
        <v>12146</v>
      </c>
    </row>
    <row r="5913" spans="3:3" x14ac:dyDescent="0.2">
      <c r="C5913" s="3" t="s">
        <v>12146</v>
      </c>
    </row>
    <row r="5914" spans="3:3" x14ac:dyDescent="0.2">
      <c r="C5914" s="3" t="s">
        <v>12146</v>
      </c>
    </row>
    <row r="5915" spans="3:3" x14ac:dyDescent="0.2">
      <c r="C5915" s="3" t="s">
        <v>12146</v>
      </c>
    </row>
    <row r="5916" spans="3:3" x14ac:dyDescent="0.2">
      <c r="C5916" s="3" t="s">
        <v>12146</v>
      </c>
    </row>
    <row r="5917" spans="3:3" x14ac:dyDescent="0.2">
      <c r="C5917" s="3" t="s">
        <v>12146</v>
      </c>
    </row>
    <row r="5918" spans="3:3" x14ac:dyDescent="0.2">
      <c r="C5918" s="3" t="s">
        <v>12146</v>
      </c>
    </row>
    <row r="5919" spans="3:3" x14ac:dyDescent="0.2">
      <c r="C5919" s="3" t="s">
        <v>12146</v>
      </c>
    </row>
    <row r="5920" spans="3:3" x14ac:dyDescent="0.2">
      <c r="C5920" s="3" t="s">
        <v>12146</v>
      </c>
    </row>
    <row r="5921" spans="3:3" x14ac:dyDescent="0.2">
      <c r="C5921" s="3" t="s">
        <v>12146</v>
      </c>
    </row>
    <row r="5922" spans="3:3" x14ac:dyDescent="0.2">
      <c r="C5922" s="3" t="s">
        <v>12146</v>
      </c>
    </row>
    <row r="5923" spans="3:3" x14ac:dyDescent="0.2">
      <c r="C5923" s="3" t="s">
        <v>12146</v>
      </c>
    </row>
    <row r="5924" spans="3:3" x14ac:dyDescent="0.2">
      <c r="C5924" s="3" t="s">
        <v>12146</v>
      </c>
    </row>
    <row r="5925" spans="3:3" x14ac:dyDescent="0.2">
      <c r="C5925" s="3" t="s">
        <v>12146</v>
      </c>
    </row>
    <row r="5926" spans="3:3" x14ac:dyDescent="0.2">
      <c r="C5926" s="3" t="s">
        <v>12146</v>
      </c>
    </row>
    <row r="5927" spans="3:3" x14ac:dyDescent="0.2">
      <c r="C5927" s="3" t="s">
        <v>12146</v>
      </c>
    </row>
    <row r="5928" spans="3:3" x14ac:dyDescent="0.2">
      <c r="C5928" s="3" t="s">
        <v>12146</v>
      </c>
    </row>
    <row r="5929" spans="3:3" x14ac:dyDescent="0.2">
      <c r="C5929" s="3" t="s">
        <v>12146</v>
      </c>
    </row>
    <row r="5930" spans="3:3" x14ac:dyDescent="0.2">
      <c r="C5930" s="3" t="s">
        <v>12146</v>
      </c>
    </row>
    <row r="5931" spans="3:3" x14ac:dyDescent="0.2">
      <c r="C5931" s="3" t="s">
        <v>12146</v>
      </c>
    </row>
    <row r="5932" spans="3:3" x14ac:dyDescent="0.2">
      <c r="C5932" s="3" t="s">
        <v>12146</v>
      </c>
    </row>
    <row r="5933" spans="3:3" x14ac:dyDescent="0.2">
      <c r="C5933" s="3" t="s">
        <v>12146</v>
      </c>
    </row>
    <row r="5934" spans="3:3" x14ac:dyDescent="0.2">
      <c r="C5934" s="3" t="s">
        <v>12146</v>
      </c>
    </row>
    <row r="5935" spans="3:3" x14ac:dyDescent="0.2">
      <c r="C5935" s="3" t="s">
        <v>12146</v>
      </c>
    </row>
    <row r="5936" spans="3:3" x14ac:dyDescent="0.2">
      <c r="C5936" s="3" t="s">
        <v>12146</v>
      </c>
    </row>
    <row r="5937" spans="3:3" x14ac:dyDescent="0.2">
      <c r="C5937" s="3" t="s">
        <v>12146</v>
      </c>
    </row>
    <row r="5938" spans="3:3" x14ac:dyDescent="0.2">
      <c r="C5938" s="3" t="s">
        <v>12146</v>
      </c>
    </row>
    <row r="5939" spans="3:3" x14ac:dyDescent="0.2">
      <c r="C5939" s="3" t="s">
        <v>12146</v>
      </c>
    </row>
    <row r="5940" spans="3:3" x14ac:dyDescent="0.2">
      <c r="C5940" s="3" t="s">
        <v>12146</v>
      </c>
    </row>
    <row r="5941" spans="3:3" x14ac:dyDescent="0.2">
      <c r="C5941" s="3" t="s">
        <v>12146</v>
      </c>
    </row>
    <row r="5942" spans="3:3" x14ac:dyDescent="0.2">
      <c r="C5942" s="3" t="s">
        <v>12146</v>
      </c>
    </row>
    <row r="5943" spans="3:3" x14ac:dyDescent="0.2">
      <c r="C5943" s="3" t="s">
        <v>12146</v>
      </c>
    </row>
    <row r="5944" spans="3:3" x14ac:dyDescent="0.2">
      <c r="C5944" s="3" t="s">
        <v>12146</v>
      </c>
    </row>
    <row r="5945" spans="3:3" x14ac:dyDescent="0.2">
      <c r="C5945" s="3" t="s">
        <v>12146</v>
      </c>
    </row>
    <row r="5946" spans="3:3" x14ac:dyDescent="0.2">
      <c r="C5946" s="3" t="s">
        <v>12146</v>
      </c>
    </row>
    <row r="5947" spans="3:3" x14ac:dyDescent="0.2">
      <c r="C5947" s="3" t="s">
        <v>12146</v>
      </c>
    </row>
    <row r="5948" spans="3:3" x14ac:dyDescent="0.2">
      <c r="C5948" s="3" t="s">
        <v>12146</v>
      </c>
    </row>
    <row r="5949" spans="3:3" x14ac:dyDescent="0.2">
      <c r="C5949" s="3" t="s">
        <v>12146</v>
      </c>
    </row>
    <row r="5950" spans="3:3" x14ac:dyDescent="0.2">
      <c r="C5950" s="3" t="s">
        <v>12146</v>
      </c>
    </row>
    <row r="5951" spans="3:3" x14ac:dyDescent="0.2">
      <c r="C5951" s="3" t="s">
        <v>12146</v>
      </c>
    </row>
    <row r="5952" spans="3:3" x14ac:dyDescent="0.2">
      <c r="C5952" s="3" t="s">
        <v>12146</v>
      </c>
    </row>
    <row r="5953" spans="3:3" x14ac:dyDescent="0.2">
      <c r="C5953" s="3" t="s">
        <v>12146</v>
      </c>
    </row>
    <row r="5954" spans="3:3" x14ac:dyDescent="0.2">
      <c r="C5954" s="3" t="s">
        <v>12146</v>
      </c>
    </row>
    <row r="5955" spans="3:3" x14ac:dyDescent="0.2">
      <c r="C5955" s="3" t="s">
        <v>12146</v>
      </c>
    </row>
    <row r="5956" spans="3:3" x14ac:dyDescent="0.2">
      <c r="C5956" s="3" t="s">
        <v>12146</v>
      </c>
    </row>
    <row r="5957" spans="3:3" x14ac:dyDescent="0.2">
      <c r="C5957" s="3" t="s">
        <v>12146</v>
      </c>
    </row>
    <row r="5958" spans="3:3" x14ac:dyDescent="0.2">
      <c r="C5958" s="3" t="s">
        <v>12146</v>
      </c>
    </row>
    <row r="5959" spans="3:3" x14ac:dyDescent="0.2">
      <c r="C5959" s="3" t="s">
        <v>12146</v>
      </c>
    </row>
    <row r="5960" spans="3:3" x14ac:dyDescent="0.2">
      <c r="C5960" s="3" t="s">
        <v>12146</v>
      </c>
    </row>
    <row r="5961" spans="3:3" x14ac:dyDescent="0.2">
      <c r="C5961" s="3" t="s">
        <v>12146</v>
      </c>
    </row>
    <row r="5962" spans="3:3" x14ac:dyDescent="0.2">
      <c r="C5962" s="3" t="s">
        <v>12146</v>
      </c>
    </row>
    <row r="5963" spans="3:3" x14ac:dyDescent="0.2">
      <c r="C5963" s="3" t="s">
        <v>12146</v>
      </c>
    </row>
    <row r="5964" spans="3:3" x14ac:dyDescent="0.2">
      <c r="C5964" s="3" t="s">
        <v>12146</v>
      </c>
    </row>
    <row r="5965" spans="3:3" x14ac:dyDescent="0.2">
      <c r="C5965" s="3" t="s">
        <v>12146</v>
      </c>
    </row>
    <row r="5966" spans="3:3" x14ac:dyDescent="0.2">
      <c r="C5966" s="3" t="s">
        <v>12146</v>
      </c>
    </row>
    <row r="5967" spans="3:3" x14ac:dyDescent="0.2">
      <c r="C5967" s="3" t="s">
        <v>12146</v>
      </c>
    </row>
    <row r="5968" spans="3:3" x14ac:dyDescent="0.2">
      <c r="C5968" s="3" t="s">
        <v>12146</v>
      </c>
    </row>
    <row r="5969" spans="3:3" x14ac:dyDescent="0.2">
      <c r="C5969" s="3" t="s">
        <v>12146</v>
      </c>
    </row>
    <row r="5970" spans="3:3" x14ac:dyDescent="0.2">
      <c r="C5970" s="3" t="s">
        <v>12146</v>
      </c>
    </row>
    <row r="5971" spans="3:3" x14ac:dyDescent="0.2">
      <c r="C5971" s="3" t="s">
        <v>12146</v>
      </c>
    </row>
    <row r="5972" spans="3:3" x14ac:dyDescent="0.2">
      <c r="C5972" s="3" t="s">
        <v>12146</v>
      </c>
    </row>
    <row r="5973" spans="3:3" x14ac:dyDescent="0.2">
      <c r="C5973" s="3" t="s">
        <v>12146</v>
      </c>
    </row>
    <row r="5974" spans="3:3" x14ac:dyDescent="0.2">
      <c r="C5974" s="3" t="s">
        <v>12146</v>
      </c>
    </row>
    <row r="5975" spans="3:3" x14ac:dyDescent="0.2">
      <c r="C5975" s="3" t="s">
        <v>12146</v>
      </c>
    </row>
    <row r="5976" spans="3:3" x14ac:dyDescent="0.2">
      <c r="C5976" s="3" t="s">
        <v>12146</v>
      </c>
    </row>
    <row r="5977" spans="3:3" x14ac:dyDescent="0.2">
      <c r="C5977" s="3" t="s">
        <v>12146</v>
      </c>
    </row>
    <row r="5978" spans="3:3" x14ac:dyDescent="0.2">
      <c r="C5978" s="3" t="s">
        <v>12146</v>
      </c>
    </row>
    <row r="5979" spans="3:3" x14ac:dyDescent="0.2">
      <c r="C5979" s="3" t="s">
        <v>12146</v>
      </c>
    </row>
    <row r="5980" spans="3:3" x14ac:dyDescent="0.2">
      <c r="C5980" s="3" t="s">
        <v>12146</v>
      </c>
    </row>
    <row r="5981" spans="3:3" x14ac:dyDescent="0.2">
      <c r="C5981" s="3" t="s">
        <v>12146</v>
      </c>
    </row>
    <row r="5982" spans="3:3" x14ac:dyDescent="0.2">
      <c r="C5982" s="3" t="s">
        <v>12146</v>
      </c>
    </row>
    <row r="5983" spans="3:3" x14ac:dyDescent="0.2">
      <c r="C5983" s="3" t="s">
        <v>12146</v>
      </c>
    </row>
    <row r="5984" spans="3:3" x14ac:dyDescent="0.2">
      <c r="C5984" s="3" t="s">
        <v>12146</v>
      </c>
    </row>
    <row r="5985" spans="3:3" x14ac:dyDescent="0.2">
      <c r="C5985" s="3" t="s">
        <v>12146</v>
      </c>
    </row>
    <row r="5986" spans="3:3" x14ac:dyDescent="0.2">
      <c r="C5986" s="3" t="s">
        <v>12146</v>
      </c>
    </row>
    <row r="5987" spans="3:3" x14ac:dyDescent="0.2">
      <c r="C5987" s="3" t="s">
        <v>12146</v>
      </c>
    </row>
    <row r="5988" spans="3:3" x14ac:dyDescent="0.2">
      <c r="C5988" s="3" t="s">
        <v>12146</v>
      </c>
    </row>
    <row r="5989" spans="3:3" x14ac:dyDescent="0.2">
      <c r="C5989" s="3" t="s">
        <v>12146</v>
      </c>
    </row>
    <row r="5990" spans="3:3" x14ac:dyDescent="0.2">
      <c r="C5990" s="3" t="s">
        <v>12146</v>
      </c>
    </row>
    <row r="5991" spans="3:3" x14ac:dyDescent="0.2">
      <c r="C5991" s="3" t="s">
        <v>12146</v>
      </c>
    </row>
    <row r="5992" spans="3:3" x14ac:dyDescent="0.2">
      <c r="C5992" s="3" t="s">
        <v>12146</v>
      </c>
    </row>
    <row r="5993" spans="3:3" x14ac:dyDescent="0.2">
      <c r="C5993" s="3" t="s">
        <v>12146</v>
      </c>
    </row>
    <row r="5994" spans="3:3" x14ac:dyDescent="0.2">
      <c r="C5994" s="3" t="s">
        <v>12146</v>
      </c>
    </row>
    <row r="5995" spans="3:3" x14ac:dyDescent="0.2">
      <c r="C5995" s="3" t="s">
        <v>12146</v>
      </c>
    </row>
    <row r="5996" spans="3:3" x14ac:dyDescent="0.2">
      <c r="C5996" s="3" t="s">
        <v>12146</v>
      </c>
    </row>
    <row r="5997" spans="3:3" x14ac:dyDescent="0.2">
      <c r="C5997" s="3" t="s">
        <v>12146</v>
      </c>
    </row>
    <row r="5998" spans="3:3" x14ac:dyDescent="0.2">
      <c r="C5998" s="3" t="s">
        <v>12146</v>
      </c>
    </row>
    <row r="5999" spans="3:3" x14ac:dyDescent="0.2">
      <c r="C5999" s="3" t="s">
        <v>12146</v>
      </c>
    </row>
    <row r="6000" spans="3:3" x14ac:dyDescent="0.2">
      <c r="C6000" s="3" t="s">
        <v>12146</v>
      </c>
    </row>
    <row r="6001" spans="3:3" x14ac:dyDescent="0.2">
      <c r="C6001" s="3" t="s">
        <v>12146</v>
      </c>
    </row>
    <row r="6002" spans="3:3" x14ac:dyDescent="0.2">
      <c r="C6002" s="3" t="s">
        <v>12146</v>
      </c>
    </row>
    <row r="6003" spans="3:3" x14ac:dyDescent="0.2">
      <c r="C6003" s="3" t="s">
        <v>12146</v>
      </c>
    </row>
    <row r="6004" spans="3:3" x14ac:dyDescent="0.2">
      <c r="C6004" s="3" t="s">
        <v>12146</v>
      </c>
    </row>
    <row r="6005" spans="3:3" x14ac:dyDescent="0.2">
      <c r="C6005" s="3" t="s">
        <v>12146</v>
      </c>
    </row>
    <row r="6006" spans="3:3" x14ac:dyDescent="0.2">
      <c r="C6006" s="3" t="s">
        <v>12146</v>
      </c>
    </row>
    <row r="6007" spans="3:3" x14ac:dyDescent="0.2">
      <c r="C6007" s="3" t="s">
        <v>12146</v>
      </c>
    </row>
    <row r="6008" spans="3:3" x14ac:dyDescent="0.2">
      <c r="C6008" s="3" t="s">
        <v>12146</v>
      </c>
    </row>
    <row r="6009" spans="3:3" x14ac:dyDescent="0.2">
      <c r="C6009" s="3" t="s">
        <v>12146</v>
      </c>
    </row>
    <row r="6010" spans="3:3" x14ac:dyDescent="0.2">
      <c r="C6010" s="3" t="s">
        <v>12146</v>
      </c>
    </row>
    <row r="6011" spans="3:3" x14ac:dyDescent="0.2">
      <c r="C6011" s="3" t="s">
        <v>12146</v>
      </c>
    </row>
    <row r="6012" spans="3:3" x14ac:dyDescent="0.2">
      <c r="C6012" s="3" t="s">
        <v>12146</v>
      </c>
    </row>
    <row r="6013" spans="3:3" x14ac:dyDescent="0.2">
      <c r="C6013" s="3" t="s">
        <v>12146</v>
      </c>
    </row>
    <row r="6014" spans="3:3" x14ac:dyDescent="0.2">
      <c r="C6014" s="3" t="s">
        <v>12146</v>
      </c>
    </row>
    <row r="6015" spans="3:3" x14ac:dyDescent="0.2">
      <c r="C6015" s="3" t="s">
        <v>12146</v>
      </c>
    </row>
    <row r="6016" spans="3:3" x14ac:dyDescent="0.2">
      <c r="C6016" s="3" t="s">
        <v>12146</v>
      </c>
    </row>
    <row r="6017" spans="3:3" x14ac:dyDescent="0.2">
      <c r="C6017" s="3" t="s">
        <v>12146</v>
      </c>
    </row>
    <row r="6018" spans="3:3" x14ac:dyDescent="0.2">
      <c r="C6018" s="3" t="s">
        <v>12146</v>
      </c>
    </row>
    <row r="6019" spans="3:3" x14ac:dyDescent="0.2">
      <c r="C6019" s="3" t="s">
        <v>12146</v>
      </c>
    </row>
    <row r="6020" spans="3:3" x14ac:dyDescent="0.2">
      <c r="C6020" s="3" t="s">
        <v>12146</v>
      </c>
    </row>
    <row r="6021" spans="3:3" x14ac:dyDescent="0.2">
      <c r="C6021" s="3" t="s">
        <v>12146</v>
      </c>
    </row>
    <row r="6022" spans="3:3" x14ac:dyDescent="0.2">
      <c r="C6022" s="3" t="s">
        <v>12146</v>
      </c>
    </row>
    <row r="6023" spans="3:3" x14ac:dyDescent="0.2">
      <c r="C6023" s="3" t="s">
        <v>12146</v>
      </c>
    </row>
    <row r="6024" spans="3:3" x14ac:dyDescent="0.2">
      <c r="C6024" s="3" t="s">
        <v>12146</v>
      </c>
    </row>
    <row r="6025" spans="3:3" x14ac:dyDescent="0.2">
      <c r="C6025" s="3" t="s">
        <v>12146</v>
      </c>
    </row>
    <row r="6026" spans="3:3" x14ac:dyDescent="0.2">
      <c r="C6026" s="3" t="s">
        <v>12146</v>
      </c>
    </row>
    <row r="6027" spans="3:3" x14ac:dyDescent="0.2">
      <c r="C6027" s="3" t="s">
        <v>12146</v>
      </c>
    </row>
    <row r="6028" spans="3:3" x14ac:dyDescent="0.2">
      <c r="C6028" s="3" t="s">
        <v>12146</v>
      </c>
    </row>
    <row r="6029" spans="3:3" x14ac:dyDescent="0.2">
      <c r="C6029" s="3" t="s">
        <v>12146</v>
      </c>
    </row>
    <row r="6030" spans="3:3" x14ac:dyDescent="0.2">
      <c r="C6030" s="3" t="s">
        <v>12146</v>
      </c>
    </row>
    <row r="6031" spans="3:3" x14ac:dyDescent="0.2">
      <c r="C6031" s="3" t="s">
        <v>12146</v>
      </c>
    </row>
    <row r="6032" spans="3:3" x14ac:dyDescent="0.2">
      <c r="C6032" s="3" t="s">
        <v>12146</v>
      </c>
    </row>
    <row r="6033" spans="3:3" x14ac:dyDescent="0.2">
      <c r="C6033" s="3" t="s">
        <v>12146</v>
      </c>
    </row>
    <row r="6034" spans="3:3" x14ac:dyDescent="0.2">
      <c r="C6034" s="3" t="s">
        <v>12146</v>
      </c>
    </row>
    <row r="6035" spans="3:3" x14ac:dyDescent="0.2">
      <c r="C6035" s="3" t="s">
        <v>12146</v>
      </c>
    </row>
    <row r="6036" spans="3:3" x14ac:dyDescent="0.2">
      <c r="C6036" s="3" t="s">
        <v>12146</v>
      </c>
    </row>
    <row r="6037" spans="3:3" x14ac:dyDescent="0.2">
      <c r="C6037" s="3" t="s">
        <v>12146</v>
      </c>
    </row>
    <row r="6038" spans="3:3" x14ac:dyDescent="0.2">
      <c r="C6038" s="3" t="s">
        <v>12146</v>
      </c>
    </row>
    <row r="6039" spans="3:3" x14ac:dyDescent="0.2">
      <c r="C6039" s="3" t="s">
        <v>12146</v>
      </c>
    </row>
    <row r="6040" spans="3:3" x14ac:dyDescent="0.2">
      <c r="C6040" s="3" t="s">
        <v>12146</v>
      </c>
    </row>
    <row r="6041" spans="3:3" x14ac:dyDescent="0.2">
      <c r="C6041" s="3" t="s">
        <v>12146</v>
      </c>
    </row>
    <row r="6042" spans="3:3" x14ac:dyDescent="0.2">
      <c r="C6042" s="3" t="s">
        <v>12146</v>
      </c>
    </row>
    <row r="6043" spans="3:3" x14ac:dyDescent="0.2">
      <c r="C6043" s="3" t="s">
        <v>12146</v>
      </c>
    </row>
    <row r="6044" spans="3:3" x14ac:dyDescent="0.2">
      <c r="C6044" s="3" t="s">
        <v>12146</v>
      </c>
    </row>
    <row r="6045" spans="3:3" x14ac:dyDescent="0.2">
      <c r="C6045" s="3" t="s">
        <v>12146</v>
      </c>
    </row>
    <row r="6046" spans="3:3" x14ac:dyDescent="0.2">
      <c r="C6046" s="3" t="s">
        <v>12146</v>
      </c>
    </row>
    <row r="6047" spans="3:3" x14ac:dyDescent="0.2">
      <c r="C6047" s="3" t="s">
        <v>12146</v>
      </c>
    </row>
    <row r="6048" spans="3:3" x14ac:dyDescent="0.2">
      <c r="C6048" s="3" t="s">
        <v>12146</v>
      </c>
    </row>
    <row r="6049" spans="3:3" x14ac:dyDescent="0.2">
      <c r="C6049" s="3" t="s">
        <v>12146</v>
      </c>
    </row>
    <row r="6050" spans="3:3" x14ac:dyDescent="0.2">
      <c r="C6050" s="3" t="s">
        <v>12146</v>
      </c>
    </row>
    <row r="6051" spans="3:3" x14ac:dyDescent="0.2">
      <c r="C6051" s="3" t="s">
        <v>12146</v>
      </c>
    </row>
    <row r="6052" spans="3:3" x14ac:dyDescent="0.2">
      <c r="C6052" s="3" t="s">
        <v>12146</v>
      </c>
    </row>
    <row r="6053" spans="3:3" x14ac:dyDescent="0.2">
      <c r="C6053" s="3" t="s">
        <v>12146</v>
      </c>
    </row>
    <row r="6054" spans="3:3" x14ac:dyDescent="0.2">
      <c r="C6054" s="3" t="s">
        <v>12146</v>
      </c>
    </row>
    <row r="6055" spans="3:3" x14ac:dyDescent="0.2">
      <c r="C6055" s="3" t="s">
        <v>12146</v>
      </c>
    </row>
    <row r="6056" spans="3:3" x14ac:dyDescent="0.2">
      <c r="C6056" s="3" t="s">
        <v>12146</v>
      </c>
    </row>
    <row r="6057" spans="3:3" x14ac:dyDescent="0.2">
      <c r="C6057" s="3" t="s">
        <v>12146</v>
      </c>
    </row>
    <row r="6058" spans="3:3" x14ac:dyDescent="0.2">
      <c r="C6058" s="3" t="s">
        <v>12146</v>
      </c>
    </row>
    <row r="6059" spans="3:3" x14ac:dyDescent="0.2">
      <c r="C6059" s="3" t="s">
        <v>12146</v>
      </c>
    </row>
    <row r="6060" spans="3:3" x14ac:dyDescent="0.2">
      <c r="C6060" s="3" t="s">
        <v>12146</v>
      </c>
    </row>
    <row r="6061" spans="3:3" x14ac:dyDescent="0.2">
      <c r="C6061" s="3" t="s">
        <v>12146</v>
      </c>
    </row>
    <row r="6062" spans="3:3" x14ac:dyDescent="0.2">
      <c r="C6062" s="3" t="s">
        <v>12146</v>
      </c>
    </row>
    <row r="6063" spans="3:3" x14ac:dyDescent="0.2">
      <c r="C6063" s="3" t="s">
        <v>12146</v>
      </c>
    </row>
    <row r="6064" spans="3:3" x14ac:dyDescent="0.2">
      <c r="C6064" s="3" t="s">
        <v>12146</v>
      </c>
    </row>
    <row r="6065" spans="3:3" x14ac:dyDescent="0.2">
      <c r="C6065" s="3" t="s">
        <v>12146</v>
      </c>
    </row>
    <row r="6066" spans="3:3" x14ac:dyDescent="0.2">
      <c r="C6066" s="3" t="s">
        <v>12146</v>
      </c>
    </row>
    <row r="6067" spans="3:3" x14ac:dyDescent="0.2">
      <c r="C6067" s="3" t="s">
        <v>12146</v>
      </c>
    </row>
    <row r="6068" spans="3:3" x14ac:dyDescent="0.2">
      <c r="C6068" s="3" t="s">
        <v>12146</v>
      </c>
    </row>
    <row r="6069" spans="3:3" x14ac:dyDescent="0.2">
      <c r="C6069" s="3" t="s">
        <v>12146</v>
      </c>
    </row>
    <row r="6070" spans="3:3" x14ac:dyDescent="0.2">
      <c r="C6070" s="3" t="s">
        <v>12146</v>
      </c>
    </row>
    <row r="6071" spans="3:3" x14ac:dyDescent="0.2">
      <c r="C6071" s="3" t="s">
        <v>12146</v>
      </c>
    </row>
    <row r="6072" spans="3:3" x14ac:dyDescent="0.2">
      <c r="C6072" s="3" t="s">
        <v>12146</v>
      </c>
    </row>
    <row r="6073" spans="3:3" x14ac:dyDescent="0.2">
      <c r="C6073" s="3" t="s">
        <v>12146</v>
      </c>
    </row>
    <row r="6074" spans="3:3" x14ac:dyDescent="0.2">
      <c r="C6074" s="3" t="s">
        <v>12146</v>
      </c>
    </row>
    <row r="6075" spans="3:3" x14ac:dyDescent="0.2">
      <c r="C6075" s="3" t="s">
        <v>12146</v>
      </c>
    </row>
    <row r="6076" spans="3:3" x14ac:dyDescent="0.2">
      <c r="C6076" s="3" t="s">
        <v>12146</v>
      </c>
    </row>
    <row r="6077" spans="3:3" x14ac:dyDescent="0.2">
      <c r="C6077" s="3" t="s">
        <v>12146</v>
      </c>
    </row>
    <row r="6078" spans="3:3" x14ac:dyDescent="0.2">
      <c r="C6078" s="3" t="s">
        <v>12146</v>
      </c>
    </row>
    <row r="6079" spans="3:3" x14ac:dyDescent="0.2">
      <c r="C6079" s="3" t="s">
        <v>12146</v>
      </c>
    </row>
    <row r="6080" spans="3:3" x14ac:dyDescent="0.2">
      <c r="C6080" s="3" t="s">
        <v>12146</v>
      </c>
    </row>
    <row r="6081" spans="3:3" x14ac:dyDescent="0.2">
      <c r="C6081" s="3" t="s">
        <v>12146</v>
      </c>
    </row>
    <row r="6082" spans="3:3" x14ac:dyDescent="0.2">
      <c r="C6082" s="3" t="s">
        <v>12146</v>
      </c>
    </row>
    <row r="6083" spans="3:3" x14ac:dyDescent="0.2">
      <c r="C6083" s="3" t="s">
        <v>12146</v>
      </c>
    </row>
    <row r="6084" spans="3:3" x14ac:dyDescent="0.2">
      <c r="C6084" s="3" t="s">
        <v>12146</v>
      </c>
    </row>
    <row r="6085" spans="3:3" x14ac:dyDescent="0.2">
      <c r="C6085" s="3" t="s">
        <v>12146</v>
      </c>
    </row>
    <row r="6086" spans="3:3" x14ac:dyDescent="0.2">
      <c r="C6086" s="3" t="s">
        <v>12146</v>
      </c>
    </row>
    <row r="6087" spans="3:3" x14ac:dyDescent="0.2">
      <c r="C6087" s="3" t="s">
        <v>12146</v>
      </c>
    </row>
    <row r="6088" spans="3:3" x14ac:dyDescent="0.2">
      <c r="C6088" s="3" t="s">
        <v>12146</v>
      </c>
    </row>
    <row r="6089" spans="3:3" x14ac:dyDescent="0.2">
      <c r="C6089" s="3" t="s">
        <v>12146</v>
      </c>
    </row>
    <row r="6090" spans="3:3" x14ac:dyDescent="0.2">
      <c r="C6090" s="3" t="s">
        <v>12146</v>
      </c>
    </row>
    <row r="6091" spans="3:3" x14ac:dyDescent="0.2">
      <c r="C6091" s="3" t="s">
        <v>12146</v>
      </c>
    </row>
    <row r="6092" spans="3:3" x14ac:dyDescent="0.2">
      <c r="C6092" s="3" t="s">
        <v>12146</v>
      </c>
    </row>
    <row r="6093" spans="3:3" x14ac:dyDescent="0.2">
      <c r="C6093" s="3" t="s">
        <v>12146</v>
      </c>
    </row>
    <row r="6094" spans="3:3" x14ac:dyDescent="0.2">
      <c r="C6094" s="3" t="s">
        <v>12146</v>
      </c>
    </row>
    <row r="6095" spans="3:3" x14ac:dyDescent="0.2">
      <c r="C6095" s="3" t="s">
        <v>12146</v>
      </c>
    </row>
    <row r="6096" spans="3:3" x14ac:dyDescent="0.2">
      <c r="C6096" s="3" t="s">
        <v>12146</v>
      </c>
    </row>
    <row r="6097" spans="3:3" x14ac:dyDescent="0.2">
      <c r="C6097" s="3" t="s">
        <v>12146</v>
      </c>
    </row>
    <row r="6098" spans="3:3" x14ac:dyDescent="0.2">
      <c r="C6098" s="3" t="s">
        <v>12146</v>
      </c>
    </row>
    <row r="6099" spans="3:3" x14ac:dyDescent="0.2">
      <c r="C6099" s="3" t="s">
        <v>12146</v>
      </c>
    </row>
    <row r="6100" spans="3:3" x14ac:dyDescent="0.2">
      <c r="C6100" s="3" t="s">
        <v>12146</v>
      </c>
    </row>
    <row r="6101" spans="3:3" x14ac:dyDescent="0.2">
      <c r="C6101" s="3" t="s">
        <v>12146</v>
      </c>
    </row>
    <row r="6102" spans="3:3" x14ac:dyDescent="0.2">
      <c r="C6102" s="3" t="s">
        <v>12146</v>
      </c>
    </row>
    <row r="6103" spans="3:3" x14ac:dyDescent="0.2">
      <c r="C6103" s="3" t="s">
        <v>12146</v>
      </c>
    </row>
    <row r="6104" spans="3:3" x14ac:dyDescent="0.2">
      <c r="C6104" s="3" t="s">
        <v>12146</v>
      </c>
    </row>
    <row r="6105" spans="3:3" x14ac:dyDescent="0.2">
      <c r="C6105" s="3" t="s">
        <v>12146</v>
      </c>
    </row>
    <row r="6106" spans="3:3" x14ac:dyDescent="0.2">
      <c r="C6106" s="3" t="s">
        <v>12146</v>
      </c>
    </row>
    <row r="6107" spans="3:3" x14ac:dyDescent="0.2">
      <c r="C6107" s="3" t="s">
        <v>12146</v>
      </c>
    </row>
    <row r="6108" spans="3:3" x14ac:dyDescent="0.2">
      <c r="C6108" s="3" t="s">
        <v>12146</v>
      </c>
    </row>
    <row r="6109" spans="3:3" x14ac:dyDescent="0.2">
      <c r="C6109" s="3" t="s">
        <v>12146</v>
      </c>
    </row>
    <row r="6110" spans="3:3" x14ac:dyDescent="0.2">
      <c r="C6110" s="3" t="s">
        <v>12146</v>
      </c>
    </row>
    <row r="6111" spans="3:3" x14ac:dyDescent="0.2">
      <c r="C6111" s="3" t="s">
        <v>12146</v>
      </c>
    </row>
    <row r="6112" spans="3:3" x14ac:dyDescent="0.2">
      <c r="C6112" s="3" t="s">
        <v>12146</v>
      </c>
    </row>
    <row r="6113" spans="3:3" x14ac:dyDescent="0.2">
      <c r="C6113" s="3" t="s">
        <v>12146</v>
      </c>
    </row>
    <row r="6114" spans="3:3" x14ac:dyDescent="0.2">
      <c r="C6114" s="3" t="s">
        <v>12146</v>
      </c>
    </row>
    <row r="6115" spans="3:3" x14ac:dyDescent="0.2">
      <c r="C6115" s="3" t="s">
        <v>12146</v>
      </c>
    </row>
    <row r="6116" spans="3:3" x14ac:dyDescent="0.2">
      <c r="C6116" s="3" t="s">
        <v>12146</v>
      </c>
    </row>
    <row r="6117" spans="3:3" x14ac:dyDescent="0.2">
      <c r="C6117" s="3" t="s">
        <v>12146</v>
      </c>
    </row>
    <row r="6118" spans="3:3" x14ac:dyDescent="0.2">
      <c r="C6118" s="3" t="s">
        <v>12146</v>
      </c>
    </row>
    <row r="6119" spans="3:3" x14ac:dyDescent="0.2">
      <c r="C6119" s="3" t="s">
        <v>12146</v>
      </c>
    </row>
    <row r="6120" spans="3:3" x14ac:dyDescent="0.2">
      <c r="C6120" s="3" t="s">
        <v>12146</v>
      </c>
    </row>
    <row r="6121" spans="3:3" x14ac:dyDescent="0.2">
      <c r="C6121" s="3" t="s">
        <v>12146</v>
      </c>
    </row>
    <row r="6122" spans="3:3" x14ac:dyDescent="0.2">
      <c r="C6122" s="3" t="s">
        <v>12146</v>
      </c>
    </row>
    <row r="6123" spans="3:3" x14ac:dyDescent="0.2">
      <c r="C6123" s="3" t="s">
        <v>12146</v>
      </c>
    </row>
    <row r="6124" spans="3:3" x14ac:dyDescent="0.2">
      <c r="C6124" s="3" t="s">
        <v>12146</v>
      </c>
    </row>
    <row r="6125" spans="3:3" x14ac:dyDescent="0.2">
      <c r="C6125" s="3" t="s">
        <v>12146</v>
      </c>
    </row>
    <row r="6126" spans="3:3" x14ac:dyDescent="0.2">
      <c r="C6126" s="3" t="s">
        <v>12146</v>
      </c>
    </row>
    <row r="6127" spans="3:3" x14ac:dyDescent="0.2">
      <c r="C6127" s="3" t="s">
        <v>12146</v>
      </c>
    </row>
    <row r="6128" spans="3:3" x14ac:dyDescent="0.2">
      <c r="C6128" s="3" t="s">
        <v>12146</v>
      </c>
    </row>
    <row r="6129" spans="3:3" x14ac:dyDescent="0.2">
      <c r="C6129" s="3" t="s">
        <v>12146</v>
      </c>
    </row>
    <row r="6130" spans="3:3" x14ac:dyDescent="0.2">
      <c r="C6130" s="3" t="s">
        <v>12146</v>
      </c>
    </row>
    <row r="6131" spans="3:3" x14ac:dyDescent="0.2">
      <c r="C6131" s="3" t="s">
        <v>12146</v>
      </c>
    </row>
    <row r="6132" spans="3:3" x14ac:dyDescent="0.2">
      <c r="C6132" s="3" t="s">
        <v>12146</v>
      </c>
    </row>
    <row r="6133" spans="3:3" x14ac:dyDescent="0.2">
      <c r="C6133" s="3" t="s">
        <v>12146</v>
      </c>
    </row>
    <row r="6134" spans="3:3" x14ac:dyDescent="0.2">
      <c r="C6134" s="3" t="s">
        <v>12146</v>
      </c>
    </row>
    <row r="6135" spans="3:3" x14ac:dyDescent="0.2">
      <c r="C6135" s="3" t="s">
        <v>12146</v>
      </c>
    </row>
    <row r="6136" spans="3:3" x14ac:dyDescent="0.2">
      <c r="C6136" s="3" t="s">
        <v>12146</v>
      </c>
    </row>
    <row r="6137" spans="3:3" x14ac:dyDescent="0.2">
      <c r="C6137" s="3" t="s">
        <v>12146</v>
      </c>
    </row>
    <row r="6138" spans="3:3" x14ac:dyDescent="0.2">
      <c r="C6138" s="3" t="s">
        <v>12146</v>
      </c>
    </row>
    <row r="6139" spans="3:3" x14ac:dyDescent="0.2">
      <c r="C6139" s="3" t="s">
        <v>12146</v>
      </c>
    </row>
    <row r="6140" spans="3:3" x14ac:dyDescent="0.2">
      <c r="C6140" s="3" t="s">
        <v>12146</v>
      </c>
    </row>
    <row r="6141" spans="3:3" x14ac:dyDescent="0.2">
      <c r="C6141" s="3" t="s">
        <v>12146</v>
      </c>
    </row>
    <row r="6142" spans="3:3" x14ac:dyDescent="0.2">
      <c r="C6142" s="3" t="s">
        <v>12146</v>
      </c>
    </row>
    <row r="6143" spans="3:3" x14ac:dyDescent="0.2">
      <c r="C6143" s="3" t="s">
        <v>12146</v>
      </c>
    </row>
    <row r="6144" spans="3:3" x14ac:dyDescent="0.2">
      <c r="C6144" s="3" t="s">
        <v>12146</v>
      </c>
    </row>
    <row r="6145" spans="3:3" x14ac:dyDescent="0.2">
      <c r="C6145" s="3" t="s">
        <v>12146</v>
      </c>
    </row>
    <row r="6146" spans="3:3" x14ac:dyDescent="0.2">
      <c r="C6146" s="3" t="s">
        <v>12146</v>
      </c>
    </row>
    <row r="6147" spans="3:3" x14ac:dyDescent="0.2">
      <c r="C6147" s="3" t="s">
        <v>12146</v>
      </c>
    </row>
    <row r="6148" spans="3:3" x14ac:dyDescent="0.2">
      <c r="C6148" s="3" t="s">
        <v>12146</v>
      </c>
    </row>
    <row r="6149" spans="3:3" x14ac:dyDescent="0.2">
      <c r="C6149" s="3" t="s">
        <v>12146</v>
      </c>
    </row>
    <row r="6150" spans="3:3" x14ac:dyDescent="0.2">
      <c r="C6150" s="3" t="s">
        <v>12146</v>
      </c>
    </row>
    <row r="6151" spans="3:3" x14ac:dyDescent="0.2">
      <c r="C6151" s="3" t="s">
        <v>12146</v>
      </c>
    </row>
    <row r="6152" spans="3:3" x14ac:dyDescent="0.2">
      <c r="C6152" s="3" t="s">
        <v>12146</v>
      </c>
    </row>
    <row r="6153" spans="3:3" x14ac:dyDescent="0.2">
      <c r="C6153" s="3" t="s">
        <v>12146</v>
      </c>
    </row>
    <row r="6154" spans="3:3" x14ac:dyDescent="0.2">
      <c r="C6154" s="3" t="s">
        <v>12146</v>
      </c>
    </row>
    <row r="6155" spans="3:3" x14ac:dyDescent="0.2">
      <c r="C6155" s="3" t="s">
        <v>12146</v>
      </c>
    </row>
    <row r="6156" spans="3:3" x14ac:dyDescent="0.2">
      <c r="C6156" s="3" t="s">
        <v>12146</v>
      </c>
    </row>
    <row r="6157" spans="3:3" x14ac:dyDescent="0.2">
      <c r="C6157" s="3" t="s">
        <v>12146</v>
      </c>
    </row>
    <row r="6158" spans="3:3" x14ac:dyDescent="0.2">
      <c r="C6158" s="3" t="s">
        <v>12146</v>
      </c>
    </row>
    <row r="6159" spans="3:3" x14ac:dyDescent="0.2">
      <c r="C6159" s="3" t="s">
        <v>12146</v>
      </c>
    </row>
    <row r="6160" spans="3:3" x14ac:dyDescent="0.2">
      <c r="C6160" s="3" t="s">
        <v>12146</v>
      </c>
    </row>
    <row r="6161" spans="3:3" x14ac:dyDescent="0.2">
      <c r="C6161" s="3" t="s">
        <v>12146</v>
      </c>
    </row>
    <row r="6162" spans="3:3" x14ac:dyDescent="0.2">
      <c r="C6162" s="3" t="s">
        <v>12146</v>
      </c>
    </row>
    <row r="6163" spans="3:3" x14ac:dyDescent="0.2">
      <c r="C6163" s="3" t="s">
        <v>12146</v>
      </c>
    </row>
    <row r="6164" spans="3:3" x14ac:dyDescent="0.2">
      <c r="C6164" s="3" t="s">
        <v>12146</v>
      </c>
    </row>
    <row r="6165" spans="3:3" x14ac:dyDescent="0.2">
      <c r="C6165" s="3" t="s">
        <v>12146</v>
      </c>
    </row>
    <row r="6166" spans="3:3" x14ac:dyDescent="0.2">
      <c r="C6166" s="3" t="s">
        <v>12146</v>
      </c>
    </row>
    <row r="6167" spans="3:3" x14ac:dyDescent="0.2">
      <c r="C6167" s="3" t="s">
        <v>12146</v>
      </c>
    </row>
    <row r="6168" spans="3:3" x14ac:dyDescent="0.2">
      <c r="C6168" s="3" t="s">
        <v>12146</v>
      </c>
    </row>
    <row r="6169" spans="3:3" x14ac:dyDescent="0.2">
      <c r="C6169" s="3" t="s">
        <v>12146</v>
      </c>
    </row>
    <row r="6170" spans="3:3" x14ac:dyDescent="0.2">
      <c r="C6170" s="3" t="s">
        <v>12146</v>
      </c>
    </row>
    <row r="6171" spans="3:3" x14ac:dyDescent="0.2">
      <c r="C6171" s="3" t="s">
        <v>12146</v>
      </c>
    </row>
    <row r="6172" spans="3:3" x14ac:dyDescent="0.2">
      <c r="C6172" s="3" t="s">
        <v>12146</v>
      </c>
    </row>
    <row r="6173" spans="3:3" x14ac:dyDescent="0.2">
      <c r="C6173" s="3" t="s">
        <v>12146</v>
      </c>
    </row>
    <row r="6174" spans="3:3" x14ac:dyDescent="0.2">
      <c r="C6174" s="3" t="s">
        <v>12146</v>
      </c>
    </row>
    <row r="6175" spans="3:3" x14ac:dyDescent="0.2">
      <c r="C6175" s="3" t="s">
        <v>12146</v>
      </c>
    </row>
    <row r="6176" spans="3:3" x14ac:dyDescent="0.2">
      <c r="C6176" s="3" t="s">
        <v>12146</v>
      </c>
    </row>
    <row r="6177" spans="3:3" x14ac:dyDescent="0.2">
      <c r="C6177" s="3" t="s">
        <v>12146</v>
      </c>
    </row>
    <row r="6178" spans="3:3" x14ac:dyDescent="0.2">
      <c r="C6178" s="3" t="s">
        <v>12146</v>
      </c>
    </row>
    <row r="6179" spans="3:3" x14ac:dyDescent="0.2">
      <c r="C6179" s="3" t="s">
        <v>12146</v>
      </c>
    </row>
    <row r="6180" spans="3:3" x14ac:dyDescent="0.2">
      <c r="C6180" s="3" t="s">
        <v>12146</v>
      </c>
    </row>
    <row r="6181" spans="3:3" x14ac:dyDescent="0.2">
      <c r="C6181" s="3" t="s">
        <v>12146</v>
      </c>
    </row>
    <row r="6182" spans="3:3" x14ac:dyDescent="0.2">
      <c r="C6182" s="3" t="s">
        <v>12146</v>
      </c>
    </row>
    <row r="6183" spans="3:3" x14ac:dyDescent="0.2">
      <c r="C6183" s="3" t="s">
        <v>12146</v>
      </c>
    </row>
    <row r="6184" spans="3:3" x14ac:dyDescent="0.2">
      <c r="C6184" s="3" t="s">
        <v>12146</v>
      </c>
    </row>
    <row r="6185" spans="3:3" x14ac:dyDescent="0.2">
      <c r="C6185" s="3" t="s">
        <v>12146</v>
      </c>
    </row>
    <row r="6186" spans="3:3" x14ac:dyDescent="0.2">
      <c r="C6186" s="3" t="s">
        <v>12146</v>
      </c>
    </row>
    <row r="6187" spans="3:3" x14ac:dyDescent="0.2">
      <c r="C6187" s="3" t="s">
        <v>12146</v>
      </c>
    </row>
    <row r="6188" spans="3:3" x14ac:dyDescent="0.2">
      <c r="C6188" s="3" t="s">
        <v>12146</v>
      </c>
    </row>
    <row r="6189" spans="3:3" x14ac:dyDescent="0.2">
      <c r="C6189" s="3" t="s">
        <v>12146</v>
      </c>
    </row>
    <row r="6190" spans="3:3" x14ac:dyDescent="0.2">
      <c r="C6190" s="3" t="s">
        <v>12146</v>
      </c>
    </row>
    <row r="6191" spans="3:3" x14ac:dyDescent="0.2">
      <c r="C6191" s="3" t="s">
        <v>12146</v>
      </c>
    </row>
    <row r="6192" spans="3:3" x14ac:dyDescent="0.2">
      <c r="C6192" s="3" t="s">
        <v>12146</v>
      </c>
    </row>
    <row r="6193" spans="3:3" x14ac:dyDescent="0.2">
      <c r="C6193" s="3" t="s">
        <v>12146</v>
      </c>
    </row>
    <row r="6194" spans="3:3" x14ac:dyDescent="0.2">
      <c r="C6194" s="3" t="s">
        <v>12146</v>
      </c>
    </row>
    <row r="6195" spans="3:3" x14ac:dyDescent="0.2">
      <c r="C6195" s="3" t="s">
        <v>12146</v>
      </c>
    </row>
    <row r="6196" spans="3:3" x14ac:dyDescent="0.2">
      <c r="C6196" s="3" t="s">
        <v>12146</v>
      </c>
    </row>
    <row r="6197" spans="3:3" x14ac:dyDescent="0.2">
      <c r="C6197" s="3" t="s">
        <v>12146</v>
      </c>
    </row>
    <row r="6198" spans="3:3" x14ac:dyDescent="0.2">
      <c r="C6198" s="3" t="s">
        <v>12146</v>
      </c>
    </row>
    <row r="6199" spans="3:3" x14ac:dyDescent="0.2">
      <c r="C6199" s="3" t="s">
        <v>12146</v>
      </c>
    </row>
    <row r="6200" spans="3:3" x14ac:dyDescent="0.2">
      <c r="C6200" s="3" t="s">
        <v>12146</v>
      </c>
    </row>
    <row r="6201" spans="3:3" x14ac:dyDescent="0.2">
      <c r="C6201" s="3" t="s">
        <v>12146</v>
      </c>
    </row>
    <row r="6202" spans="3:3" x14ac:dyDescent="0.2">
      <c r="C6202" s="3" t="s">
        <v>12146</v>
      </c>
    </row>
    <row r="6203" spans="3:3" x14ac:dyDescent="0.2">
      <c r="C6203" s="3" t="s">
        <v>12146</v>
      </c>
    </row>
    <row r="6204" spans="3:3" x14ac:dyDescent="0.2">
      <c r="C6204" s="3" t="s">
        <v>12146</v>
      </c>
    </row>
    <row r="6205" spans="3:3" x14ac:dyDescent="0.2">
      <c r="C6205" s="3" t="s">
        <v>12146</v>
      </c>
    </row>
    <row r="6206" spans="3:3" x14ac:dyDescent="0.2">
      <c r="C6206" s="3" t="s">
        <v>12146</v>
      </c>
    </row>
    <row r="6207" spans="3:3" x14ac:dyDescent="0.2">
      <c r="C6207" s="3" t="s">
        <v>12146</v>
      </c>
    </row>
    <row r="6208" spans="3:3" x14ac:dyDescent="0.2">
      <c r="C6208" s="3" t="s">
        <v>12146</v>
      </c>
    </row>
    <row r="6209" spans="3:3" x14ac:dyDescent="0.2">
      <c r="C6209" s="3" t="s">
        <v>12146</v>
      </c>
    </row>
    <row r="6210" spans="3:3" x14ac:dyDescent="0.2">
      <c r="C6210" s="3" t="s">
        <v>12146</v>
      </c>
    </row>
    <row r="6211" spans="3:3" x14ac:dyDescent="0.2">
      <c r="C6211" s="3" t="s">
        <v>12146</v>
      </c>
    </row>
    <row r="6212" spans="3:3" x14ac:dyDescent="0.2">
      <c r="C6212" s="3" t="s">
        <v>12146</v>
      </c>
    </row>
    <row r="6213" spans="3:3" x14ac:dyDescent="0.2">
      <c r="C6213" s="3" t="s">
        <v>12146</v>
      </c>
    </row>
    <row r="6214" spans="3:3" x14ac:dyDescent="0.2">
      <c r="C6214" s="3" t="s">
        <v>12146</v>
      </c>
    </row>
    <row r="6215" spans="3:3" x14ac:dyDescent="0.2">
      <c r="C6215" s="3" t="s">
        <v>12146</v>
      </c>
    </row>
    <row r="6216" spans="3:3" x14ac:dyDescent="0.2">
      <c r="C6216" s="3" t="s">
        <v>12146</v>
      </c>
    </row>
    <row r="6217" spans="3:3" x14ac:dyDescent="0.2">
      <c r="C6217" s="3" t="s">
        <v>12146</v>
      </c>
    </row>
    <row r="6218" spans="3:3" x14ac:dyDescent="0.2">
      <c r="C6218" s="3" t="s">
        <v>12146</v>
      </c>
    </row>
    <row r="6219" spans="3:3" x14ac:dyDescent="0.2">
      <c r="C6219" s="3" t="s">
        <v>12146</v>
      </c>
    </row>
    <row r="6220" spans="3:3" x14ac:dyDescent="0.2">
      <c r="C6220" s="3" t="s">
        <v>12146</v>
      </c>
    </row>
    <row r="6221" spans="3:3" x14ac:dyDescent="0.2">
      <c r="C6221" s="3" t="s">
        <v>12146</v>
      </c>
    </row>
    <row r="6222" spans="3:3" x14ac:dyDescent="0.2">
      <c r="C6222" s="3" t="s">
        <v>12146</v>
      </c>
    </row>
    <row r="6223" spans="3:3" x14ac:dyDescent="0.2">
      <c r="C6223" s="3" t="s">
        <v>12146</v>
      </c>
    </row>
    <row r="6224" spans="3:3" x14ac:dyDescent="0.2">
      <c r="C6224" s="3" t="s">
        <v>12146</v>
      </c>
    </row>
    <row r="6225" spans="3:3" x14ac:dyDescent="0.2">
      <c r="C6225" s="3" t="s">
        <v>12146</v>
      </c>
    </row>
    <row r="6226" spans="3:3" x14ac:dyDescent="0.2">
      <c r="C6226" s="3" t="s">
        <v>12146</v>
      </c>
    </row>
    <row r="6227" spans="3:3" x14ac:dyDescent="0.2">
      <c r="C6227" s="3" t="s">
        <v>12146</v>
      </c>
    </row>
    <row r="6228" spans="3:3" x14ac:dyDescent="0.2">
      <c r="C6228" s="3" t="s">
        <v>12146</v>
      </c>
    </row>
    <row r="6229" spans="3:3" x14ac:dyDescent="0.2">
      <c r="C6229" s="3" t="s">
        <v>12146</v>
      </c>
    </row>
    <row r="6230" spans="3:3" x14ac:dyDescent="0.2">
      <c r="C6230" s="3" t="s">
        <v>12146</v>
      </c>
    </row>
    <row r="6231" spans="3:3" x14ac:dyDescent="0.2">
      <c r="C6231" s="3" t="s">
        <v>12146</v>
      </c>
    </row>
    <row r="6232" spans="3:3" x14ac:dyDescent="0.2">
      <c r="C6232" s="3" t="s">
        <v>12146</v>
      </c>
    </row>
    <row r="6233" spans="3:3" x14ac:dyDescent="0.2">
      <c r="C6233" s="3" t="s">
        <v>12146</v>
      </c>
    </row>
    <row r="6234" spans="3:3" x14ac:dyDescent="0.2">
      <c r="C6234" s="3" t="s">
        <v>12146</v>
      </c>
    </row>
    <row r="6235" spans="3:3" x14ac:dyDescent="0.2">
      <c r="C6235" s="3" t="s">
        <v>12146</v>
      </c>
    </row>
    <row r="6236" spans="3:3" x14ac:dyDescent="0.2">
      <c r="C6236" s="3" t="s">
        <v>12146</v>
      </c>
    </row>
    <row r="6237" spans="3:3" x14ac:dyDescent="0.2">
      <c r="C6237" s="3" t="s">
        <v>12146</v>
      </c>
    </row>
    <row r="6238" spans="3:3" x14ac:dyDescent="0.2">
      <c r="C6238" s="3" t="s">
        <v>12146</v>
      </c>
    </row>
    <row r="6239" spans="3:3" x14ac:dyDescent="0.2">
      <c r="C6239" s="3" t="s">
        <v>12146</v>
      </c>
    </row>
    <row r="6240" spans="3:3" x14ac:dyDescent="0.2">
      <c r="C6240" s="3" t="s">
        <v>12146</v>
      </c>
    </row>
    <row r="6241" spans="3:3" x14ac:dyDescent="0.2">
      <c r="C6241" s="3" t="s">
        <v>12146</v>
      </c>
    </row>
    <row r="6242" spans="3:3" x14ac:dyDescent="0.2">
      <c r="C6242" s="3" t="s">
        <v>12146</v>
      </c>
    </row>
    <row r="6243" spans="3:3" x14ac:dyDescent="0.2">
      <c r="C6243" s="3" t="s">
        <v>12146</v>
      </c>
    </row>
    <row r="6244" spans="3:3" x14ac:dyDescent="0.2">
      <c r="C6244" s="3" t="s">
        <v>12146</v>
      </c>
    </row>
    <row r="6245" spans="3:3" x14ac:dyDescent="0.2">
      <c r="C6245" s="3" t="s">
        <v>12146</v>
      </c>
    </row>
    <row r="6246" spans="3:3" x14ac:dyDescent="0.2">
      <c r="C6246" s="3" t="s">
        <v>12146</v>
      </c>
    </row>
    <row r="6247" spans="3:3" x14ac:dyDescent="0.2">
      <c r="C6247" s="3" t="s">
        <v>12146</v>
      </c>
    </row>
    <row r="6248" spans="3:3" x14ac:dyDescent="0.2">
      <c r="C6248" s="3" t="s">
        <v>12146</v>
      </c>
    </row>
    <row r="6249" spans="3:3" x14ac:dyDescent="0.2">
      <c r="C6249" s="3" t="s">
        <v>12146</v>
      </c>
    </row>
    <row r="6250" spans="3:3" x14ac:dyDescent="0.2">
      <c r="C6250" s="3" t="s">
        <v>12146</v>
      </c>
    </row>
    <row r="6251" spans="3:3" x14ac:dyDescent="0.2">
      <c r="C6251" s="3" t="s">
        <v>12146</v>
      </c>
    </row>
    <row r="6252" spans="3:3" x14ac:dyDescent="0.2">
      <c r="C6252" s="3" t="s">
        <v>12146</v>
      </c>
    </row>
    <row r="6253" spans="3:3" x14ac:dyDescent="0.2">
      <c r="C6253" s="3" t="s">
        <v>12146</v>
      </c>
    </row>
    <row r="6254" spans="3:3" x14ac:dyDescent="0.2">
      <c r="C6254" s="3" t="s">
        <v>12146</v>
      </c>
    </row>
    <row r="6255" spans="3:3" x14ac:dyDescent="0.2">
      <c r="C6255" s="3" t="s">
        <v>12146</v>
      </c>
    </row>
    <row r="6256" spans="3:3" x14ac:dyDescent="0.2">
      <c r="C6256" s="3" t="s">
        <v>12146</v>
      </c>
    </row>
    <row r="6257" spans="3:3" x14ac:dyDescent="0.2">
      <c r="C6257" s="3" t="s">
        <v>12146</v>
      </c>
    </row>
    <row r="6258" spans="3:3" x14ac:dyDescent="0.2">
      <c r="C6258" s="3" t="s">
        <v>12146</v>
      </c>
    </row>
    <row r="6259" spans="3:3" x14ac:dyDescent="0.2">
      <c r="C6259" s="3" t="s">
        <v>12146</v>
      </c>
    </row>
    <row r="6260" spans="3:3" x14ac:dyDescent="0.2">
      <c r="C6260" s="3" t="s">
        <v>12146</v>
      </c>
    </row>
    <row r="6261" spans="3:3" x14ac:dyDescent="0.2">
      <c r="C6261" s="3" t="s">
        <v>12146</v>
      </c>
    </row>
    <row r="6262" spans="3:3" x14ac:dyDescent="0.2">
      <c r="C6262" s="3" t="s">
        <v>12146</v>
      </c>
    </row>
    <row r="6263" spans="3:3" x14ac:dyDescent="0.2">
      <c r="C6263" s="3" t="s">
        <v>12146</v>
      </c>
    </row>
    <row r="6264" spans="3:3" x14ac:dyDescent="0.2">
      <c r="C6264" s="3" t="s">
        <v>12146</v>
      </c>
    </row>
    <row r="6265" spans="3:3" x14ac:dyDescent="0.2">
      <c r="C6265" s="3" t="s">
        <v>12146</v>
      </c>
    </row>
    <row r="6266" spans="3:3" x14ac:dyDescent="0.2">
      <c r="C6266" s="3" t="s">
        <v>12146</v>
      </c>
    </row>
    <row r="6267" spans="3:3" x14ac:dyDescent="0.2">
      <c r="C6267" s="3" t="s">
        <v>12146</v>
      </c>
    </row>
    <row r="6268" spans="3:3" x14ac:dyDescent="0.2">
      <c r="C6268" s="3" t="s">
        <v>12146</v>
      </c>
    </row>
    <row r="6269" spans="3:3" x14ac:dyDescent="0.2">
      <c r="C6269" s="3" t="s">
        <v>12146</v>
      </c>
    </row>
    <row r="6270" spans="3:3" x14ac:dyDescent="0.2">
      <c r="C6270" s="3" t="s">
        <v>12146</v>
      </c>
    </row>
    <row r="6271" spans="3:3" x14ac:dyDescent="0.2">
      <c r="C6271" s="3" t="s">
        <v>12146</v>
      </c>
    </row>
    <row r="6272" spans="3:3" x14ac:dyDescent="0.2">
      <c r="C6272" s="3" t="s">
        <v>12146</v>
      </c>
    </row>
    <row r="6273" spans="3:3" x14ac:dyDescent="0.2">
      <c r="C6273" s="3" t="s">
        <v>12146</v>
      </c>
    </row>
    <row r="6274" spans="3:3" x14ac:dyDescent="0.2">
      <c r="C6274" s="3" t="s">
        <v>12146</v>
      </c>
    </row>
    <row r="6275" spans="3:3" x14ac:dyDescent="0.2">
      <c r="C6275" s="3" t="s">
        <v>12146</v>
      </c>
    </row>
    <row r="6276" spans="3:3" x14ac:dyDescent="0.2">
      <c r="C6276" s="3" t="s">
        <v>12146</v>
      </c>
    </row>
    <row r="6277" spans="3:3" x14ac:dyDescent="0.2">
      <c r="C6277" s="3" t="s">
        <v>12146</v>
      </c>
    </row>
    <row r="6278" spans="3:3" x14ac:dyDescent="0.2">
      <c r="C6278" s="3" t="s">
        <v>12146</v>
      </c>
    </row>
    <row r="6279" spans="3:3" x14ac:dyDescent="0.2">
      <c r="C6279" s="3" t="s">
        <v>12146</v>
      </c>
    </row>
    <row r="6280" spans="3:3" x14ac:dyDescent="0.2">
      <c r="C6280" s="3" t="s">
        <v>12146</v>
      </c>
    </row>
    <row r="6281" spans="3:3" x14ac:dyDescent="0.2">
      <c r="C6281" s="3" t="s">
        <v>12146</v>
      </c>
    </row>
    <row r="6282" spans="3:3" x14ac:dyDescent="0.2">
      <c r="C6282" s="3" t="s">
        <v>12146</v>
      </c>
    </row>
    <row r="6283" spans="3:3" x14ac:dyDescent="0.2">
      <c r="C6283" s="3" t="s">
        <v>12146</v>
      </c>
    </row>
    <row r="6284" spans="3:3" x14ac:dyDescent="0.2">
      <c r="C6284" s="3" t="s">
        <v>12146</v>
      </c>
    </row>
    <row r="6285" spans="3:3" x14ac:dyDescent="0.2">
      <c r="C6285" s="3" t="s">
        <v>12146</v>
      </c>
    </row>
    <row r="6286" spans="3:3" x14ac:dyDescent="0.2">
      <c r="C6286" s="3" t="s">
        <v>12146</v>
      </c>
    </row>
    <row r="6287" spans="3:3" x14ac:dyDescent="0.2">
      <c r="C6287" s="3" t="s">
        <v>12146</v>
      </c>
    </row>
    <row r="6288" spans="3:3" x14ac:dyDescent="0.2">
      <c r="C6288" s="3" t="s">
        <v>12146</v>
      </c>
    </row>
    <row r="6289" spans="3:3" x14ac:dyDescent="0.2">
      <c r="C6289" s="3" t="s">
        <v>12146</v>
      </c>
    </row>
    <row r="6290" spans="3:3" x14ac:dyDescent="0.2">
      <c r="C6290" s="3" t="s">
        <v>12146</v>
      </c>
    </row>
    <row r="6291" spans="3:3" x14ac:dyDescent="0.2">
      <c r="C6291" s="3" t="s">
        <v>12146</v>
      </c>
    </row>
    <row r="6292" spans="3:3" x14ac:dyDescent="0.2">
      <c r="C6292" s="3" t="s">
        <v>12146</v>
      </c>
    </row>
    <row r="6293" spans="3:3" x14ac:dyDescent="0.2">
      <c r="C6293" s="3" t="s">
        <v>12146</v>
      </c>
    </row>
    <row r="6294" spans="3:3" x14ac:dyDescent="0.2">
      <c r="C6294" s="3" t="s">
        <v>12146</v>
      </c>
    </row>
    <row r="6295" spans="3:3" x14ac:dyDescent="0.2">
      <c r="C6295" s="3" t="s">
        <v>12146</v>
      </c>
    </row>
    <row r="6296" spans="3:3" x14ac:dyDescent="0.2">
      <c r="C6296" s="3" t="s">
        <v>12146</v>
      </c>
    </row>
    <row r="6297" spans="3:3" x14ac:dyDescent="0.2">
      <c r="C6297" s="3" t="s">
        <v>12146</v>
      </c>
    </row>
    <row r="6298" spans="3:3" x14ac:dyDescent="0.2">
      <c r="C6298" s="3" t="s">
        <v>12146</v>
      </c>
    </row>
    <row r="6299" spans="3:3" x14ac:dyDescent="0.2">
      <c r="C6299" s="3" t="s">
        <v>12146</v>
      </c>
    </row>
    <row r="6300" spans="3:3" x14ac:dyDescent="0.2">
      <c r="C6300" s="3" t="s">
        <v>12146</v>
      </c>
    </row>
    <row r="6301" spans="3:3" x14ac:dyDescent="0.2">
      <c r="C6301" s="3" t="s">
        <v>12146</v>
      </c>
    </row>
    <row r="6302" spans="3:3" x14ac:dyDescent="0.2">
      <c r="C6302" s="3" t="s">
        <v>12146</v>
      </c>
    </row>
    <row r="6303" spans="3:3" x14ac:dyDescent="0.2">
      <c r="C6303" s="3" t="s">
        <v>12146</v>
      </c>
    </row>
    <row r="6304" spans="3:3" x14ac:dyDescent="0.2">
      <c r="C6304" s="3" t="s">
        <v>12146</v>
      </c>
    </row>
    <row r="6305" spans="3:3" x14ac:dyDescent="0.2">
      <c r="C6305" s="3" t="s">
        <v>12146</v>
      </c>
    </row>
    <row r="6306" spans="3:3" x14ac:dyDescent="0.2">
      <c r="C6306" s="3" t="s">
        <v>12146</v>
      </c>
    </row>
    <row r="6307" spans="3:3" x14ac:dyDescent="0.2">
      <c r="C6307" s="3" t="s">
        <v>12146</v>
      </c>
    </row>
    <row r="6308" spans="3:3" x14ac:dyDescent="0.2">
      <c r="C6308" s="3" t="s">
        <v>12146</v>
      </c>
    </row>
    <row r="6309" spans="3:3" x14ac:dyDescent="0.2">
      <c r="C6309" s="3" t="s">
        <v>12146</v>
      </c>
    </row>
    <row r="6310" spans="3:3" x14ac:dyDescent="0.2">
      <c r="C6310" s="3" t="s">
        <v>12146</v>
      </c>
    </row>
    <row r="6311" spans="3:3" x14ac:dyDescent="0.2">
      <c r="C6311" s="3" t="s">
        <v>12146</v>
      </c>
    </row>
    <row r="6312" spans="3:3" x14ac:dyDescent="0.2">
      <c r="C6312" s="3" t="s">
        <v>12146</v>
      </c>
    </row>
    <row r="6313" spans="3:3" x14ac:dyDescent="0.2">
      <c r="C6313" s="3" t="s">
        <v>12146</v>
      </c>
    </row>
    <row r="6314" spans="3:3" x14ac:dyDescent="0.2">
      <c r="C6314" s="3" t="s">
        <v>12146</v>
      </c>
    </row>
    <row r="6315" spans="3:3" x14ac:dyDescent="0.2">
      <c r="C6315" s="3" t="s">
        <v>12146</v>
      </c>
    </row>
    <row r="6316" spans="3:3" x14ac:dyDescent="0.2">
      <c r="C6316" s="3" t="s">
        <v>12146</v>
      </c>
    </row>
    <row r="6317" spans="3:3" x14ac:dyDescent="0.2">
      <c r="C6317" s="3" t="s">
        <v>12146</v>
      </c>
    </row>
    <row r="6318" spans="3:3" x14ac:dyDescent="0.2">
      <c r="C6318" s="3" t="s">
        <v>12146</v>
      </c>
    </row>
    <row r="6319" spans="3:3" x14ac:dyDescent="0.2">
      <c r="C6319" s="3" t="s">
        <v>12146</v>
      </c>
    </row>
    <row r="6320" spans="3:3" x14ac:dyDescent="0.2">
      <c r="C6320" s="3" t="s">
        <v>12146</v>
      </c>
    </row>
    <row r="6321" spans="3:3" x14ac:dyDescent="0.2">
      <c r="C6321" s="3" t="s">
        <v>12146</v>
      </c>
    </row>
    <row r="6322" spans="3:3" x14ac:dyDescent="0.2">
      <c r="C6322" s="3" t="s">
        <v>12146</v>
      </c>
    </row>
    <row r="6323" spans="3:3" x14ac:dyDescent="0.2">
      <c r="C6323" s="3" t="s">
        <v>12146</v>
      </c>
    </row>
    <row r="6324" spans="3:3" x14ac:dyDescent="0.2">
      <c r="C6324" s="3" t="s">
        <v>12146</v>
      </c>
    </row>
    <row r="6325" spans="3:3" x14ac:dyDescent="0.2">
      <c r="C6325" s="3" t="s">
        <v>12146</v>
      </c>
    </row>
    <row r="6326" spans="3:3" x14ac:dyDescent="0.2">
      <c r="C6326" s="3" t="s">
        <v>12146</v>
      </c>
    </row>
    <row r="6327" spans="3:3" x14ac:dyDescent="0.2">
      <c r="C6327" s="3" t="s">
        <v>12146</v>
      </c>
    </row>
    <row r="6328" spans="3:3" x14ac:dyDescent="0.2">
      <c r="C6328" s="3" t="s">
        <v>12146</v>
      </c>
    </row>
    <row r="6329" spans="3:3" x14ac:dyDescent="0.2">
      <c r="C6329" s="3" t="s">
        <v>12146</v>
      </c>
    </row>
    <row r="6330" spans="3:3" x14ac:dyDescent="0.2">
      <c r="C6330" s="3" t="s">
        <v>12146</v>
      </c>
    </row>
    <row r="6331" spans="3:3" x14ac:dyDescent="0.2">
      <c r="C6331" s="3" t="s">
        <v>12146</v>
      </c>
    </row>
    <row r="6332" spans="3:3" x14ac:dyDescent="0.2">
      <c r="C6332" s="3" t="s">
        <v>12146</v>
      </c>
    </row>
    <row r="6333" spans="3:3" x14ac:dyDescent="0.2">
      <c r="C6333" s="3" t="s">
        <v>12146</v>
      </c>
    </row>
    <row r="6334" spans="3:3" x14ac:dyDescent="0.2">
      <c r="C6334" s="3" t="s">
        <v>12146</v>
      </c>
    </row>
    <row r="6335" spans="3:3" x14ac:dyDescent="0.2">
      <c r="C6335" s="3" t="s">
        <v>12146</v>
      </c>
    </row>
    <row r="6336" spans="3:3" x14ac:dyDescent="0.2">
      <c r="C6336" s="3" t="s">
        <v>12146</v>
      </c>
    </row>
    <row r="6337" spans="3:3" x14ac:dyDescent="0.2">
      <c r="C6337" s="3" t="s">
        <v>12146</v>
      </c>
    </row>
    <row r="6338" spans="3:3" x14ac:dyDescent="0.2">
      <c r="C6338" s="3" t="s">
        <v>12146</v>
      </c>
    </row>
    <row r="6339" spans="3:3" x14ac:dyDescent="0.2">
      <c r="C6339" s="3" t="s">
        <v>12146</v>
      </c>
    </row>
    <row r="6340" spans="3:3" x14ac:dyDescent="0.2">
      <c r="C6340" s="3" t="s">
        <v>12146</v>
      </c>
    </row>
    <row r="6341" spans="3:3" x14ac:dyDescent="0.2">
      <c r="C6341" s="3" t="s">
        <v>12146</v>
      </c>
    </row>
    <row r="6342" spans="3:3" x14ac:dyDescent="0.2">
      <c r="C6342" s="3" t="s">
        <v>12146</v>
      </c>
    </row>
    <row r="6343" spans="3:3" x14ac:dyDescent="0.2">
      <c r="C6343" s="3" t="s">
        <v>12146</v>
      </c>
    </row>
    <row r="6344" spans="3:3" x14ac:dyDescent="0.2">
      <c r="C6344" s="3" t="s">
        <v>12146</v>
      </c>
    </row>
    <row r="6345" spans="3:3" x14ac:dyDescent="0.2">
      <c r="C6345" s="3" t="s">
        <v>12146</v>
      </c>
    </row>
    <row r="6346" spans="3:3" x14ac:dyDescent="0.2">
      <c r="C6346" s="3" t="s">
        <v>12146</v>
      </c>
    </row>
    <row r="6347" spans="3:3" x14ac:dyDescent="0.2">
      <c r="C6347" s="3" t="s">
        <v>12146</v>
      </c>
    </row>
    <row r="6348" spans="3:3" x14ac:dyDescent="0.2">
      <c r="C6348" s="3" t="s">
        <v>12146</v>
      </c>
    </row>
    <row r="6349" spans="3:3" x14ac:dyDescent="0.2">
      <c r="C6349" s="3" t="s">
        <v>12146</v>
      </c>
    </row>
    <row r="6350" spans="3:3" x14ac:dyDescent="0.2">
      <c r="C6350" s="3" t="s">
        <v>12146</v>
      </c>
    </row>
    <row r="6351" spans="3:3" x14ac:dyDescent="0.2">
      <c r="C6351" s="3" t="s">
        <v>12146</v>
      </c>
    </row>
    <row r="6352" spans="3:3" x14ac:dyDescent="0.2">
      <c r="C6352" s="3" t="s">
        <v>12146</v>
      </c>
    </row>
    <row r="6353" spans="3:3" x14ac:dyDescent="0.2">
      <c r="C6353" s="3" t="s">
        <v>12146</v>
      </c>
    </row>
    <row r="6354" spans="3:3" x14ac:dyDescent="0.2">
      <c r="C6354" s="3" t="s">
        <v>12146</v>
      </c>
    </row>
    <row r="6355" spans="3:3" x14ac:dyDescent="0.2">
      <c r="C6355" s="3" t="s">
        <v>12146</v>
      </c>
    </row>
    <row r="6356" spans="3:3" x14ac:dyDescent="0.2">
      <c r="C6356" s="3" t="s">
        <v>12146</v>
      </c>
    </row>
    <row r="6357" spans="3:3" x14ac:dyDescent="0.2">
      <c r="C6357" s="3" t="s">
        <v>12146</v>
      </c>
    </row>
    <row r="6358" spans="3:3" x14ac:dyDescent="0.2">
      <c r="C6358" s="3" t="s">
        <v>12146</v>
      </c>
    </row>
    <row r="6359" spans="3:3" x14ac:dyDescent="0.2">
      <c r="C6359" s="3" t="s">
        <v>12146</v>
      </c>
    </row>
    <row r="6360" spans="3:3" x14ac:dyDescent="0.2">
      <c r="C6360" s="3" t="s">
        <v>12146</v>
      </c>
    </row>
    <row r="6361" spans="3:3" x14ac:dyDescent="0.2">
      <c r="C6361" s="3" t="s">
        <v>12146</v>
      </c>
    </row>
    <row r="6362" spans="3:3" x14ac:dyDescent="0.2">
      <c r="C6362" s="3" t="s">
        <v>12146</v>
      </c>
    </row>
    <row r="6363" spans="3:3" x14ac:dyDescent="0.2">
      <c r="C6363" s="3" t="s">
        <v>12146</v>
      </c>
    </row>
    <row r="6364" spans="3:3" x14ac:dyDescent="0.2">
      <c r="C6364" s="3" t="s">
        <v>12146</v>
      </c>
    </row>
    <row r="6365" spans="3:3" x14ac:dyDescent="0.2">
      <c r="C6365" s="3" t="s">
        <v>12146</v>
      </c>
    </row>
    <row r="6366" spans="3:3" x14ac:dyDescent="0.2">
      <c r="C6366" s="3" t="s">
        <v>12146</v>
      </c>
    </row>
    <row r="6367" spans="3:3" x14ac:dyDescent="0.2">
      <c r="C6367" s="3" t="s">
        <v>12146</v>
      </c>
    </row>
    <row r="6368" spans="3:3" x14ac:dyDescent="0.2">
      <c r="C6368" s="3" t="s">
        <v>12146</v>
      </c>
    </row>
    <row r="6369" spans="3:3" x14ac:dyDescent="0.2">
      <c r="C6369" s="3" t="s">
        <v>12146</v>
      </c>
    </row>
    <row r="6370" spans="3:3" x14ac:dyDescent="0.2">
      <c r="C6370" s="3" t="s">
        <v>12146</v>
      </c>
    </row>
    <row r="6371" spans="3:3" x14ac:dyDescent="0.2">
      <c r="C6371" s="3" t="s">
        <v>12146</v>
      </c>
    </row>
    <row r="6372" spans="3:3" x14ac:dyDescent="0.2">
      <c r="C6372" s="3" t="s">
        <v>12146</v>
      </c>
    </row>
    <row r="6373" spans="3:3" x14ac:dyDescent="0.2">
      <c r="C6373" s="3" t="s">
        <v>12146</v>
      </c>
    </row>
    <row r="6374" spans="3:3" x14ac:dyDescent="0.2">
      <c r="C6374" s="3" t="s">
        <v>12146</v>
      </c>
    </row>
    <row r="6375" spans="3:3" x14ac:dyDescent="0.2">
      <c r="C6375" s="3" t="s">
        <v>12146</v>
      </c>
    </row>
    <row r="6376" spans="3:3" x14ac:dyDescent="0.2">
      <c r="C6376" s="3" t="s">
        <v>12146</v>
      </c>
    </row>
    <row r="6377" spans="3:3" x14ac:dyDescent="0.2">
      <c r="C6377" s="3" t="s">
        <v>12146</v>
      </c>
    </row>
    <row r="6378" spans="3:3" x14ac:dyDescent="0.2">
      <c r="C6378" s="3" t="s">
        <v>12146</v>
      </c>
    </row>
    <row r="6379" spans="3:3" x14ac:dyDescent="0.2">
      <c r="C6379" s="3" t="s">
        <v>12146</v>
      </c>
    </row>
    <row r="6380" spans="3:3" x14ac:dyDescent="0.2">
      <c r="C6380" s="3" t="s">
        <v>12146</v>
      </c>
    </row>
    <row r="6381" spans="3:3" x14ac:dyDescent="0.2">
      <c r="C6381" s="3" t="s">
        <v>12146</v>
      </c>
    </row>
    <row r="6382" spans="3:3" x14ac:dyDescent="0.2">
      <c r="C6382" s="3" t="s">
        <v>12146</v>
      </c>
    </row>
    <row r="6383" spans="3:3" x14ac:dyDescent="0.2">
      <c r="C6383" s="3" t="s">
        <v>12146</v>
      </c>
    </row>
    <row r="6384" spans="3:3" x14ac:dyDescent="0.2">
      <c r="C6384" s="3" t="s">
        <v>12146</v>
      </c>
    </row>
    <row r="6385" spans="3:3" x14ac:dyDescent="0.2">
      <c r="C6385" s="3" t="s">
        <v>12146</v>
      </c>
    </row>
    <row r="6386" spans="3:3" x14ac:dyDescent="0.2">
      <c r="C6386" s="3" t="s">
        <v>12146</v>
      </c>
    </row>
    <row r="6387" spans="3:3" x14ac:dyDescent="0.2">
      <c r="C6387" s="3" t="s">
        <v>12146</v>
      </c>
    </row>
    <row r="6388" spans="3:3" x14ac:dyDescent="0.2">
      <c r="C6388" s="3" t="s">
        <v>12146</v>
      </c>
    </row>
    <row r="6389" spans="3:3" x14ac:dyDescent="0.2">
      <c r="C6389" s="3" t="s">
        <v>12146</v>
      </c>
    </row>
    <row r="6390" spans="3:3" x14ac:dyDescent="0.2">
      <c r="C6390" s="3" t="s">
        <v>12146</v>
      </c>
    </row>
    <row r="6391" spans="3:3" x14ac:dyDescent="0.2">
      <c r="C6391" s="3" t="s">
        <v>12146</v>
      </c>
    </row>
    <row r="6392" spans="3:3" x14ac:dyDescent="0.2">
      <c r="C6392" s="3" t="s">
        <v>12146</v>
      </c>
    </row>
    <row r="6393" spans="3:3" x14ac:dyDescent="0.2">
      <c r="C6393" s="3" t="s">
        <v>12146</v>
      </c>
    </row>
    <row r="6394" spans="3:3" x14ac:dyDescent="0.2">
      <c r="C6394" s="3" t="s">
        <v>12146</v>
      </c>
    </row>
    <row r="6395" spans="3:3" x14ac:dyDescent="0.2">
      <c r="C6395" s="3" t="s">
        <v>12146</v>
      </c>
    </row>
    <row r="6396" spans="3:3" x14ac:dyDescent="0.2">
      <c r="C6396" s="3" t="s">
        <v>12146</v>
      </c>
    </row>
    <row r="6397" spans="3:3" x14ac:dyDescent="0.2">
      <c r="C6397" s="3" t="s">
        <v>12146</v>
      </c>
    </row>
    <row r="6398" spans="3:3" x14ac:dyDescent="0.2">
      <c r="C6398" s="3" t="s">
        <v>12146</v>
      </c>
    </row>
    <row r="6399" spans="3:3" x14ac:dyDescent="0.2">
      <c r="C6399" s="3" t="s">
        <v>12146</v>
      </c>
    </row>
    <row r="6400" spans="3:3" x14ac:dyDescent="0.2">
      <c r="C6400" s="3" t="s">
        <v>12146</v>
      </c>
    </row>
    <row r="6401" spans="3:3" x14ac:dyDescent="0.2">
      <c r="C6401" s="3" t="s">
        <v>12146</v>
      </c>
    </row>
    <row r="6402" spans="3:3" x14ac:dyDescent="0.2">
      <c r="C6402" s="3" t="s">
        <v>12146</v>
      </c>
    </row>
    <row r="6403" spans="3:3" x14ac:dyDescent="0.2">
      <c r="C6403" s="3" t="s">
        <v>12146</v>
      </c>
    </row>
    <row r="6404" spans="3:3" x14ac:dyDescent="0.2">
      <c r="C6404" s="3" t="s">
        <v>12146</v>
      </c>
    </row>
    <row r="6405" spans="3:3" x14ac:dyDescent="0.2">
      <c r="C6405" s="3" t="s">
        <v>12146</v>
      </c>
    </row>
    <row r="6406" spans="3:3" x14ac:dyDescent="0.2">
      <c r="C6406" s="3" t="s">
        <v>12146</v>
      </c>
    </row>
    <row r="6407" spans="3:3" x14ac:dyDescent="0.2">
      <c r="C6407" s="3" t="s">
        <v>12146</v>
      </c>
    </row>
    <row r="6408" spans="3:3" x14ac:dyDescent="0.2">
      <c r="C6408" s="3" t="s">
        <v>12146</v>
      </c>
    </row>
    <row r="6409" spans="3:3" x14ac:dyDescent="0.2">
      <c r="C6409" s="3" t="s">
        <v>12146</v>
      </c>
    </row>
    <row r="6410" spans="3:3" x14ac:dyDescent="0.2">
      <c r="C6410" s="3" t="s">
        <v>12146</v>
      </c>
    </row>
    <row r="6411" spans="3:3" x14ac:dyDescent="0.2">
      <c r="C6411" s="3" t="s">
        <v>12146</v>
      </c>
    </row>
    <row r="6412" spans="3:3" x14ac:dyDescent="0.2">
      <c r="C6412" s="3" t="s">
        <v>12146</v>
      </c>
    </row>
    <row r="6413" spans="3:3" x14ac:dyDescent="0.2">
      <c r="C6413" s="3" t="s">
        <v>12146</v>
      </c>
    </row>
    <row r="6414" spans="3:3" x14ac:dyDescent="0.2">
      <c r="C6414" s="3" t="s">
        <v>12146</v>
      </c>
    </row>
    <row r="6415" spans="3:3" x14ac:dyDescent="0.2">
      <c r="C6415" s="3" t="s">
        <v>12146</v>
      </c>
    </row>
    <row r="6416" spans="3:3" x14ac:dyDescent="0.2">
      <c r="C6416" s="3" t="s">
        <v>12146</v>
      </c>
    </row>
    <row r="6417" spans="3:3" x14ac:dyDescent="0.2">
      <c r="C6417" s="3" t="s">
        <v>12146</v>
      </c>
    </row>
    <row r="6418" spans="3:3" x14ac:dyDescent="0.2">
      <c r="C6418" s="3" t="s">
        <v>12146</v>
      </c>
    </row>
    <row r="6419" spans="3:3" x14ac:dyDescent="0.2">
      <c r="C6419" s="3" t="s">
        <v>12146</v>
      </c>
    </row>
    <row r="6420" spans="3:3" x14ac:dyDescent="0.2">
      <c r="C6420" s="3" t="s">
        <v>12146</v>
      </c>
    </row>
    <row r="6421" spans="3:3" x14ac:dyDescent="0.2">
      <c r="C6421" s="3" t="s">
        <v>12146</v>
      </c>
    </row>
    <row r="6422" spans="3:3" x14ac:dyDescent="0.2">
      <c r="C6422" s="3" t="s">
        <v>12146</v>
      </c>
    </row>
    <row r="6423" spans="3:3" x14ac:dyDescent="0.2">
      <c r="C6423" s="3" t="s">
        <v>12146</v>
      </c>
    </row>
    <row r="6424" spans="3:3" x14ac:dyDescent="0.2">
      <c r="C6424" s="3" t="s">
        <v>12146</v>
      </c>
    </row>
    <row r="6425" spans="3:3" x14ac:dyDescent="0.2">
      <c r="C6425" s="3" t="s">
        <v>12146</v>
      </c>
    </row>
    <row r="6426" spans="3:3" x14ac:dyDescent="0.2">
      <c r="C6426" s="3" t="s">
        <v>12146</v>
      </c>
    </row>
    <row r="6427" spans="3:3" x14ac:dyDescent="0.2">
      <c r="C6427" s="3" t="s">
        <v>12146</v>
      </c>
    </row>
    <row r="6428" spans="3:3" x14ac:dyDescent="0.2">
      <c r="C6428" s="3" t="s">
        <v>12146</v>
      </c>
    </row>
    <row r="6429" spans="3:3" x14ac:dyDescent="0.2">
      <c r="C6429" s="3" t="s">
        <v>12146</v>
      </c>
    </row>
    <row r="6430" spans="3:3" x14ac:dyDescent="0.2">
      <c r="C6430" s="3" t="s">
        <v>12146</v>
      </c>
    </row>
    <row r="6431" spans="3:3" x14ac:dyDescent="0.2">
      <c r="C6431" s="3" t="s">
        <v>12146</v>
      </c>
    </row>
    <row r="6432" spans="3:3" x14ac:dyDescent="0.2">
      <c r="C6432" s="3" t="s">
        <v>12146</v>
      </c>
    </row>
    <row r="6433" spans="3:3" x14ac:dyDescent="0.2">
      <c r="C6433" s="3" t="s">
        <v>12146</v>
      </c>
    </row>
    <row r="6434" spans="3:3" x14ac:dyDescent="0.2">
      <c r="C6434" s="3" t="s">
        <v>12146</v>
      </c>
    </row>
    <row r="6435" spans="3:3" x14ac:dyDescent="0.2">
      <c r="C6435" s="3" t="s">
        <v>12146</v>
      </c>
    </row>
    <row r="6436" spans="3:3" x14ac:dyDescent="0.2">
      <c r="C6436" s="3" t="s">
        <v>12146</v>
      </c>
    </row>
    <row r="6437" spans="3:3" x14ac:dyDescent="0.2">
      <c r="C6437" s="3" t="s">
        <v>12146</v>
      </c>
    </row>
    <row r="6438" spans="3:3" x14ac:dyDescent="0.2">
      <c r="C6438" s="3" t="s">
        <v>12146</v>
      </c>
    </row>
    <row r="6439" spans="3:3" x14ac:dyDescent="0.2">
      <c r="C6439" s="3" t="s">
        <v>12146</v>
      </c>
    </row>
    <row r="6440" spans="3:3" x14ac:dyDescent="0.2">
      <c r="C6440" s="3" t="s">
        <v>12146</v>
      </c>
    </row>
    <row r="6441" spans="3:3" x14ac:dyDescent="0.2">
      <c r="C6441" s="3" t="s">
        <v>12146</v>
      </c>
    </row>
    <row r="6442" spans="3:3" x14ac:dyDescent="0.2">
      <c r="C6442" s="3" t="s">
        <v>12146</v>
      </c>
    </row>
    <row r="6443" spans="3:3" x14ac:dyDescent="0.2">
      <c r="C6443" s="3" t="s">
        <v>12146</v>
      </c>
    </row>
    <row r="6444" spans="3:3" x14ac:dyDescent="0.2">
      <c r="C6444" s="3" t="s">
        <v>12146</v>
      </c>
    </row>
    <row r="6445" spans="3:3" x14ac:dyDescent="0.2">
      <c r="C6445" s="3" t="s">
        <v>12146</v>
      </c>
    </row>
    <row r="6446" spans="3:3" x14ac:dyDescent="0.2">
      <c r="C6446" s="3" t="s">
        <v>12146</v>
      </c>
    </row>
    <row r="6447" spans="3:3" x14ac:dyDescent="0.2">
      <c r="C6447" s="3" t="s">
        <v>12146</v>
      </c>
    </row>
    <row r="6448" spans="3:3" x14ac:dyDescent="0.2">
      <c r="C6448" s="3" t="s">
        <v>12146</v>
      </c>
    </row>
    <row r="6449" spans="3:3" x14ac:dyDescent="0.2">
      <c r="C6449" s="3" t="s">
        <v>12146</v>
      </c>
    </row>
    <row r="6450" spans="3:3" x14ac:dyDescent="0.2">
      <c r="C6450" s="3" t="s">
        <v>12146</v>
      </c>
    </row>
    <row r="6451" spans="3:3" x14ac:dyDescent="0.2">
      <c r="C6451" s="3" t="s">
        <v>12146</v>
      </c>
    </row>
    <row r="6452" spans="3:3" x14ac:dyDescent="0.2">
      <c r="C6452" s="3" t="s">
        <v>12146</v>
      </c>
    </row>
    <row r="6453" spans="3:3" x14ac:dyDescent="0.2">
      <c r="C6453" s="3" t="s">
        <v>12146</v>
      </c>
    </row>
    <row r="6454" spans="3:3" x14ac:dyDescent="0.2">
      <c r="C6454" s="3" t="s">
        <v>12146</v>
      </c>
    </row>
    <row r="6455" spans="3:3" x14ac:dyDescent="0.2">
      <c r="C6455" s="3" t="s">
        <v>12146</v>
      </c>
    </row>
    <row r="6456" spans="3:3" x14ac:dyDescent="0.2">
      <c r="C6456" s="3" t="s">
        <v>12146</v>
      </c>
    </row>
    <row r="6457" spans="3:3" x14ac:dyDescent="0.2">
      <c r="C6457" s="3" t="s">
        <v>12146</v>
      </c>
    </row>
    <row r="6458" spans="3:3" x14ac:dyDescent="0.2">
      <c r="C6458" s="3" t="s">
        <v>12146</v>
      </c>
    </row>
    <row r="6459" spans="3:3" x14ac:dyDescent="0.2">
      <c r="C6459" s="3" t="s">
        <v>12146</v>
      </c>
    </row>
    <row r="6460" spans="3:3" x14ac:dyDescent="0.2">
      <c r="C6460" s="3" t="s">
        <v>12146</v>
      </c>
    </row>
    <row r="6461" spans="3:3" x14ac:dyDescent="0.2">
      <c r="C6461" s="3" t="s">
        <v>12146</v>
      </c>
    </row>
    <row r="6462" spans="3:3" x14ac:dyDescent="0.2">
      <c r="C6462" s="3" t="s">
        <v>12146</v>
      </c>
    </row>
    <row r="6463" spans="3:3" x14ac:dyDescent="0.2">
      <c r="C6463" s="3" t="s">
        <v>12146</v>
      </c>
    </row>
    <row r="6464" spans="3:3" x14ac:dyDescent="0.2">
      <c r="C6464" s="3" t="s">
        <v>12146</v>
      </c>
    </row>
    <row r="6465" spans="3:3" x14ac:dyDescent="0.2">
      <c r="C6465" s="3" t="s">
        <v>12146</v>
      </c>
    </row>
    <row r="6466" spans="3:3" x14ac:dyDescent="0.2">
      <c r="C6466" s="3" t="s">
        <v>12146</v>
      </c>
    </row>
    <row r="6467" spans="3:3" x14ac:dyDescent="0.2">
      <c r="C6467" s="3" t="s">
        <v>12146</v>
      </c>
    </row>
    <row r="6468" spans="3:3" x14ac:dyDescent="0.2">
      <c r="C6468" s="3" t="s">
        <v>12146</v>
      </c>
    </row>
    <row r="6469" spans="3:3" x14ac:dyDescent="0.2">
      <c r="C6469" s="3" t="s">
        <v>12146</v>
      </c>
    </row>
    <row r="6470" spans="3:3" x14ac:dyDescent="0.2">
      <c r="C6470" s="3" t="s">
        <v>12146</v>
      </c>
    </row>
    <row r="6471" spans="3:3" x14ac:dyDescent="0.2">
      <c r="C6471" s="3" t="s">
        <v>12146</v>
      </c>
    </row>
    <row r="6472" spans="3:3" x14ac:dyDescent="0.2">
      <c r="C6472" s="3" t="s">
        <v>12146</v>
      </c>
    </row>
    <row r="6473" spans="3:3" x14ac:dyDescent="0.2">
      <c r="C6473" s="3" t="s">
        <v>12146</v>
      </c>
    </row>
    <row r="6474" spans="3:3" x14ac:dyDescent="0.2">
      <c r="C6474" s="3" t="s">
        <v>12146</v>
      </c>
    </row>
    <row r="6475" spans="3:3" x14ac:dyDescent="0.2">
      <c r="C6475" s="3" t="s">
        <v>12146</v>
      </c>
    </row>
    <row r="6476" spans="3:3" x14ac:dyDescent="0.2">
      <c r="C6476" s="3" t="s">
        <v>12146</v>
      </c>
    </row>
    <row r="6477" spans="3:3" x14ac:dyDescent="0.2">
      <c r="C6477" s="3" t="s">
        <v>12146</v>
      </c>
    </row>
    <row r="6478" spans="3:3" x14ac:dyDescent="0.2">
      <c r="C6478" s="3" t="s">
        <v>12146</v>
      </c>
    </row>
    <row r="6479" spans="3:3" x14ac:dyDescent="0.2">
      <c r="C6479" s="3" t="s">
        <v>12146</v>
      </c>
    </row>
    <row r="6480" spans="3:3" x14ac:dyDescent="0.2">
      <c r="C6480" s="3" t="s">
        <v>12146</v>
      </c>
    </row>
    <row r="6481" spans="3:3" x14ac:dyDescent="0.2">
      <c r="C6481" s="3" t="s">
        <v>12146</v>
      </c>
    </row>
    <row r="6482" spans="3:3" x14ac:dyDescent="0.2">
      <c r="C6482" s="3" t="s">
        <v>12146</v>
      </c>
    </row>
    <row r="6483" spans="3:3" x14ac:dyDescent="0.2">
      <c r="C6483" s="3" t="s">
        <v>12146</v>
      </c>
    </row>
    <row r="6484" spans="3:3" x14ac:dyDescent="0.2">
      <c r="C6484" s="3" t="s">
        <v>12146</v>
      </c>
    </row>
    <row r="6485" spans="3:3" x14ac:dyDescent="0.2">
      <c r="C6485" s="3" t="s">
        <v>12146</v>
      </c>
    </row>
    <row r="6486" spans="3:3" x14ac:dyDescent="0.2">
      <c r="C6486" s="3" t="s">
        <v>12146</v>
      </c>
    </row>
    <row r="6487" spans="3:3" x14ac:dyDescent="0.2">
      <c r="C6487" s="3" t="s">
        <v>12146</v>
      </c>
    </row>
    <row r="6488" spans="3:3" x14ac:dyDescent="0.2">
      <c r="C6488" s="3" t="s">
        <v>12146</v>
      </c>
    </row>
    <row r="6489" spans="3:3" x14ac:dyDescent="0.2">
      <c r="C6489" s="3" t="s">
        <v>12146</v>
      </c>
    </row>
    <row r="6490" spans="3:3" x14ac:dyDescent="0.2">
      <c r="C6490" s="3" t="s">
        <v>12146</v>
      </c>
    </row>
    <row r="6491" spans="3:3" x14ac:dyDescent="0.2">
      <c r="C6491" s="3" t="s">
        <v>12146</v>
      </c>
    </row>
    <row r="6492" spans="3:3" x14ac:dyDescent="0.2">
      <c r="C6492" s="3" t="s">
        <v>12146</v>
      </c>
    </row>
    <row r="6493" spans="3:3" x14ac:dyDescent="0.2">
      <c r="C6493" s="3" t="s">
        <v>12146</v>
      </c>
    </row>
    <row r="6494" spans="3:3" x14ac:dyDescent="0.2">
      <c r="C6494" s="3" t="s">
        <v>12146</v>
      </c>
    </row>
    <row r="6495" spans="3:3" x14ac:dyDescent="0.2">
      <c r="C6495" s="3" t="s">
        <v>12146</v>
      </c>
    </row>
    <row r="6496" spans="3:3" x14ac:dyDescent="0.2">
      <c r="C6496" s="3" t="s">
        <v>12146</v>
      </c>
    </row>
    <row r="6497" spans="3:3" x14ac:dyDescent="0.2">
      <c r="C6497" s="3" t="s">
        <v>12146</v>
      </c>
    </row>
    <row r="6498" spans="3:3" x14ac:dyDescent="0.2">
      <c r="C6498" s="3" t="s">
        <v>12146</v>
      </c>
    </row>
    <row r="6499" spans="3:3" x14ac:dyDescent="0.2">
      <c r="C6499" s="3" t="s">
        <v>12146</v>
      </c>
    </row>
    <row r="6500" spans="3:3" x14ac:dyDescent="0.2">
      <c r="C6500" s="3" t="s">
        <v>12146</v>
      </c>
    </row>
    <row r="6501" spans="3:3" x14ac:dyDescent="0.2">
      <c r="C6501" s="3" t="s">
        <v>12146</v>
      </c>
    </row>
    <row r="6502" spans="3:3" x14ac:dyDescent="0.2">
      <c r="C6502" s="3" t="s">
        <v>12146</v>
      </c>
    </row>
    <row r="6503" spans="3:3" x14ac:dyDescent="0.2">
      <c r="C6503" s="3" t="s">
        <v>12146</v>
      </c>
    </row>
    <row r="6504" spans="3:3" x14ac:dyDescent="0.2">
      <c r="C6504" s="3" t="s">
        <v>12146</v>
      </c>
    </row>
    <row r="6505" spans="3:3" x14ac:dyDescent="0.2">
      <c r="C6505" s="3" t="s">
        <v>12146</v>
      </c>
    </row>
    <row r="6506" spans="3:3" x14ac:dyDescent="0.2">
      <c r="C6506" s="3" t="s">
        <v>12146</v>
      </c>
    </row>
    <row r="6507" spans="3:3" x14ac:dyDescent="0.2">
      <c r="C6507" s="3" t="s">
        <v>12146</v>
      </c>
    </row>
    <row r="6508" spans="3:3" x14ac:dyDescent="0.2">
      <c r="C6508" s="3" t="s">
        <v>12146</v>
      </c>
    </row>
    <row r="6509" spans="3:3" x14ac:dyDescent="0.2">
      <c r="C6509" s="3" t="s">
        <v>12146</v>
      </c>
    </row>
    <row r="6510" spans="3:3" x14ac:dyDescent="0.2">
      <c r="C6510" s="3" t="s">
        <v>12146</v>
      </c>
    </row>
    <row r="6511" spans="3:3" x14ac:dyDescent="0.2">
      <c r="C6511" s="3" t="s">
        <v>12146</v>
      </c>
    </row>
    <row r="6512" spans="3:3" x14ac:dyDescent="0.2">
      <c r="C6512" s="3" t="s">
        <v>12146</v>
      </c>
    </row>
    <row r="6513" spans="3:3" x14ac:dyDescent="0.2">
      <c r="C6513" s="3" t="s">
        <v>12146</v>
      </c>
    </row>
    <row r="6514" spans="3:3" x14ac:dyDescent="0.2">
      <c r="C6514" s="3" t="s">
        <v>12146</v>
      </c>
    </row>
    <row r="6515" spans="3:3" x14ac:dyDescent="0.2">
      <c r="C6515" s="3" t="s">
        <v>12146</v>
      </c>
    </row>
    <row r="6516" spans="3:3" x14ac:dyDescent="0.2">
      <c r="C6516" s="3" t="s">
        <v>12146</v>
      </c>
    </row>
    <row r="6517" spans="3:3" x14ac:dyDescent="0.2">
      <c r="C6517" s="3" t="s">
        <v>12146</v>
      </c>
    </row>
    <row r="6518" spans="3:3" x14ac:dyDescent="0.2">
      <c r="C6518" s="3" t="s">
        <v>12146</v>
      </c>
    </row>
    <row r="6519" spans="3:3" x14ac:dyDescent="0.2">
      <c r="C6519" s="3" t="s">
        <v>12146</v>
      </c>
    </row>
    <row r="6520" spans="3:3" x14ac:dyDescent="0.2">
      <c r="C6520" s="3" t="s">
        <v>12146</v>
      </c>
    </row>
    <row r="6521" spans="3:3" x14ac:dyDescent="0.2">
      <c r="C6521" s="3" t="s">
        <v>12146</v>
      </c>
    </row>
    <row r="6522" spans="3:3" x14ac:dyDescent="0.2">
      <c r="C6522" s="3" t="s">
        <v>12146</v>
      </c>
    </row>
    <row r="6523" spans="3:3" x14ac:dyDescent="0.2">
      <c r="C6523" s="3" t="s">
        <v>12146</v>
      </c>
    </row>
    <row r="6524" spans="3:3" x14ac:dyDescent="0.2">
      <c r="C6524" s="3" t="s">
        <v>12146</v>
      </c>
    </row>
    <row r="6525" spans="3:3" x14ac:dyDescent="0.2">
      <c r="C6525" s="3" t="s">
        <v>12146</v>
      </c>
    </row>
    <row r="6526" spans="3:3" x14ac:dyDescent="0.2">
      <c r="C6526" s="3" t="s">
        <v>12146</v>
      </c>
    </row>
    <row r="6527" spans="3:3" x14ac:dyDescent="0.2">
      <c r="C6527" s="3" t="s">
        <v>12146</v>
      </c>
    </row>
    <row r="6528" spans="3:3" x14ac:dyDescent="0.2">
      <c r="C6528" s="3" t="s">
        <v>12146</v>
      </c>
    </row>
    <row r="6529" spans="3:3" x14ac:dyDescent="0.2">
      <c r="C6529" s="3" t="s">
        <v>12146</v>
      </c>
    </row>
    <row r="6530" spans="3:3" x14ac:dyDescent="0.2">
      <c r="C6530" s="3" t="s">
        <v>12146</v>
      </c>
    </row>
    <row r="6531" spans="3:3" x14ac:dyDescent="0.2">
      <c r="C6531" s="3" t="s">
        <v>12146</v>
      </c>
    </row>
    <row r="6532" spans="3:3" x14ac:dyDescent="0.2">
      <c r="C6532" s="3" t="s">
        <v>12146</v>
      </c>
    </row>
    <row r="6533" spans="3:3" x14ac:dyDescent="0.2">
      <c r="C6533" s="3" t="s">
        <v>12146</v>
      </c>
    </row>
    <row r="6534" spans="3:3" x14ac:dyDescent="0.2">
      <c r="C6534" s="3" t="s">
        <v>12146</v>
      </c>
    </row>
    <row r="6535" spans="3:3" x14ac:dyDescent="0.2">
      <c r="C6535" s="3" t="s">
        <v>12146</v>
      </c>
    </row>
    <row r="6536" spans="3:3" x14ac:dyDescent="0.2">
      <c r="C6536" s="3" t="s">
        <v>12146</v>
      </c>
    </row>
    <row r="6537" spans="3:3" x14ac:dyDescent="0.2">
      <c r="C6537" s="3" t="s">
        <v>12146</v>
      </c>
    </row>
    <row r="6538" spans="3:3" x14ac:dyDescent="0.2">
      <c r="C6538" s="3" t="s">
        <v>12146</v>
      </c>
    </row>
    <row r="6539" spans="3:3" x14ac:dyDescent="0.2">
      <c r="C6539" s="3" t="s">
        <v>12146</v>
      </c>
    </row>
    <row r="6540" spans="3:3" x14ac:dyDescent="0.2">
      <c r="C6540" s="3" t="s">
        <v>12146</v>
      </c>
    </row>
    <row r="6541" spans="3:3" x14ac:dyDescent="0.2">
      <c r="C6541" s="3" t="s">
        <v>12146</v>
      </c>
    </row>
    <row r="6542" spans="3:3" x14ac:dyDescent="0.2">
      <c r="C6542" s="3" t="s">
        <v>12146</v>
      </c>
    </row>
    <row r="6543" spans="3:3" x14ac:dyDescent="0.2">
      <c r="C6543" s="3" t="s">
        <v>12146</v>
      </c>
    </row>
    <row r="6544" spans="3:3" x14ac:dyDescent="0.2">
      <c r="C6544" s="3" t="s">
        <v>12146</v>
      </c>
    </row>
    <row r="6545" spans="3:3" x14ac:dyDescent="0.2">
      <c r="C6545" s="3" t="s">
        <v>12146</v>
      </c>
    </row>
    <row r="6546" spans="3:3" x14ac:dyDescent="0.2">
      <c r="C6546" s="3" t="s">
        <v>12146</v>
      </c>
    </row>
    <row r="6547" spans="3:3" x14ac:dyDescent="0.2">
      <c r="C6547" s="3" t="s">
        <v>12146</v>
      </c>
    </row>
    <row r="6548" spans="3:3" x14ac:dyDescent="0.2">
      <c r="C6548" s="3" t="s">
        <v>12146</v>
      </c>
    </row>
    <row r="6549" spans="3:3" x14ac:dyDescent="0.2">
      <c r="C6549" s="3" t="s">
        <v>12146</v>
      </c>
    </row>
    <row r="6550" spans="3:3" x14ac:dyDescent="0.2">
      <c r="C6550" s="3" t="s">
        <v>12146</v>
      </c>
    </row>
    <row r="6551" spans="3:3" x14ac:dyDescent="0.2">
      <c r="C6551" s="3" t="s">
        <v>12146</v>
      </c>
    </row>
    <row r="6552" spans="3:3" x14ac:dyDescent="0.2">
      <c r="C6552" s="3" t="s">
        <v>12146</v>
      </c>
    </row>
    <row r="6553" spans="3:3" x14ac:dyDescent="0.2">
      <c r="C6553" s="3" t="s">
        <v>12146</v>
      </c>
    </row>
    <row r="6554" spans="3:3" x14ac:dyDescent="0.2">
      <c r="C6554" s="3" t="s">
        <v>12146</v>
      </c>
    </row>
    <row r="6555" spans="3:3" x14ac:dyDescent="0.2">
      <c r="C6555" s="3" t="s">
        <v>12146</v>
      </c>
    </row>
    <row r="6556" spans="3:3" x14ac:dyDescent="0.2">
      <c r="C6556" s="3" t="s">
        <v>12146</v>
      </c>
    </row>
    <row r="6557" spans="3:3" x14ac:dyDescent="0.2">
      <c r="C6557" s="3" t="s">
        <v>12146</v>
      </c>
    </row>
    <row r="6558" spans="3:3" x14ac:dyDescent="0.2">
      <c r="C6558" s="3" t="s">
        <v>12146</v>
      </c>
    </row>
    <row r="6559" spans="3:3" x14ac:dyDescent="0.2">
      <c r="C6559" s="3" t="s">
        <v>12146</v>
      </c>
    </row>
    <row r="6560" spans="3:3" x14ac:dyDescent="0.2">
      <c r="C6560" s="3" t="s">
        <v>12146</v>
      </c>
    </row>
    <row r="6561" spans="3:3" x14ac:dyDescent="0.2">
      <c r="C6561" s="3" t="s">
        <v>12146</v>
      </c>
    </row>
    <row r="6562" spans="3:3" x14ac:dyDescent="0.2">
      <c r="C6562" s="3" t="s">
        <v>12146</v>
      </c>
    </row>
    <row r="6563" spans="3:3" x14ac:dyDescent="0.2">
      <c r="C6563" s="3" t="s">
        <v>12146</v>
      </c>
    </row>
    <row r="6564" spans="3:3" x14ac:dyDescent="0.2">
      <c r="C6564" s="3" t="s">
        <v>12146</v>
      </c>
    </row>
    <row r="6565" spans="3:3" x14ac:dyDescent="0.2">
      <c r="C6565" s="3" t="s">
        <v>12146</v>
      </c>
    </row>
    <row r="6566" spans="3:3" x14ac:dyDescent="0.2">
      <c r="C6566" s="3" t="s">
        <v>12146</v>
      </c>
    </row>
    <row r="6567" spans="3:3" x14ac:dyDescent="0.2">
      <c r="C6567" s="3" t="s">
        <v>12146</v>
      </c>
    </row>
    <row r="6568" spans="3:3" x14ac:dyDescent="0.2">
      <c r="C6568" s="3" t="s">
        <v>12146</v>
      </c>
    </row>
    <row r="6569" spans="3:3" x14ac:dyDescent="0.2">
      <c r="C6569" s="3" t="s">
        <v>12146</v>
      </c>
    </row>
    <row r="6570" spans="3:3" x14ac:dyDescent="0.2">
      <c r="C6570" s="3" t="s">
        <v>12146</v>
      </c>
    </row>
    <row r="6571" spans="3:3" x14ac:dyDescent="0.2">
      <c r="C6571" s="3" t="s">
        <v>12146</v>
      </c>
    </row>
    <row r="6572" spans="3:3" x14ac:dyDescent="0.2">
      <c r="C6572" s="3" t="s">
        <v>12146</v>
      </c>
    </row>
    <row r="6573" spans="3:3" x14ac:dyDescent="0.2">
      <c r="C6573" s="3" t="s">
        <v>12146</v>
      </c>
    </row>
    <row r="6574" spans="3:3" x14ac:dyDescent="0.2">
      <c r="C6574" s="3" t="s">
        <v>12146</v>
      </c>
    </row>
    <row r="6575" spans="3:3" x14ac:dyDescent="0.2">
      <c r="C6575" s="3" t="s">
        <v>12146</v>
      </c>
    </row>
    <row r="6576" spans="3:3" x14ac:dyDescent="0.2">
      <c r="C6576" s="3" t="s">
        <v>12146</v>
      </c>
    </row>
    <row r="6577" spans="3:3" x14ac:dyDescent="0.2">
      <c r="C6577" s="3" t="s">
        <v>12146</v>
      </c>
    </row>
    <row r="6578" spans="3:3" x14ac:dyDescent="0.2">
      <c r="C6578" s="3" t="s">
        <v>12146</v>
      </c>
    </row>
    <row r="6579" spans="3:3" x14ac:dyDescent="0.2">
      <c r="C6579" s="3" t="s">
        <v>12146</v>
      </c>
    </row>
    <row r="6580" spans="3:3" x14ac:dyDescent="0.2">
      <c r="C6580" s="3" t="s">
        <v>12146</v>
      </c>
    </row>
    <row r="6581" spans="3:3" x14ac:dyDescent="0.2">
      <c r="C6581" s="3" t="s">
        <v>12146</v>
      </c>
    </row>
    <row r="6582" spans="3:3" x14ac:dyDescent="0.2">
      <c r="C6582" s="3" t="s">
        <v>12146</v>
      </c>
    </row>
    <row r="6583" spans="3:3" x14ac:dyDescent="0.2">
      <c r="C6583" s="3" t="s">
        <v>12146</v>
      </c>
    </row>
    <row r="6584" spans="3:3" x14ac:dyDescent="0.2">
      <c r="C6584" s="3" t="s">
        <v>12146</v>
      </c>
    </row>
    <row r="6585" spans="3:3" x14ac:dyDescent="0.2">
      <c r="C6585" s="3" t="s">
        <v>12146</v>
      </c>
    </row>
    <row r="6586" spans="3:3" x14ac:dyDescent="0.2">
      <c r="C6586" s="3" t="s">
        <v>12146</v>
      </c>
    </row>
    <row r="6587" spans="3:3" x14ac:dyDescent="0.2">
      <c r="C6587" s="3" t="s">
        <v>12146</v>
      </c>
    </row>
    <row r="6588" spans="3:3" x14ac:dyDescent="0.2">
      <c r="C6588" s="3" t="s">
        <v>12146</v>
      </c>
    </row>
    <row r="6589" spans="3:3" x14ac:dyDescent="0.2">
      <c r="C6589" s="3" t="s">
        <v>12146</v>
      </c>
    </row>
    <row r="6590" spans="3:3" x14ac:dyDescent="0.2">
      <c r="C6590" s="3" t="s">
        <v>12146</v>
      </c>
    </row>
    <row r="6591" spans="3:3" x14ac:dyDescent="0.2">
      <c r="C6591" s="3" t="s">
        <v>12146</v>
      </c>
    </row>
    <row r="6592" spans="3:3" x14ac:dyDescent="0.2">
      <c r="C6592" s="3" t="s">
        <v>12146</v>
      </c>
    </row>
    <row r="6593" spans="3:3" x14ac:dyDescent="0.2">
      <c r="C6593" s="3" t="s">
        <v>12146</v>
      </c>
    </row>
    <row r="6594" spans="3:3" x14ac:dyDescent="0.2">
      <c r="C6594" s="3" t="s">
        <v>12146</v>
      </c>
    </row>
    <row r="6595" spans="3:3" x14ac:dyDescent="0.2">
      <c r="C6595" s="3" t="s">
        <v>12146</v>
      </c>
    </row>
    <row r="6596" spans="3:3" x14ac:dyDescent="0.2">
      <c r="C6596" s="3" t="s">
        <v>12146</v>
      </c>
    </row>
    <row r="6597" spans="3:3" x14ac:dyDescent="0.2">
      <c r="C6597" s="3" t="s">
        <v>12146</v>
      </c>
    </row>
    <row r="6598" spans="3:3" x14ac:dyDescent="0.2">
      <c r="C6598" s="3" t="s">
        <v>12146</v>
      </c>
    </row>
    <row r="6599" spans="3:3" x14ac:dyDescent="0.2">
      <c r="C6599" s="3" t="s">
        <v>12146</v>
      </c>
    </row>
    <row r="6600" spans="3:3" x14ac:dyDescent="0.2">
      <c r="C6600" s="3" t="s">
        <v>12146</v>
      </c>
    </row>
    <row r="6601" spans="3:3" x14ac:dyDescent="0.2">
      <c r="C6601" s="3" t="s">
        <v>12146</v>
      </c>
    </row>
    <row r="6602" spans="3:3" x14ac:dyDescent="0.2">
      <c r="C6602" s="3" t="s">
        <v>12146</v>
      </c>
    </row>
    <row r="6603" spans="3:3" x14ac:dyDescent="0.2">
      <c r="C6603" s="3" t="s">
        <v>12146</v>
      </c>
    </row>
    <row r="6604" spans="3:3" x14ac:dyDescent="0.2">
      <c r="C6604" s="3" t="s">
        <v>12146</v>
      </c>
    </row>
    <row r="6605" spans="3:3" x14ac:dyDescent="0.2">
      <c r="C6605" s="3" t="s">
        <v>12146</v>
      </c>
    </row>
    <row r="6606" spans="3:3" x14ac:dyDescent="0.2">
      <c r="C6606" s="3" t="s">
        <v>12146</v>
      </c>
    </row>
    <row r="6607" spans="3:3" x14ac:dyDescent="0.2">
      <c r="C6607" s="3" t="s">
        <v>12146</v>
      </c>
    </row>
    <row r="6608" spans="3:3" x14ac:dyDescent="0.2">
      <c r="C6608" s="3" t="s">
        <v>12146</v>
      </c>
    </row>
    <row r="6609" spans="3:3" x14ac:dyDescent="0.2">
      <c r="C6609" s="3" t="s">
        <v>12146</v>
      </c>
    </row>
    <row r="6610" spans="3:3" x14ac:dyDescent="0.2">
      <c r="C6610" s="3" t="s">
        <v>12146</v>
      </c>
    </row>
    <row r="6611" spans="3:3" x14ac:dyDescent="0.2">
      <c r="C6611" s="3" t="s">
        <v>12146</v>
      </c>
    </row>
    <row r="6612" spans="3:3" x14ac:dyDescent="0.2">
      <c r="C6612" s="3" t="s">
        <v>12146</v>
      </c>
    </row>
    <row r="6613" spans="3:3" x14ac:dyDescent="0.2">
      <c r="C6613" s="3" t="s">
        <v>12146</v>
      </c>
    </row>
    <row r="6614" spans="3:3" x14ac:dyDescent="0.2">
      <c r="C6614" s="3" t="s">
        <v>12146</v>
      </c>
    </row>
    <row r="6615" spans="3:3" x14ac:dyDescent="0.2">
      <c r="C6615" s="3" t="s">
        <v>12146</v>
      </c>
    </row>
    <row r="6616" spans="3:3" x14ac:dyDescent="0.2">
      <c r="C6616" s="3" t="s">
        <v>12146</v>
      </c>
    </row>
    <row r="6617" spans="3:3" x14ac:dyDescent="0.2">
      <c r="C6617" s="3" t="s">
        <v>12146</v>
      </c>
    </row>
    <row r="6618" spans="3:3" x14ac:dyDescent="0.2">
      <c r="C6618" s="3" t="s">
        <v>12146</v>
      </c>
    </row>
    <row r="6619" spans="3:3" x14ac:dyDescent="0.2">
      <c r="C6619" s="3" t="s">
        <v>12146</v>
      </c>
    </row>
    <row r="6620" spans="3:3" x14ac:dyDescent="0.2">
      <c r="C6620" s="3" t="s">
        <v>12146</v>
      </c>
    </row>
    <row r="6621" spans="3:3" x14ac:dyDescent="0.2">
      <c r="C6621" s="3" t="s">
        <v>12146</v>
      </c>
    </row>
    <row r="6622" spans="3:3" x14ac:dyDescent="0.2">
      <c r="C6622" s="3" t="s">
        <v>12146</v>
      </c>
    </row>
    <row r="6623" spans="3:3" x14ac:dyDescent="0.2">
      <c r="C6623" s="3" t="s">
        <v>12146</v>
      </c>
    </row>
    <row r="6624" spans="3:3" x14ac:dyDescent="0.2">
      <c r="C6624" s="3" t="s">
        <v>12146</v>
      </c>
    </row>
    <row r="6625" spans="3:3" x14ac:dyDescent="0.2">
      <c r="C6625" s="3" t="s">
        <v>12146</v>
      </c>
    </row>
    <row r="6626" spans="3:3" x14ac:dyDescent="0.2">
      <c r="C6626" s="3" t="s">
        <v>12146</v>
      </c>
    </row>
    <row r="6627" spans="3:3" x14ac:dyDescent="0.2">
      <c r="C6627" s="3" t="s">
        <v>12146</v>
      </c>
    </row>
    <row r="6628" spans="3:3" x14ac:dyDescent="0.2">
      <c r="C6628" s="3" t="s">
        <v>12146</v>
      </c>
    </row>
    <row r="6629" spans="3:3" x14ac:dyDescent="0.2">
      <c r="C6629" s="3" t="s">
        <v>12146</v>
      </c>
    </row>
    <row r="6630" spans="3:3" x14ac:dyDescent="0.2">
      <c r="C6630" s="3" t="s">
        <v>12146</v>
      </c>
    </row>
    <row r="6631" spans="3:3" x14ac:dyDescent="0.2">
      <c r="C6631" s="3" t="s">
        <v>12146</v>
      </c>
    </row>
    <row r="6632" spans="3:3" x14ac:dyDescent="0.2">
      <c r="C6632" s="3" t="s">
        <v>12146</v>
      </c>
    </row>
    <row r="6633" spans="3:3" x14ac:dyDescent="0.2">
      <c r="C6633" s="3" t="s">
        <v>12146</v>
      </c>
    </row>
    <row r="6634" spans="3:3" x14ac:dyDescent="0.2">
      <c r="C6634" s="3" t="s">
        <v>12146</v>
      </c>
    </row>
    <row r="6635" spans="3:3" x14ac:dyDescent="0.2">
      <c r="C6635" s="3" t="s">
        <v>12146</v>
      </c>
    </row>
    <row r="6636" spans="3:3" x14ac:dyDescent="0.2">
      <c r="C6636" s="3" t="s">
        <v>12146</v>
      </c>
    </row>
    <row r="6637" spans="3:3" x14ac:dyDescent="0.2">
      <c r="C6637" s="3" t="s">
        <v>12146</v>
      </c>
    </row>
    <row r="6638" spans="3:3" x14ac:dyDescent="0.2">
      <c r="C6638" s="3" t="s">
        <v>12146</v>
      </c>
    </row>
    <row r="6639" spans="3:3" x14ac:dyDescent="0.2">
      <c r="C6639" s="3" t="s">
        <v>12146</v>
      </c>
    </row>
    <row r="6640" spans="3:3" x14ac:dyDescent="0.2">
      <c r="C6640" s="3" t="s">
        <v>12146</v>
      </c>
    </row>
    <row r="6641" spans="3:3" x14ac:dyDescent="0.2">
      <c r="C6641" s="3" t="s">
        <v>12146</v>
      </c>
    </row>
    <row r="6642" spans="3:3" x14ac:dyDescent="0.2">
      <c r="C6642" s="3" t="s">
        <v>12146</v>
      </c>
    </row>
    <row r="6643" spans="3:3" x14ac:dyDescent="0.2">
      <c r="C6643" s="3" t="s">
        <v>12146</v>
      </c>
    </row>
    <row r="6644" spans="3:3" x14ac:dyDescent="0.2">
      <c r="C6644" s="3" t="s">
        <v>12146</v>
      </c>
    </row>
    <row r="6645" spans="3:3" x14ac:dyDescent="0.2">
      <c r="C6645" s="3" t="s">
        <v>12146</v>
      </c>
    </row>
    <row r="6646" spans="3:3" x14ac:dyDescent="0.2">
      <c r="C6646" s="3" t="s">
        <v>12146</v>
      </c>
    </row>
    <row r="6647" spans="3:3" x14ac:dyDescent="0.2">
      <c r="C6647" s="3" t="s">
        <v>12146</v>
      </c>
    </row>
    <row r="6648" spans="3:3" x14ac:dyDescent="0.2">
      <c r="C6648" s="3" t="s">
        <v>12146</v>
      </c>
    </row>
    <row r="6649" spans="3:3" x14ac:dyDescent="0.2">
      <c r="C6649" s="3" t="s">
        <v>12146</v>
      </c>
    </row>
    <row r="6650" spans="3:3" x14ac:dyDescent="0.2">
      <c r="C6650" s="3" t="s">
        <v>12146</v>
      </c>
    </row>
    <row r="6651" spans="3:3" x14ac:dyDescent="0.2">
      <c r="C6651" s="3" t="s">
        <v>12146</v>
      </c>
    </row>
    <row r="6652" spans="3:3" x14ac:dyDescent="0.2">
      <c r="C6652" s="3" t="s">
        <v>12146</v>
      </c>
    </row>
    <row r="6653" spans="3:3" x14ac:dyDescent="0.2">
      <c r="C6653" s="3" t="s">
        <v>12146</v>
      </c>
    </row>
    <row r="6654" spans="3:3" x14ac:dyDescent="0.2">
      <c r="C6654" s="3" t="s">
        <v>12146</v>
      </c>
    </row>
    <row r="6655" spans="3:3" x14ac:dyDescent="0.2">
      <c r="C6655" s="3" t="s">
        <v>12146</v>
      </c>
    </row>
    <row r="6656" spans="3:3" x14ac:dyDescent="0.2">
      <c r="C6656" s="3" t="s">
        <v>12146</v>
      </c>
    </row>
    <row r="6657" spans="3:3" x14ac:dyDescent="0.2">
      <c r="C6657" s="3" t="s">
        <v>12146</v>
      </c>
    </row>
    <row r="6658" spans="3:3" x14ac:dyDescent="0.2">
      <c r="C6658" s="3" t="s">
        <v>12146</v>
      </c>
    </row>
    <row r="6659" spans="3:3" x14ac:dyDescent="0.2">
      <c r="C6659" s="3" t="s">
        <v>12146</v>
      </c>
    </row>
    <row r="6660" spans="3:3" x14ac:dyDescent="0.2">
      <c r="C6660" s="3" t="s">
        <v>12146</v>
      </c>
    </row>
    <row r="6661" spans="3:3" x14ac:dyDescent="0.2">
      <c r="C6661" s="3" t="s">
        <v>12146</v>
      </c>
    </row>
    <row r="6662" spans="3:3" x14ac:dyDescent="0.2">
      <c r="C6662" s="3" t="s">
        <v>12146</v>
      </c>
    </row>
    <row r="6663" spans="3:3" x14ac:dyDescent="0.2">
      <c r="C6663" s="3" t="s">
        <v>12146</v>
      </c>
    </row>
    <row r="6664" spans="3:3" x14ac:dyDescent="0.2">
      <c r="C6664" s="3" t="s">
        <v>12146</v>
      </c>
    </row>
    <row r="6665" spans="3:3" x14ac:dyDescent="0.2">
      <c r="C6665" s="3" t="s">
        <v>12146</v>
      </c>
    </row>
    <row r="6666" spans="3:3" x14ac:dyDescent="0.2">
      <c r="C6666" s="3" t="s">
        <v>12146</v>
      </c>
    </row>
    <row r="6667" spans="3:3" x14ac:dyDescent="0.2">
      <c r="C6667" s="3" t="s">
        <v>12146</v>
      </c>
    </row>
    <row r="6668" spans="3:3" x14ac:dyDescent="0.2">
      <c r="C6668" s="3" t="s">
        <v>12146</v>
      </c>
    </row>
    <row r="6669" spans="3:3" x14ac:dyDescent="0.2">
      <c r="C6669" s="3" t="s">
        <v>12146</v>
      </c>
    </row>
    <row r="6670" spans="3:3" x14ac:dyDescent="0.2">
      <c r="C6670" s="3" t="s">
        <v>12146</v>
      </c>
    </row>
    <row r="6671" spans="3:3" x14ac:dyDescent="0.2">
      <c r="C6671" s="3" t="s">
        <v>12146</v>
      </c>
    </row>
    <row r="6672" spans="3:3" x14ac:dyDescent="0.2">
      <c r="C6672" s="3" t="s">
        <v>12146</v>
      </c>
    </row>
    <row r="6673" spans="3:3" x14ac:dyDescent="0.2">
      <c r="C6673" s="3" t="s">
        <v>12146</v>
      </c>
    </row>
    <row r="6674" spans="3:3" x14ac:dyDescent="0.2">
      <c r="C6674" s="3" t="s">
        <v>12146</v>
      </c>
    </row>
    <row r="6675" spans="3:3" x14ac:dyDescent="0.2">
      <c r="C6675" s="3" t="s">
        <v>12146</v>
      </c>
    </row>
    <row r="6676" spans="3:3" x14ac:dyDescent="0.2">
      <c r="C6676" s="3" t="s">
        <v>12146</v>
      </c>
    </row>
    <row r="6677" spans="3:3" x14ac:dyDescent="0.2">
      <c r="C6677" s="3" t="s">
        <v>12146</v>
      </c>
    </row>
    <row r="6678" spans="3:3" x14ac:dyDescent="0.2">
      <c r="C6678" s="3" t="s">
        <v>12146</v>
      </c>
    </row>
    <row r="6679" spans="3:3" x14ac:dyDescent="0.2">
      <c r="C6679" s="3" t="s">
        <v>12146</v>
      </c>
    </row>
    <row r="6680" spans="3:3" x14ac:dyDescent="0.2">
      <c r="C6680" s="3" t="s">
        <v>12146</v>
      </c>
    </row>
    <row r="6681" spans="3:3" x14ac:dyDescent="0.2">
      <c r="C6681" s="3" t="s">
        <v>12146</v>
      </c>
    </row>
    <row r="6682" spans="3:3" x14ac:dyDescent="0.2">
      <c r="C6682" s="3" t="s">
        <v>12146</v>
      </c>
    </row>
    <row r="6683" spans="3:3" x14ac:dyDescent="0.2">
      <c r="C6683" s="3" t="s">
        <v>12146</v>
      </c>
    </row>
    <row r="6684" spans="3:3" x14ac:dyDescent="0.2">
      <c r="C6684" s="3" t="s">
        <v>12146</v>
      </c>
    </row>
    <row r="6685" spans="3:3" x14ac:dyDescent="0.2">
      <c r="C6685" s="3" t="s">
        <v>12146</v>
      </c>
    </row>
    <row r="6686" spans="3:3" x14ac:dyDescent="0.2">
      <c r="C6686" s="3" t="s">
        <v>12146</v>
      </c>
    </row>
    <row r="6687" spans="3:3" x14ac:dyDescent="0.2">
      <c r="C6687" s="3" t="s">
        <v>12146</v>
      </c>
    </row>
    <row r="6688" spans="3:3" x14ac:dyDescent="0.2">
      <c r="C6688" s="3" t="s">
        <v>12146</v>
      </c>
    </row>
    <row r="6689" spans="3:3" x14ac:dyDescent="0.2">
      <c r="C6689" s="3" t="s">
        <v>12146</v>
      </c>
    </row>
    <row r="6690" spans="3:3" x14ac:dyDescent="0.2">
      <c r="C6690" s="3" t="s">
        <v>12146</v>
      </c>
    </row>
    <row r="6691" spans="3:3" x14ac:dyDescent="0.2">
      <c r="C6691" s="3" t="s">
        <v>12146</v>
      </c>
    </row>
    <row r="6692" spans="3:3" x14ac:dyDescent="0.2">
      <c r="C6692" s="3" t="s">
        <v>12146</v>
      </c>
    </row>
    <row r="6693" spans="3:3" x14ac:dyDescent="0.2">
      <c r="C6693" s="3" t="s">
        <v>12146</v>
      </c>
    </row>
    <row r="6694" spans="3:3" x14ac:dyDescent="0.2">
      <c r="C6694" s="3" t="s">
        <v>12146</v>
      </c>
    </row>
    <row r="6695" spans="3:3" x14ac:dyDescent="0.2">
      <c r="C6695" s="3" t="s">
        <v>12146</v>
      </c>
    </row>
    <row r="6696" spans="3:3" x14ac:dyDescent="0.2">
      <c r="C6696" s="3" t="s">
        <v>12146</v>
      </c>
    </row>
    <row r="6697" spans="3:3" x14ac:dyDescent="0.2">
      <c r="C6697" s="3" t="s">
        <v>12146</v>
      </c>
    </row>
    <row r="6698" spans="3:3" x14ac:dyDescent="0.2">
      <c r="C6698" s="3" t="s">
        <v>12146</v>
      </c>
    </row>
    <row r="6699" spans="3:3" x14ac:dyDescent="0.2">
      <c r="C6699" s="3" t="s">
        <v>12146</v>
      </c>
    </row>
    <row r="6700" spans="3:3" x14ac:dyDescent="0.2">
      <c r="C6700" s="3" t="s">
        <v>12146</v>
      </c>
    </row>
    <row r="6701" spans="3:3" x14ac:dyDescent="0.2">
      <c r="C6701" s="3" t="s">
        <v>12146</v>
      </c>
    </row>
    <row r="6702" spans="3:3" x14ac:dyDescent="0.2">
      <c r="C6702" s="3" t="s">
        <v>12146</v>
      </c>
    </row>
    <row r="6703" spans="3:3" x14ac:dyDescent="0.2">
      <c r="C6703" s="3" t="s">
        <v>12146</v>
      </c>
    </row>
    <row r="6704" spans="3:3" x14ac:dyDescent="0.2">
      <c r="C6704" s="3" t="s">
        <v>12146</v>
      </c>
    </row>
    <row r="6705" spans="3:3" x14ac:dyDescent="0.2">
      <c r="C6705" s="3" t="s">
        <v>12146</v>
      </c>
    </row>
    <row r="6706" spans="3:3" x14ac:dyDescent="0.2">
      <c r="C6706" s="3" t="s">
        <v>12146</v>
      </c>
    </row>
    <row r="6707" spans="3:3" x14ac:dyDescent="0.2">
      <c r="C6707" s="3" t="s">
        <v>12146</v>
      </c>
    </row>
    <row r="6708" spans="3:3" x14ac:dyDescent="0.2">
      <c r="C6708" s="3" t="s">
        <v>12146</v>
      </c>
    </row>
    <row r="6709" spans="3:3" x14ac:dyDescent="0.2">
      <c r="C6709" s="3" t="s">
        <v>12146</v>
      </c>
    </row>
    <row r="6710" spans="3:3" x14ac:dyDescent="0.2">
      <c r="C6710" s="3" t="s">
        <v>12146</v>
      </c>
    </row>
    <row r="6711" spans="3:3" x14ac:dyDescent="0.2">
      <c r="C6711" s="3" t="s">
        <v>12146</v>
      </c>
    </row>
    <row r="6712" spans="3:3" x14ac:dyDescent="0.2">
      <c r="C6712" s="3" t="s">
        <v>12146</v>
      </c>
    </row>
    <row r="6713" spans="3:3" x14ac:dyDescent="0.2">
      <c r="C6713" s="3" t="s">
        <v>12146</v>
      </c>
    </row>
    <row r="6714" spans="3:3" x14ac:dyDescent="0.2">
      <c r="C6714" s="3" t="s">
        <v>12146</v>
      </c>
    </row>
    <row r="6715" spans="3:3" x14ac:dyDescent="0.2">
      <c r="C6715" s="3" t="s">
        <v>12146</v>
      </c>
    </row>
    <row r="6716" spans="3:3" x14ac:dyDescent="0.2">
      <c r="C6716" s="3" t="s">
        <v>12146</v>
      </c>
    </row>
    <row r="6717" spans="3:3" x14ac:dyDescent="0.2">
      <c r="C6717" s="3" t="s">
        <v>12146</v>
      </c>
    </row>
    <row r="6718" spans="3:3" x14ac:dyDescent="0.2">
      <c r="C6718" s="3" t="s">
        <v>12146</v>
      </c>
    </row>
    <row r="6719" spans="3:3" x14ac:dyDescent="0.2">
      <c r="C6719" s="3" t="s">
        <v>12146</v>
      </c>
    </row>
    <row r="6720" spans="3:3" x14ac:dyDescent="0.2">
      <c r="C6720" s="3" t="s">
        <v>12146</v>
      </c>
    </row>
    <row r="6721" spans="3:3" x14ac:dyDescent="0.2">
      <c r="C6721" s="3" t="s">
        <v>12146</v>
      </c>
    </row>
    <row r="6722" spans="3:3" x14ac:dyDescent="0.2">
      <c r="C6722" s="3" t="s">
        <v>12146</v>
      </c>
    </row>
    <row r="6723" spans="3:3" x14ac:dyDescent="0.2">
      <c r="C6723" s="3" t="s">
        <v>12146</v>
      </c>
    </row>
    <row r="6724" spans="3:3" x14ac:dyDescent="0.2">
      <c r="C6724" s="3" t="s">
        <v>12146</v>
      </c>
    </row>
    <row r="6725" spans="3:3" x14ac:dyDescent="0.2">
      <c r="C6725" s="3" t="s">
        <v>12146</v>
      </c>
    </row>
    <row r="6726" spans="3:3" x14ac:dyDescent="0.2">
      <c r="C6726" s="3" t="s">
        <v>12146</v>
      </c>
    </row>
    <row r="6727" spans="3:3" x14ac:dyDescent="0.2">
      <c r="C6727" s="3" t="s">
        <v>12146</v>
      </c>
    </row>
    <row r="6728" spans="3:3" x14ac:dyDescent="0.2">
      <c r="C6728" s="3" t="s">
        <v>12146</v>
      </c>
    </row>
    <row r="6729" spans="3:3" x14ac:dyDescent="0.2">
      <c r="C6729" s="3" t="s">
        <v>12146</v>
      </c>
    </row>
    <row r="6730" spans="3:3" x14ac:dyDescent="0.2">
      <c r="C6730" s="3" t="s">
        <v>12146</v>
      </c>
    </row>
    <row r="6731" spans="3:3" x14ac:dyDescent="0.2">
      <c r="C6731" s="3" t="s">
        <v>12146</v>
      </c>
    </row>
    <row r="6732" spans="3:3" x14ac:dyDescent="0.2">
      <c r="C6732" s="3" t="s">
        <v>12146</v>
      </c>
    </row>
    <row r="6733" spans="3:3" x14ac:dyDescent="0.2">
      <c r="C6733" s="3" t="s">
        <v>12146</v>
      </c>
    </row>
    <row r="6734" spans="3:3" x14ac:dyDescent="0.2">
      <c r="C6734" s="3" t="s">
        <v>12146</v>
      </c>
    </row>
    <row r="6735" spans="3:3" x14ac:dyDescent="0.2">
      <c r="C6735" s="3" t="s">
        <v>12146</v>
      </c>
    </row>
    <row r="6736" spans="3:3" x14ac:dyDescent="0.2">
      <c r="C6736" s="3" t="s">
        <v>12146</v>
      </c>
    </row>
    <row r="6737" spans="3:3" x14ac:dyDescent="0.2">
      <c r="C6737" s="3" t="s">
        <v>12146</v>
      </c>
    </row>
    <row r="6738" spans="3:3" x14ac:dyDescent="0.2">
      <c r="C6738" s="3" t="s">
        <v>12146</v>
      </c>
    </row>
    <row r="6739" spans="3:3" x14ac:dyDescent="0.2">
      <c r="C6739" s="3" t="s">
        <v>12146</v>
      </c>
    </row>
    <row r="6740" spans="3:3" x14ac:dyDescent="0.2">
      <c r="C6740" s="3" t="s">
        <v>12146</v>
      </c>
    </row>
    <row r="6741" spans="3:3" x14ac:dyDescent="0.2">
      <c r="C6741" s="3" t="s">
        <v>12146</v>
      </c>
    </row>
    <row r="6742" spans="3:3" x14ac:dyDescent="0.2">
      <c r="C6742" s="3" t="s">
        <v>12146</v>
      </c>
    </row>
    <row r="6743" spans="3:3" x14ac:dyDescent="0.2">
      <c r="C6743" s="3" t="s">
        <v>12146</v>
      </c>
    </row>
    <row r="6744" spans="3:3" x14ac:dyDescent="0.2">
      <c r="C6744" s="3" t="s">
        <v>12146</v>
      </c>
    </row>
    <row r="6745" spans="3:3" x14ac:dyDescent="0.2">
      <c r="C6745" s="3" t="s">
        <v>12146</v>
      </c>
    </row>
    <row r="6746" spans="3:3" x14ac:dyDescent="0.2">
      <c r="C6746" s="3" t="s">
        <v>12146</v>
      </c>
    </row>
    <row r="6747" spans="3:3" x14ac:dyDescent="0.2">
      <c r="C6747" s="3" t="s">
        <v>12146</v>
      </c>
    </row>
    <row r="6748" spans="3:3" x14ac:dyDescent="0.2">
      <c r="C6748" s="3" t="s">
        <v>12146</v>
      </c>
    </row>
    <row r="6749" spans="3:3" x14ac:dyDescent="0.2">
      <c r="C6749" s="3" t="s">
        <v>12146</v>
      </c>
    </row>
    <row r="6750" spans="3:3" x14ac:dyDescent="0.2">
      <c r="C6750" s="3" t="s">
        <v>12146</v>
      </c>
    </row>
    <row r="6751" spans="3:3" x14ac:dyDescent="0.2">
      <c r="C6751" s="3" t="s">
        <v>12146</v>
      </c>
    </row>
    <row r="6752" spans="3:3" x14ac:dyDescent="0.2">
      <c r="C6752" s="3" t="s">
        <v>12146</v>
      </c>
    </row>
    <row r="6753" spans="3:3" x14ac:dyDescent="0.2">
      <c r="C6753" s="3" t="s">
        <v>12146</v>
      </c>
    </row>
    <row r="6754" spans="3:3" x14ac:dyDescent="0.2">
      <c r="C6754" s="3" t="s">
        <v>12146</v>
      </c>
    </row>
    <row r="6755" spans="3:3" x14ac:dyDescent="0.2">
      <c r="C6755" s="3" t="s">
        <v>12146</v>
      </c>
    </row>
    <row r="6756" spans="3:3" x14ac:dyDescent="0.2">
      <c r="C6756" s="3" t="s">
        <v>12146</v>
      </c>
    </row>
    <row r="6757" spans="3:3" x14ac:dyDescent="0.2">
      <c r="C6757" s="3" t="s">
        <v>12146</v>
      </c>
    </row>
    <row r="6758" spans="3:3" x14ac:dyDescent="0.2">
      <c r="C6758" s="3" t="s">
        <v>12146</v>
      </c>
    </row>
    <row r="6759" spans="3:3" x14ac:dyDescent="0.2">
      <c r="C6759" s="3" t="s">
        <v>12146</v>
      </c>
    </row>
    <row r="6760" spans="3:3" x14ac:dyDescent="0.2">
      <c r="C6760" s="3" t="s">
        <v>12146</v>
      </c>
    </row>
    <row r="6761" spans="3:3" x14ac:dyDescent="0.2">
      <c r="C6761" s="3" t="s">
        <v>12146</v>
      </c>
    </row>
    <row r="6762" spans="3:3" x14ac:dyDescent="0.2">
      <c r="C6762" s="3" t="s">
        <v>12146</v>
      </c>
    </row>
    <row r="6763" spans="3:3" x14ac:dyDescent="0.2">
      <c r="C6763" s="3" t="s">
        <v>12146</v>
      </c>
    </row>
    <row r="6764" spans="3:3" x14ac:dyDescent="0.2">
      <c r="C6764" s="3" t="s">
        <v>12146</v>
      </c>
    </row>
    <row r="6765" spans="3:3" x14ac:dyDescent="0.2">
      <c r="C6765" s="3" t="s">
        <v>12146</v>
      </c>
    </row>
    <row r="6766" spans="3:3" x14ac:dyDescent="0.2">
      <c r="C6766" s="3" t="s">
        <v>12146</v>
      </c>
    </row>
    <row r="6767" spans="3:3" x14ac:dyDescent="0.2">
      <c r="C6767" s="3" t="s">
        <v>12146</v>
      </c>
    </row>
    <row r="6768" spans="3:3" x14ac:dyDescent="0.2">
      <c r="C6768" s="3" t="s">
        <v>12146</v>
      </c>
    </row>
    <row r="6769" spans="3:3" x14ac:dyDescent="0.2">
      <c r="C6769" s="3" t="s">
        <v>12146</v>
      </c>
    </row>
    <row r="6770" spans="3:3" x14ac:dyDescent="0.2">
      <c r="C6770" s="3" t="s">
        <v>12146</v>
      </c>
    </row>
    <row r="6771" spans="3:3" x14ac:dyDescent="0.2">
      <c r="C6771" s="3" t="s">
        <v>12146</v>
      </c>
    </row>
    <row r="6772" spans="3:3" x14ac:dyDescent="0.2">
      <c r="C6772" s="3" t="s">
        <v>12146</v>
      </c>
    </row>
    <row r="6773" spans="3:3" x14ac:dyDescent="0.2">
      <c r="C6773" s="3" t="s">
        <v>12146</v>
      </c>
    </row>
    <row r="6774" spans="3:3" x14ac:dyDescent="0.2">
      <c r="C6774" s="3" t="s">
        <v>12146</v>
      </c>
    </row>
    <row r="6775" spans="3:3" x14ac:dyDescent="0.2">
      <c r="C6775" s="3" t="s">
        <v>12146</v>
      </c>
    </row>
    <row r="6776" spans="3:3" x14ac:dyDescent="0.2">
      <c r="C6776" s="3" t="s">
        <v>12146</v>
      </c>
    </row>
    <row r="6777" spans="3:3" x14ac:dyDescent="0.2">
      <c r="C6777" s="3" t="s">
        <v>12146</v>
      </c>
    </row>
    <row r="6778" spans="3:3" x14ac:dyDescent="0.2">
      <c r="C6778" s="3" t="s">
        <v>12146</v>
      </c>
    </row>
    <row r="6779" spans="3:3" x14ac:dyDescent="0.2">
      <c r="C6779" s="3" t="s">
        <v>12146</v>
      </c>
    </row>
    <row r="6780" spans="3:3" x14ac:dyDescent="0.2">
      <c r="C6780" s="3" t="s">
        <v>12146</v>
      </c>
    </row>
    <row r="6781" spans="3:3" x14ac:dyDescent="0.2">
      <c r="C6781" s="3" t="s">
        <v>12146</v>
      </c>
    </row>
    <row r="6782" spans="3:3" x14ac:dyDescent="0.2">
      <c r="C6782" s="3" t="s">
        <v>12146</v>
      </c>
    </row>
    <row r="6783" spans="3:3" x14ac:dyDescent="0.2">
      <c r="C6783" s="3" t="s">
        <v>12146</v>
      </c>
    </row>
    <row r="6784" spans="3:3" x14ac:dyDescent="0.2">
      <c r="C6784" s="3" t="s">
        <v>12146</v>
      </c>
    </row>
    <row r="6785" spans="3:3" x14ac:dyDescent="0.2">
      <c r="C6785" s="3" t="s">
        <v>12146</v>
      </c>
    </row>
    <row r="6786" spans="3:3" x14ac:dyDescent="0.2">
      <c r="C6786" s="3" t="s">
        <v>12146</v>
      </c>
    </row>
    <row r="6787" spans="3:3" x14ac:dyDescent="0.2">
      <c r="C6787" s="3" t="s">
        <v>12146</v>
      </c>
    </row>
    <row r="6788" spans="3:3" x14ac:dyDescent="0.2">
      <c r="C6788" s="3" t="s">
        <v>12146</v>
      </c>
    </row>
    <row r="6789" spans="3:3" x14ac:dyDescent="0.2">
      <c r="C6789" s="3" t="s">
        <v>12146</v>
      </c>
    </row>
    <row r="6790" spans="3:3" x14ac:dyDescent="0.2">
      <c r="C6790" s="3" t="s">
        <v>12146</v>
      </c>
    </row>
    <row r="6791" spans="3:3" x14ac:dyDescent="0.2">
      <c r="C6791" s="3" t="s">
        <v>12146</v>
      </c>
    </row>
    <row r="6792" spans="3:3" x14ac:dyDescent="0.2">
      <c r="C6792" s="3" t="s">
        <v>12146</v>
      </c>
    </row>
    <row r="6793" spans="3:3" x14ac:dyDescent="0.2">
      <c r="C6793" s="3" t="s">
        <v>12146</v>
      </c>
    </row>
    <row r="6794" spans="3:3" x14ac:dyDescent="0.2">
      <c r="C6794" s="3" t="s">
        <v>12146</v>
      </c>
    </row>
    <row r="6795" spans="3:3" x14ac:dyDescent="0.2">
      <c r="C6795" s="3" t="s">
        <v>12146</v>
      </c>
    </row>
    <row r="6796" spans="3:3" x14ac:dyDescent="0.2">
      <c r="C6796" s="3" t="s">
        <v>12146</v>
      </c>
    </row>
    <row r="6797" spans="3:3" x14ac:dyDescent="0.2">
      <c r="C6797" s="3" t="s">
        <v>12146</v>
      </c>
    </row>
    <row r="6798" spans="3:3" x14ac:dyDescent="0.2">
      <c r="C6798" s="3" t="s">
        <v>12146</v>
      </c>
    </row>
    <row r="6799" spans="3:3" x14ac:dyDescent="0.2">
      <c r="C6799" s="3" t="s">
        <v>12146</v>
      </c>
    </row>
    <row r="6800" spans="3:3" x14ac:dyDescent="0.2">
      <c r="C6800" s="3" t="s">
        <v>12146</v>
      </c>
    </row>
    <row r="6801" spans="3:3" x14ac:dyDescent="0.2">
      <c r="C6801" s="3" t="s">
        <v>12146</v>
      </c>
    </row>
    <row r="6802" spans="3:3" x14ac:dyDescent="0.2">
      <c r="C6802" s="3" t="s">
        <v>12146</v>
      </c>
    </row>
    <row r="6803" spans="3:3" x14ac:dyDescent="0.2">
      <c r="C6803" s="3" t="s">
        <v>12146</v>
      </c>
    </row>
    <row r="6804" spans="3:3" x14ac:dyDescent="0.2">
      <c r="C6804" s="3" t="s">
        <v>12146</v>
      </c>
    </row>
    <row r="6805" spans="3:3" x14ac:dyDescent="0.2">
      <c r="C6805" s="3" t="s">
        <v>12146</v>
      </c>
    </row>
    <row r="6806" spans="3:3" x14ac:dyDescent="0.2">
      <c r="C6806" s="3" t="s">
        <v>12146</v>
      </c>
    </row>
    <row r="6807" spans="3:3" x14ac:dyDescent="0.2">
      <c r="C6807" s="3" t="s">
        <v>12146</v>
      </c>
    </row>
    <row r="6808" spans="3:3" x14ac:dyDescent="0.2">
      <c r="C6808" s="3" t="s">
        <v>12146</v>
      </c>
    </row>
    <row r="6809" spans="3:3" x14ac:dyDescent="0.2">
      <c r="C6809" s="3" t="s">
        <v>12146</v>
      </c>
    </row>
    <row r="6810" spans="3:3" x14ac:dyDescent="0.2">
      <c r="C6810" s="3" t="s">
        <v>12146</v>
      </c>
    </row>
    <row r="6811" spans="3:3" x14ac:dyDescent="0.2">
      <c r="C6811" s="3" t="s">
        <v>12146</v>
      </c>
    </row>
    <row r="6812" spans="3:3" x14ac:dyDescent="0.2">
      <c r="C6812" s="3" t="s">
        <v>12146</v>
      </c>
    </row>
    <row r="6813" spans="3:3" x14ac:dyDescent="0.2">
      <c r="C6813" s="3" t="s">
        <v>12146</v>
      </c>
    </row>
    <row r="6814" spans="3:3" x14ac:dyDescent="0.2">
      <c r="C6814" s="3" t="s">
        <v>12146</v>
      </c>
    </row>
    <row r="6815" spans="3:3" x14ac:dyDescent="0.2">
      <c r="C6815" s="3" t="s">
        <v>12146</v>
      </c>
    </row>
    <row r="6816" spans="3:3" x14ac:dyDescent="0.2">
      <c r="C6816" s="3" t="s">
        <v>12146</v>
      </c>
    </row>
    <row r="6817" spans="3:3" x14ac:dyDescent="0.2">
      <c r="C6817" s="3" t="s">
        <v>12146</v>
      </c>
    </row>
    <row r="6818" spans="3:3" x14ac:dyDescent="0.2">
      <c r="C6818" s="3" t="s">
        <v>12146</v>
      </c>
    </row>
    <row r="6819" spans="3:3" x14ac:dyDescent="0.2">
      <c r="C6819" s="3" t="s">
        <v>12146</v>
      </c>
    </row>
    <row r="6820" spans="3:3" x14ac:dyDescent="0.2">
      <c r="C6820" s="3" t="s">
        <v>12146</v>
      </c>
    </row>
    <row r="6821" spans="3:3" x14ac:dyDescent="0.2">
      <c r="C6821" s="3" t="s">
        <v>12146</v>
      </c>
    </row>
    <row r="6822" spans="3:3" x14ac:dyDescent="0.2">
      <c r="C6822" s="3" t="s">
        <v>12146</v>
      </c>
    </row>
    <row r="6823" spans="3:3" x14ac:dyDescent="0.2">
      <c r="C6823" s="3" t="s">
        <v>12146</v>
      </c>
    </row>
    <row r="6824" spans="3:3" x14ac:dyDescent="0.2">
      <c r="C6824" s="3" t="s">
        <v>12146</v>
      </c>
    </row>
    <row r="6825" spans="3:3" x14ac:dyDescent="0.2">
      <c r="C6825" s="3" t="s">
        <v>12146</v>
      </c>
    </row>
    <row r="6826" spans="3:3" x14ac:dyDescent="0.2">
      <c r="C6826" s="3" t="s">
        <v>12146</v>
      </c>
    </row>
    <row r="6827" spans="3:3" x14ac:dyDescent="0.2">
      <c r="C6827" s="3" t="s">
        <v>12146</v>
      </c>
    </row>
    <row r="6828" spans="3:3" x14ac:dyDescent="0.2">
      <c r="C6828" s="3" t="s">
        <v>12146</v>
      </c>
    </row>
    <row r="6829" spans="3:3" x14ac:dyDescent="0.2">
      <c r="C6829" s="3" t="s">
        <v>12146</v>
      </c>
    </row>
    <row r="6830" spans="3:3" x14ac:dyDescent="0.2">
      <c r="C6830" s="3" t="s">
        <v>12146</v>
      </c>
    </row>
    <row r="6831" spans="3:3" x14ac:dyDescent="0.2">
      <c r="C6831" s="3" t="s">
        <v>12146</v>
      </c>
    </row>
    <row r="6832" spans="3:3" x14ac:dyDescent="0.2">
      <c r="C6832" s="3" t="s">
        <v>12146</v>
      </c>
    </row>
    <row r="6833" spans="3:3" x14ac:dyDescent="0.2">
      <c r="C6833" s="3" t="s">
        <v>12146</v>
      </c>
    </row>
    <row r="6834" spans="3:3" x14ac:dyDescent="0.2">
      <c r="C6834" s="3" t="s">
        <v>12146</v>
      </c>
    </row>
    <row r="6835" spans="3:3" x14ac:dyDescent="0.2">
      <c r="C6835" s="3" t="s">
        <v>12146</v>
      </c>
    </row>
    <row r="6836" spans="3:3" x14ac:dyDescent="0.2">
      <c r="C6836" s="3" t="s">
        <v>12146</v>
      </c>
    </row>
    <row r="6837" spans="3:3" x14ac:dyDescent="0.2">
      <c r="C6837" s="3" t="s">
        <v>12146</v>
      </c>
    </row>
    <row r="6838" spans="3:3" x14ac:dyDescent="0.2">
      <c r="C6838" s="3" t="s">
        <v>12146</v>
      </c>
    </row>
    <row r="6839" spans="3:3" x14ac:dyDescent="0.2">
      <c r="C6839" s="3" t="s">
        <v>12146</v>
      </c>
    </row>
    <row r="6840" spans="3:3" x14ac:dyDescent="0.2">
      <c r="C6840" s="3" t="s">
        <v>12146</v>
      </c>
    </row>
    <row r="6841" spans="3:3" x14ac:dyDescent="0.2">
      <c r="C6841" s="3" t="s">
        <v>12146</v>
      </c>
    </row>
    <row r="6842" spans="3:3" x14ac:dyDescent="0.2">
      <c r="C6842" s="3" t="s">
        <v>12146</v>
      </c>
    </row>
    <row r="6843" spans="3:3" x14ac:dyDescent="0.2">
      <c r="C6843" s="3" t="s">
        <v>12146</v>
      </c>
    </row>
    <row r="6844" spans="3:3" x14ac:dyDescent="0.2">
      <c r="C6844" s="3" t="s">
        <v>12146</v>
      </c>
    </row>
    <row r="6845" spans="3:3" x14ac:dyDescent="0.2">
      <c r="C6845" s="3" t="s">
        <v>12146</v>
      </c>
    </row>
    <row r="6846" spans="3:3" x14ac:dyDescent="0.2">
      <c r="C6846" s="3" t="s">
        <v>12146</v>
      </c>
    </row>
    <row r="6847" spans="3:3" x14ac:dyDescent="0.2">
      <c r="C6847" s="3" t="s">
        <v>12146</v>
      </c>
    </row>
    <row r="6848" spans="3:3" x14ac:dyDescent="0.2">
      <c r="C6848" s="3" t="s">
        <v>12146</v>
      </c>
    </row>
    <row r="6849" spans="3:3" x14ac:dyDescent="0.2">
      <c r="C6849" s="3" t="s">
        <v>12146</v>
      </c>
    </row>
    <row r="6850" spans="3:3" x14ac:dyDescent="0.2">
      <c r="C6850" s="3" t="s">
        <v>12146</v>
      </c>
    </row>
    <row r="6851" spans="3:3" x14ac:dyDescent="0.2">
      <c r="C6851" s="3" t="s">
        <v>12146</v>
      </c>
    </row>
    <row r="6852" spans="3:3" x14ac:dyDescent="0.2">
      <c r="C6852" s="3" t="s">
        <v>12146</v>
      </c>
    </row>
    <row r="6853" spans="3:3" x14ac:dyDescent="0.2">
      <c r="C6853" s="3" t="s">
        <v>12146</v>
      </c>
    </row>
    <row r="6854" spans="3:3" x14ac:dyDescent="0.2">
      <c r="C6854" s="3" t="s">
        <v>12146</v>
      </c>
    </row>
    <row r="6855" spans="3:3" x14ac:dyDescent="0.2">
      <c r="C6855" s="3" t="s">
        <v>12146</v>
      </c>
    </row>
    <row r="6856" spans="3:3" x14ac:dyDescent="0.2">
      <c r="C6856" s="3" t="s">
        <v>12146</v>
      </c>
    </row>
    <row r="6857" spans="3:3" x14ac:dyDescent="0.2">
      <c r="C6857" s="3" t="s">
        <v>12146</v>
      </c>
    </row>
    <row r="6858" spans="3:3" x14ac:dyDescent="0.2">
      <c r="C6858" s="3" t="s">
        <v>12146</v>
      </c>
    </row>
    <row r="6859" spans="3:3" x14ac:dyDescent="0.2">
      <c r="C6859" s="3" t="s">
        <v>12146</v>
      </c>
    </row>
    <row r="6860" spans="3:3" x14ac:dyDescent="0.2">
      <c r="C6860" s="3" t="s">
        <v>12146</v>
      </c>
    </row>
    <row r="6861" spans="3:3" x14ac:dyDescent="0.2">
      <c r="C6861" s="3" t="s">
        <v>12146</v>
      </c>
    </row>
    <row r="6862" spans="3:3" x14ac:dyDescent="0.2">
      <c r="C6862" s="3" t="s">
        <v>12146</v>
      </c>
    </row>
    <row r="6863" spans="3:3" x14ac:dyDescent="0.2">
      <c r="C6863" s="3" t="s">
        <v>12146</v>
      </c>
    </row>
    <row r="6864" spans="3:3" x14ac:dyDescent="0.2">
      <c r="C6864" s="3" t="s">
        <v>12146</v>
      </c>
    </row>
    <row r="6865" spans="3:3" x14ac:dyDescent="0.2">
      <c r="C6865" s="3" t="s">
        <v>12146</v>
      </c>
    </row>
    <row r="6866" spans="3:3" x14ac:dyDescent="0.2">
      <c r="C6866" s="3" t="s">
        <v>12146</v>
      </c>
    </row>
    <row r="6867" spans="3:3" x14ac:dyDescent="0.2">
      <c r="C6867" s="3" t="s">
        <v>12146</v>
      </c>
    </row>
    <row r="6868" spans="3:3" x14ac:dyDescent="0.2">
      <c r="C6868" s="3" t="s">
        <v>12146</v>
      </c>
    </row>
    <row r="6869" spans="3:3" x14ac:dyDescent="0.2">
      <c r="C6869" s="3" t="s">
        <v>12146</v>
      </c>
    </row>
    <row r="6870" spans="3:3" x14ac:dyDescent="0.2">
      <c r="C6870" s="3" t="s">
        <v>12146</v>
      </c>
    </row>
    <row r="6871" spans="3:3" x14ac:dyDescent="0.2">
      <c r="C6871" s="3" t="s">
        <v>12146</v>
      </c>
    </row>
    <row r="6872" spans="3:3" x14ac:dyDescent="0.2">
      <c r="C6872" s="3" t="s">
        <v>12146</v>
      </c>
    </row>
    <row r="6873" spans="3:3" x14ac:dyDescent="0.2">
      <c r="C6873" s="3" t="s">
        <v>12146</v>
      </c>
    </row>
    <row r="6874" spans="3:3" x14ac:dyDescent="0.2">
      <c r="C6874" s="3" t="s">
        <v>12146</v>
      </c>
    </row>
    <row r="6875" spans="3:3" x14ac:dyDescent="0.2">
      <c r="C6875" s="3" t="s">
        <v>12146</v>
      </c>
    </row>
    <row r="6876" spans="3:3" x14ac:dyDescent="0.2">
      <c r="C6876" s="3" t="s">
        <v>12146</v>
      </c>
    </row>
    <row r="6877" spans="3:3" x14ac:dyDescent="0.2">
      <c r="C6877" s="3" t="s">
        <v>12146</v>
      </c>
    </row>
    <row r="6878" spans="3:3" x14ac:dyDescent="0.2">
      <c r="C6878" s="3" t="s">
        <v>12146</v>
      </c>
    </row>
    <row r="6879" spans="3:3" x14ac:dyDescent="0.2">
      <c r="C6879" s="3" t="s">
        <v>12146</v>
      </c>
    </row>
    <row r="6880" spans="3:3" x14ac:dyDescent="0.2">
      <c r="C6880" s="3" t="s">
        <v>12146</v>
      </c>
    </row>
    <row r="6881" spans="3:3" x14ac:dyDescent="0.2">
      <c r="C6881" s="3" t="s">
        <v>12146</v>
      </c>
    </row>
    <row r="6882" spans="3:3" x14ac:dyDescent="0.2">
      <c r="C6882" s="3" t="s">
        <v>12146</v>
      </c>
    </row>
    <row r="6883" spans="3:3" x14ac:dyDescent="0.2">
      <c r="C6883" s="3" t="s">
        <v>12146</v>
      </c>
    </row>
    <row r="6884" spans="3:3" x14ac:dyDescent="0.2">
      <c r="C6884" s="3" t="s">
        <v>12146</v>
      </c>
    </row>
    <row r="6885" spans="3:3" x14ac:dyDescent="0.2">
      <c r="C6885" s="3" t="s">
        <v>12146</v>
      </c>
    </row>
    <row r="6886" spans="3:3" x14ac:dyDescent="0.2">
      <c r="C6886" s="3" t="s">
        <v>12146</v>
      </c>
    </row>
    <row r="6887" spans="3:3" x14ac:dyDescent="0.2">
      <c r="C6887" s="3" t="s">
        <v>12146</v>
      </c>
    </row>
    <row r="6888" spans="3:3" x14ac:dyDescent="0.2">
      <c r="C6888" s="3" t="s">
        <v>12146</v>
      </c>
    </row>
    <row r="6889" spans="3:3" x14ac:dyDescent="0.2">
      <c r="C6889" s="3" t="s">
        <v>12146</v>
      </c>
    </row>
    <row r="6890" spans="3:3" x14ac:dyDescent="0.2">
      <c r="C6890" s="3" t="s">
        <v>12146</v>
      </c>
    </row>
    <row r="6891" spans="3:3" x14ac:dyDescent="0.2">
      <c r="C6891" s="3" t="s">
        <v>12146</v>
      </c>
    </row>
    <row r="6892" spans="3:3" x14ac:dyDescent="0.2">
      <c r="C6892" s="3" t="s">
        <v>12146</v>
      </c>
    </row>
    <row r="6893" spans="3:3" x14ac:dyDescent="0.2">
      <c r="C6893" s="3" t="s">
        <v>12146</v>
      </c>
    </row>
    <row r="6894" spans="3:3" x14ac:dyDescent="0.2">
      <c r="C6894" s="3" t="s">
        <v>12146</v>
      </c>
    </row>
    <row r="6895" spans="3:3" x14ac:dyDescent="0.2">
      <c r="C6895" s="3" t="s">
        <v>12146</v>
      </c>
    </row>
    <row r="6896" spans="3:3" x14ac:dyDescent="0.2">
      <c r="C6896" s="3" t="s">
        <v>12146</v>
      </c>
    </row>
    <row r="6897" spans="3:3" x14ac:dyDescent="0.2">
      <c r="C6897" s="3" t="s">
        <v>12146</v>
      </c>
    </row>
    <row r="6898" spans="3:3" x14ac:dyDescent="0.2">
      <c r="C6898" s="3" t="s">
        <v>12146</v>
      </c>
    </row>
    <row r="6899" spans="3:3" x14ac:dyDescent="0.2">
      <c r="C6899" s="3" t="s">
        <v>12146</v>
      </c>
    </row>
    <row r="6900" spans="3:3" x14ac:dyDescent="0.2">
      <c r="C6900" s="3" t="s">
        <v>12146</v>
      </c>
    </row>
    <row r="6901" spans="3:3" x14ac:dyDescent="0.2">
      <c r="C6901" s="3" t="s">
        <v>12146</v>
      </c>
    </row>
    <row r="6902" spans="3:3" x14ac:dyDescent="0.2">
      <c r="C6902" s="3" t="s">
        <v>12146</v>
      </c>
    </row>
    <row r="6903" spans="3:3" x14ac:dyDescent="0.2">
      <c r="C6903" s="3" t="s">
        <v>12146</v>
      </c>
    </row>
    <row r="6904" spans="3:3" x14ac:dyDescent="0.2">
      <c r="C6904" s="3" t="s">
        <v>12146</v>
      </c>
    </row>
    <row r="6905" spans="3:3" x14ac:dyDescent="0.2">
      <c r="C6905" s="3" t="s">
        <v>12146</v>
      </c>
    </row>
    <row r="6906" spans="3:3" x14ac:dyDescent="0.2">
      <c r="C6906" s="3" t="s">
        <v>12146</v>
      </c>
    </row>
    <row r="6907" spans="3:3" x14ac:dyDescent="0.2">
      <c r="C6907" s="3" t="s">
        <v>12146</v>
      </c>
    </row>
    <row r="6908" spans="3:3" x14ac:dyDescent="0.2">
      <c r="C6908" s="3" t="s">
        <v>12146</v>
      </c>
    </row>
    <row r="6909" spans="3:3" x14ac:dyDescent="0.2">
      <c r="C6909" s="3" t="s">
        <v>12146</v>
      </c>
    </row>
    <row r="6910" spans="3:3" x14ac:dyDescent="0.2">
      <c r="C6910" s="3" t="s">
        <v>12146</v>
      </c>
    </row>
    <row r="6911" spans="3:3" x14ac:dyDescent="0.2">
      <c r="C6911" s="3" t="s">
        <v>12146</v>
      </c>
    </row>
    <row r="6912" spans="3:3" x14ac:dyDescent="0.2">
      <c r="C6912" s="3" t="s">
        <v>12146</v>
      </c>
    </row>
    <row r="6913" spans="3:3" x14ac:dyDescent="0.2">
      <c r="C6913" s="3" t="s">
        <v>12146</v>
      </c>
    </row>
    <row r="6914" spans="3:3" x14ac:dyDescent="0.2">
      <c r="C6914" s="3" t="s">
        <v>12146</v>
      </c>
    </row>
    <row r="6915" spans="3:3" x14ac:dyDescent="0.2">
      <c r="C6915" s="3" t="s">
        <v>12146</v>
      </c>
    </row>
    <row r="6916" spans="3:3" x14ac:dyDescent="0.2">
      <c r="C6916" s="3" t="s">
        <v>12146</v>
      </c>
    </row>
    <row r="6917" spans="3:3" x14ac:dyDescent="0.2">
      <c r="C6917" s="3" t="s">
        <v>12146</v>
      </c>
    </row>
    <row r="6918" spans="3:3" x14ac:dyDescent="0.2">
      <c r="C6918" s="3" t="s">
        <v>12146</v>
      </c>
    </row>
    <row r="6919" spans="3:3" x14ac:dyDescent="0.2">
      <c r="C6919" s="3" t="s">
        <v>12146</v>
      </c>
    </row>
    <row r="6920" spans="3:3" x14ac:dyDescent="0.2">
      <c r="C6920" s="3" t="s">
        <v>12146</v>
      </c>
    </row>
    <row r="6921" spans="3:3" x14ac:dyDescent="0.2">
      <c r="C6921" s="3" t="s">
        <v>12146</v>
      </c>
    </row>
    <row r="6922" spans="3:3" x14ac:dyDescent="0.2">
      <c r="C6922" s="3" t="s">
        <v>12146</v>
      </c>
    </row>
    <row r="6923" spans="3:3" x14ac:dyDescent="0.2">
      <c r="C6923" s="3" t="s">
        <v>12146</v>
      </c>
    </row>
    <row r="6924" spans="3:3" x14ac:dyDescent="0.2">
      <c r="C6924" s="3" t="s">
        <v>12146</v>
      </c>
    </row>
    <row r="6925" spans="3:3" x14ac:dyDescent="0.2">
      <c r="C6925" s="3" t="s">
        <v>12146</v>
      </c>
    </row>
    <row r="6926" spans="3:3" x14ac:dyDescent="0.2">
      <c r="C6926" s="3" t="s">
        <v>12146</v>
      </c>
    </row>
    <row r="6927" spans="3:3" x14ac:dyDescent="0.2">
      <c r="C6927" s="3" t="s">
        <v>12146</v>
      </c>
    </row>
    <row r="6928" spans="3:3" x14ac:dyDescent="0.2">
      <c r="C6928" s="3" t="s">
        <v>12146</v>
      </c>
    </row>
    <row r="6929" spans="3:3" x14ac:dyDescent="0.2">
      <c r="C6929" s="3" t="s">
        <v>12146</v>
      </c>
    </row>
    <row r="6930" spans="3:3" x14ac:dyDescent="0.2">
      <c r="C6930" s="3" t="s">
        <v>12146</v>
      </c>
    </row>
    <row r="6931" spans="3:3" x14ac:dyDescent="0.2">
      <c r="C6931" s="3" t="s">
        <v>12146</v>
      </c>
    </row>
    <row r="6932" spans="3:3" x14ac:dyDescent="0.2">
      <c r="C6932" s="3" t="s">
        <v>12146</v>
      </c>
    </row>
    <row r="6933" spans="3:3" x14ac:dyDescent="0.2">
      <c r="C6933" s="3" t="s">
        <v>12146</v>
      </c>
    </row>
    <row r="6934" spans="3:3" x14ac:dyDescent="0.2">
      <c r="C6934" s="3" t="s">
        <v>12146</v>
      </c>
    </row>
    <row r="6935" spans="3:3" x14ac:dyDescent="0.2">
      <c r="C6935" s="3" t="s">
        <v>12146</v>
      </c>
    </row>
    <row r="6936" spans="3:3" x14ac:dyDescent="0.2">
      <c r="C6936" s="3" t="s">
        <v>12146</v>
      </c>
    </row>
    <row r="6937" spans="3:3" x14ac:dyDescent="0.2">
      <c r="C6937" s="3" t="s">
        <v>12146</v>
      </c>
    </row>
    <row r="6938" spans="3:3" x14ac:dyDescent="0.2">
      <c r="C6938" s="3" t="s">
        <v>12146</v>
      </c>
    </row>
    <row r="6939" spans="3:3" x14ac:dyDescent="0.2">
      <c r="C6939" s="3" t="s">
        <v>12146</v>
      </c>
    </row>
    <row r="6940" spans="3:3" x14ac:dyDescent="0.2">
      <c r="C6940" s="3" t="s">
        <v>12146</v>
      </c>
    </row>
    <row r="6941" spans="3:3" x14ac:dyDescent="0.2">
      <c r="C6941" s="3" t="s">
        <v>12146</v>
      </c>
    </row>
    <row r="6942" spans="3:3" x14ac:dyDescent="0.2">
      <c r="C6942" s="3" t="s">
        <v>12146</v>
      </c>
    </row>
    <row r="6943" spans="3:3" x14ac:dyDescent="0.2">
      <c r="C6943" s="3" t="s">
        <v>12146</v>
      </c>
    </row>
    <row r="6944" spans="3:3" x14ac:dyDescent="0.2">
      <c r="C6944" s="3" t="s">
        <v>12146</v>
      </c>
    </row>
    <row r="6945" spans="3:3" x14ac:dyDescent="0.2">
      <c r="C6945" s="3" t="s">
        <v>12146</v>
      </c>
    </row>
    <row r="6946" spans="3:3" x14ac:dyDescent="0.2">
      <c r="C6946" s="3" t="s">
        <v>12146</v>
      </c>
    </row>
    <row r="6947" spans="3:3" x14ac:dyDescent="0.2">
      <c r="C6947" s="3" t="s">
        <v>12146</v>
      </c>
    </row>
    <row r="6948" spans="3:3" x14ac:dyDescent="0.2">
      <c r="C6948" s="3" t="s">
        <v>12146</v>
      </c>
    </row>
    <row r="6949" spans="3:3" x14ac:dyDescent="0.2">
      <c r="C6949" s="3" t="s">
        <v>12146</v>
      </c>
    </row>
    <row r="6950" spans="3:3" x14ac:dyDescent="0.2">
      <c r="C6950" s="3" t="s">
        <v>12146</v>
      </c>
    </row>
    <row r="6951" spans="3:3" x14ac:dyDescent="0.2">
      <c r="C6951" s="3" t="s">
        <v>12146</v>
      </c>
    </row>
    <row r="6952" spans="3:3" x14ac:dyDescent="0.2">
      <c r="C6952" s="3" t="s">
        <v>12146</v>
      </c>
    </row>
    <row r="6953" spans="3:3" x14ac:dyDescent="0.2">
      <c r="C6953" s="3" t="s">
        <v>12146</v>
      </c>
    </row>
    <row r="6954" spans="3:3" x14ac:dyDescent="0.2">
      <c r="C6954" s="3" t="s">
        <v>12146</v>
      </c>
    </row>
    <row r="6955" spans="3:3" x14ac:dyDescent="0.2">
      <c r="C6955" s="3" t="s">
        <v>12146</v>
      </c>
    </row>
    <row r="6956" spans="3:3" x14ac:dyDescent="0.2">
      <c r="C6956" s="3" t="s">
        <v>12146</v>
      </c>
    </row>
    <row r="6957" spans="3:3" x14ac:dyDescent="0.2">
      <c r="C6957" s="3" t="s">
        <v>12146</v>
      </c>
    </row>
    <row r="6958" spans="3:3" x14ac:dyDescent="0.2">
      <c r="C6958" s="3" t="s">
        <v>12146</v>
      </c>
    </row>
    <row r="6959" spans="3:3" x14ac:dyDescent="0.2">
      <c r="C6959" s="3" t="s">
        <v>12146</v>
      </c>
    </row>
    <row r="6960" spans="3:3" x14ac:dyDescent="0.2">
      <c r="C6960" s="3" t="s">
        <v>12146</v>
      </c>
    </row>
    <row r="6961" spans="3:3" x14ac:dyDescent="0.2">
      <c r="C6961" s="3" t="s">
        <v>12146</v>
      </c>
    </row>
    <row r="6962" spans="3:3" x14ac:dyDescent="0.2">
      <c r="C6962" s="3" t="s">
        <v>12146</v>
      </c>
    </row>
    <row r="6963" spans="3:3" x14ac:dyDescent="0.2">
      <c r="C6963" s="3" t="s">
        <v>12146</v>
      </c>
    </row>
    <row r="6964" spans="3:3" x14ac:dyDescent="0.2">
      <c r="C6964" s="3" t="s">
        <v>12146</v>
      </c>
    </row>
    <row r="6965" spans="3:3" x14ac:dyDescent="0.2">
      <c r="C6965" s="3" t="s">
        <v>12146</v>
      </c>
    </row>
    <row r="6966" spans="3:3" x14ac:dyDescent="0.2">
      <c r="C6966" s="3" t="s">
        <v>12146</v>
      </c>
    </row>
    <row r="6967" spans="3:3" x14ac:dyDescent="0.2">
      <c r="C6967" s="3" t="s">
        <v>12146</v>
      </c>
    </row>
    <row r="6968" spans="3:3" x14ac:dyDescent="0.2">
      <c r="C6968" s="3" t="s">
        <v>12146</v>
      </c>
    </row>
    <row r="6969" spans="3:3" x14ac:dyDescent="0.2">
      <c r="C6969" s="3" t="s">
        <v>12146</v>
      </c>
    </row>
    <row r="6970" spans="3:3" x14ac:dyDescent="0.2">
      <c r="C6970" s="3" t="s">
        <v>12146</v>
      </c>
    </row>
    <row r="6971" spans="3:3" x14ac:dyDescent="0.2">
      <c r="C6971" s="3" t="s">
        <v>12146</v>
      </c>
    </row>
    <row r="6972" spans="3:3" x14ac:dyDescent="0.2">
      <c r="C6972" s="3" t="s">
        <v>12146</v>
      </c>
    </row>
    <row r="6973" spans="3:3" x14ac:dyDescent="0.2">
      <c r="C6973" s="3" t="s">
        <v>12146</v>
      </c>
    </row>
    <row r="6974" spans="3:3" x14ac:dyDescent="0.2">
      <c r="C6974" s="3" t="s">
        <v>12146</v>
      </c>
    </row>
    <row r="6975" spans="3:3" x14ac:dyDescent="0.2">
      <c r="C6975" s="3" t="s">
        <v>12146</v>
      </c>
    </row>
    <row r="6976" spans="3:3" x14ac:dyDescent="0.2">
      <c r="C6976" s="3" t="s">
        <v>12146</v>
      </c>
    </row>
    <row r="6977" spans="3:3" x14ac:dyDescent="0.2">
      <c r="C6977" s="3" t="s">
        <v>12146</v>
      </c>
    </row>
    <row r="6978" spans="3:3" x14ac:dyDescent="0.2">
      <c r="C6978" s="3" t="s">
        <v>12146</v>
      </c>
    </row>
    <row r="6979" spans="3:3" x14ac:dyDescent="0.2">
      <c r="C6979" s="3" t="s">
        <v>12146</v>
      </c>
    </row>
    <row r="6980" spans="3:3" x14ac:dyDescent="0.2">
      <c r="C6980" s="3" t="s">
        <v>12146</v>
      </c>
    </row>
    <row r="6981" spans="3:3" x14ac:dyDescent="0.2">
      <c r="C6981" s="3" t="s">
        <v>12146</v>
      </c>
    </row>
    <row r="6982" spans="3:3" x14ac:dyDescent="0.2">
      <c r="C6982" s="3" t="s">
        <v>12146</v>
      </c>
    </row>
    <row r="6983" spans="3:3" x14ac:dyDescent="0.2">
      <c r="C6983" s="3" t="s">
        <v>12146</v>
      </c>
    </row>
    <row r="6984" spans="3:3" x14ac:dyDescent="0.2">
      <c r="C6984" s="3" t="s">
        <v>12146</v>
      </c>
    </row>
    <row r="6985" spans="3:3" x14ac:dyDescent="0.2">
      <c r="C6985" s="3" t="s">
        <v>12146</v>
      </c>
    </row>
    <row r="6986" spans="3:3" x14ac:dyDescent="0.2">
      <c r="C6986" s="3" t="s">
        <v>12146</v>
      </c>
    </row>
    <row r="6987" spans="3:3" x14ac:dyDescent="0.2">
      <c r="C6987" s="3" t="s">
        <v>12146</v>
      </c>
    </row>
    <row r="6988" spans="3:3" x14ac:dyDescent="0.2">
      <c r="C6988" s="3" t="s">
        <v>12146</v>
      </c>
    </row>
    <row r="6989" spans="3:3" x14ac:dyDescent="0.2">
      <c r="C6989" s="3" t="s">
        <v>12146</v>
      </c>
    </row>
    <row r="6990" spans="3:3" x14ac:dyDescent="0.2">
      <c r="C6990" s="3" t="s">
        <v>12146</v>
      </c>
    </row>
    <row r="6991" spans="3:3" x14ac:dyDescent="0.2">
      <c r="C6991" s="3" t="s">
        <v>12146</v>
      </c>
    </row>
    <row r="6992" spans="3:3" x14ac:dyDescent="0.2">
      <c r="C6992" s="3" t="s">
        <v>12146</v>
      </c>
    </row>
    <row r="6993" spans="3:3" x14ac:dyDescent="0.2">
      <c r="C6993" s="3" t="s">
        <v>12146</v>
      </c>
    </row>
    <row r="6994" spans="3:3" x14ac:dyDescent="0.2">
      <c r="C6994" s="3" t="s">
        <v>12146</v>
      </c>
    </row>
    <row r="6995" spans="3:3" x14ac:dyDescent="0.2">
      <c r="C6995" s="3" t="s">
        <v>12146</v>
      </c>
    </row>
    <row r="6996" spans="3:3" x14ac:dyDescent="0.2">
      <c r="C6996" s="3" t="s">
        <v>12146</v>
      </c>
    </row>
    <row r="6997" spans="3:3" x14ac:dyDescent="0.2">
      <c r="C6997" s="3" t="s">
        <v>12146</v>
      </c>
    </row>
    <row r="6998" spans="3:3" x14ac:dyDescent="0.2">
      <c r="C6998" s="3" t="s">
        <v>12146</v>
      </c>
    </row>
    <row r="6999" spans="3:3" x14ac:dyDescent="0.2">
      <c r="C6999" s="3" t="s">
        <v>12146</v>
      </c>
    </row>
    <row r="7000" spans="3:3" x14ac:dyDescent="0.2">
      <c r="C7000" s="3" t="s">
        <v>12146</v>
      </c>
    </row>
    <row r="7001" spans="3:3" x14ac:dyDescent="0.2">
      <c r="C7001" s="3" t="s">
        <v>12146</v>
      </c>
    </row>
    <row r="7002" spans="3:3" x14ac:dyDescent="0.2">
      <c r="C7002" s="3" t="s">
        <v>12146</v>
      </c>
    </row>
    <row r="7003" spans="3:3" x14ac:dyDescent="0.2">
      <c r="C7003" s="3" t="s">
        <v>12146</v>
      </c>
    </row>
    <row r="7004" spans="3:3" x14ac:dyDescent="0.2">
      <c r="C7004" s="3" t="s">
        <v>12146</v>
      </c>
    </row>
    <row r="7005" spans="3:3" x14ac:dyDescent="0.2">
      <c r="C7005" s="3" t="s">
        <v>12146</v>
      </c>
    </row>
    <row r="7006" spans="3:3" x14ac:dyDescent="0.2">
      <c r="C7006" s="3" t="s">
        <v>12146</v>
      </c>
    </row>
    <row r="7007" spans="3:3" x14ac:dyDescent="0.2">
      <c r="C7007" s="3" t="s">
        <v>12146</v>
      </c>
    </row>
    <row r="7008" spans="3:3" x14ac:dyDescent="0.2">
      <c r="C7008" s="3" t="s">
        <v>12146</v>
      </c>
    </row>
    <row r="7009" spans="3:3" x14ac:dyDescent="0.2">
      <c r="C7009" s="3" t="s">
        <v>12146</v>
      </c>
    </row>
    <row r="7010" spans="3:3" x14ac:dyDescent="0.2">
      <c r="C7010" s="3" t="s">
        <v>12146</v>
      </c>
    </row>
    <row r="7011" spans="3:3" x14ac:dyDescent="0.2">
      <c r="C7011" s="3" t="s">
        <v>12146</v>
      </c>
    </row>
    <row r="7012" spans="3:3" x14ac:dyDescent="0.2">
      <c r="C7012" s="3" t="s">
        <v>12146</v>
      </c>
    </row>
    <row r="7013" spans="3:3" x14ac:dyDescent="0.2">
      <c r="C7013" s="3" t="s">
        <v>12146</v>
      </c>
    </row>
    <row r="7014" spans="3:3" x14ac:dyDescent="0.2">
      <c r="C7014" s="3" t="s">
        <v>12146</v>
      </c>
    </row>
    <row r="7015" spans="3:3" x14ac:dyDescent="0.2">
      <c r="C7015" s="3" t="s">
        <v>12146</v>
      </c>
    </row>
    <row r="7016" spans="3:3" x14ac:dyDescent="0.2">
      <c r="C7016" s="3" t="s">
        <v>12146</v>
      </c>
    </row>
    <row r="7017" spans="3:3" x14ac:dyDescent="0.2">
      <c r="C7017" s="3" t="s">
        <v>12146</v>
      </c>
    </row>
    <row r="7018" spans="3:3" x14ac:dyDescent="0.2">
      <c r="C7018" s="3" t="s">
        <v>12146</v>
      </c>
    </row>
    <row r="7019" spans="3:3" x14ac:dyDescent="0.2">
      <c r="C7019" s="3" t="s">
        <v>12146</v>
      </c>
    </row>
    <row r="7020" spans="3:3" x14ac:dyDescent="0.2">
      <c r="C7020" s="3" t="s">
        <v>12146</v>
      </c>
    </row>
    <row r="7021" spans="3:3" x14ac:dyDescent="0.2">
      <c r="C7021" s="3" t="s">
        <v>12146</v>
      </c>
    </row>
    <row r="7022" spans="3:3" x14ac:dyDescent="0.2">
      <c r="C7022" s="3" t="s">
        <v>12146</v>
      </c>
    </row>
    <row r="7023" spans="3:3" x14ac:dyDescent="0.2">
      <c r="C7023" s="3" t="s">
        <v>12146</v>
      </c>
    </row>
    <row r="7024" spans="3:3" x14ac:dyDescent="0.2">
      <c r="C7024" s="3" t="s">
        <v>12146</v>
      </c>
    </row>
    <row r="7025" spans="3:3" x14ac:dyDescent="0.2">
      <c r="C7025" s="3" t="s">
        <v>12146</v>
      </c>
    </row>
    <row r="7026" spans="3:3" x14ac:dyDescent="0.2">
      <c r="C7026" s="3" t="s">
        <v>12146</v>
      </c>
    </row>
    <row r="7027" spans="3:3" x14ac:dyDescent="0.2">
      <c r="C7027" s="3" t="s">
        <v>12146</v>
      </c>
    </row>
    <row r="7028" spans="3:3" x14ac:dyDescent="0.2">
      <c r="C7028" s="3" t="s">
        <v>12146</v>
      </c>
    </row>
    <row r="7029" spans="3:3" x14ac:dyDescent="0.2">
      <c r="C7029" s="3" t="s">
        <v>12146</v>
      </c>
    </row>
    <row r="7030" spans="3:3" x14ac:dyDescent="0.2">
      <c r="C7030" s="3" t="s">
        <v>12146</v>
      </c>
    </row>
    <row r="7031" spans="3:3" x14ac:dyDescent="0.2">
      <c r="C7031" s="3" t="s">
        <v>12146</v>
      </c>
    </row>
    <row r="7032" spans="3:3" x14ac:dyDescent="0.2">
      <c r="C7032" s="3" t="s">
        <v>12146</v>
      </c>
    </row>
    <row r="7033" spans="3:3" x14ac:dyDescent="0.2">
      <c r="C7033" s="3" t="s">
        <v>12146</v>
      </c>
    </row>
    <row r="7034" spans="3:3" x14ac:dyDescent="0.2">
      <c r="C7034" s="3" t="s">
        <v>12146</v>
      </c>
    </row>
    <row r="7035" spans="3:3" x14ac:dyDescent="0.2">
      <c r="C7035" s="3" t="s">
        <v>12146</v>
      </c>
    </row>
    <row r="7036" spans="3:3" x14ac:dyDescent="0.2">
      <c r="C7036" s="3" t="s">
        <v>12146</v>
      </c>
    </row>
    <row r="7037" spans="3:3" x14ac:dyDescent="0.2">
      <c r="C7037" s="3" t="s">
        <v>12146</v>
      </c>
    </row>
    <row r="7038" spans="3:3" x14ac:dyDescent="0.2">
      <c r="C7038" s="3" t="s">
        <v>12146</v>
      </c>
    </row>
    <row r="7039" spans="3:3" x14ac:dyDescent="0.2">
      <c r="C7039" s="3" t="s">
        <v>12146</v>
      </c>
    </row>
    <row r="7040" spans="3:3" x14ac:dyDescent="0.2">
      <c r="C7040" s="3" t="s">
        <v>12146</v>
      </c>
    </row>
    <row r="7041" spans="3:3" x14ac:dyDescent="0.2">
      <c r="C7041" s="3" t="s">
        <v>12146</v>
      </c>
    </row>
    <row r="7042" spans="3:3" x14ac:dyDescent="0.2">
      <c r="C7042" s="3" t="s">
        <v>12146</v>
      </c>
    </row>
    <row r="7043" spans="3:3" x14ac:dyDescent="0.2">
      <c r="C7043" s="3" t="s">
        <v>12146</v>
      </c>
    </row>
    <row r="7044" spans="3:3" x14ac:dyDescent="0.2">
      <c r="C7044" s="3" t="s">
        <v>12146</v>
      </c>
    </row>
    <row r="7045" spans="3:3" x14ac:dyDescent="0.2">
      <c r="C7045" s="3" t="s">
        <v>12146</v>
      </c>
    </row>
    <row r="7046" spans="3:3" x14ac:dyDescent="0.2">
      <c r="C7046" s="3" t="s">
        <v>12146</v>
      </c>
    </row>
    <row r="7047" spans="3:3" x14ac:dyDescent="0.2">
      <c r="C7047" s="3" t="s">
        <v>12146</v>
      </c>
    </row>
    <row r="7048" spans="3:3" x14ac:dyDescent="0.2">
      <c r="C7048" s="3" t="s">
        <v>12146</v>
      </c>
    </row>
    <row r="7049" spans="3:3" x14ac:dyDescent="0.2">
      <c r="C7049" s="3" t="s">
        <v>12146</v>
      </c>
    </row>
    <row r="7050" spans="3:3" x14ac:dyDescent="0.2">
      <c r="C7050" s="3" t="s">
        <v>12146</v>
      </c>
    </row>
    <row r="7051" spans="3:3" x14ac:dyDescent="0.2">
      <c r="C7051" s="3" t="s">
        <v>12146</v>
      </c>
    </row>
    <row r="7052" spans="3:3" x14ac:dyDescent="0.2">
      <c r="C7052" s="3" t="s">
        <v>12146</v>
      </c>
    </row>
    <row r="7053" spans="3:3" x14ac:dyDescent="0.2">
      <c r="C7053" s="3" t="s">
        <v>12146</v>
      </c>
    </row>
    <row r="7054" spans="3:3" x14ac:dyDescent="0.2">
      <c r="C7054" s="3" t="s">
        <v>12146</v>
      </c>
    </row>
    <row r="7055" spans="3:3" x14ac:dyDescent="0.2">
      <c r="C7055" s="3" t="s">
        <v>12146</v>
      </c>
    </row>
    <row r="7056" spans="3:3" x14ac:dyDescent="0.2">
      <c r="C7056" s="3" t="s">
        <v>12146</v>
      </c>
    </row>
    <row r="7057" spans="3:3" x14ac:dyDescent="0.2">
      <c r="C7057" s="3" t="s">
        <v>12146</v>
      </c>
    </row>
    <row r="7058" spans="3:3" x14ac:dyDescent="0.2">
      <c r="C7058" s="3" t="s">
        <v>12146</v>
      </c>
    </row>
    <row r="7059" spans="3:3" x14ac:dyDescent="0.2">
      <c r="C7059" s="3" t="s">
        <v>12146</v>
      </c>
    </row>
    <row r="7060" spans="3:3" x14ac:dyDescent="0.2">
      <c r="C7060" s="3" t="s">
        <v>12146</v>
      </c>
    </row>
    <row r="7061" spans="3:3" x14ac:dyDescent="0.2">
      <c r="C7061" s="3" t="s">
        <v>12146</v>
      </c>
    </row>
    <row r="7062" spans="3:3" x14ac:dyDescent="0.2">
      <c r="C7062" s="3" t="s">
        <v>12146</v>
      </c>
    </row>
    <row r="7063" spans="3:3" x14ac:dyDescent="0.2">
      <c r="C7063" s="3" t="s">
        <v>12146</v>
      </c>
    </row>
    <row r="7064" spans="3:3" x14ac:dyDescent="0.2">
      <c r="C7064" s="3" t="s">
        <v>12146</v>
      </c>
    </row>
    <row r="7065" spans="3:3" x14ac:dyDescent="0.2">
      <c r="C7065" s="3" t="s">
        <v>12146</v>
      </c>
    </row>
    <row r="7066" spans="3:3" x14ac:dyDescent="0.2">
      <c r="C7066" s="3" t="s">
        <v>12146</v>
      </c>
    </row>
    <row r="7067" spans="3:3" x14ac:dyDescent="0.2">
      <c r="C7067" s="3" t="s">
        <v>12146</v>
      </c>
    </row>
    <row r="7068" spans="3:3" x14ac:dyDescent="0.2">
      <c r="C7068" s="3" t="s">
        <v>12146</v>
      </c>
    </row>
    <row r="7069" spans="3:3" x14ac:dyDescent="0.2">
      <c r="C7069" s="3" t="s">
        <v>12146</v>
      </c>
    </row>
    <row r="7070" spans="3:3" x14ac:dyDescent="0.2">
      <c r="C7070" s="3" t="s">
        <v>12146</v>
      </c>
    </row>
    <row r="7071" spans="3:3" x14ac:dyDescent="0.2">
      <c r="C7071" s="3" t="s">
        <v>12146</v>
      </c>
    </row>
    <row r="7072" spans="3:3" x14ac:dyDescent="0.2">
      <c r="C7072" s="3" t="s">
        <v>12146</v>
      </c>
    </row>
    <row r="7073" spans="3:3" x14ac:dyDescent="0.2">
      <c r="C7073" s="3" t="s">
        <v>12146</v>
      </c>
    </row>
    <row r="7074" spans="3:3" x14ac:dyDescent="0.2">
      <c r="C7074" s="3" t="s">
        <v>12146</v>
      </c>
    </row>
    <row r="7075" spans="3:3" x14ac:dyDescent="0.2">
      <c r="C7075" s="3" t="s">
        <v>12146</v>
      </c>
    </row>
    <row r="7076" spans="3:3" x14ac:dyDescent="0.2">
      <c r="C7076" s="3" t="s">
        <v>12146</v>
      </c>
    </row>
    <row r="7077" spans="3:3" x14ac:dyDescent="0.2">
      <c r="C7077" s="3" t="s">
        <v>12146</v>
      </c>
    </row>
    <row r="7078" spans="3:3" x14ac:dyDescent="0.2">
      <c r="C7078" s="3" t="s">
        <v>12146</v>
      </c>
    </row>
    <row r="7079" spans="3:3" x14ac:dyDescent="0.2">
      <c r="C7079" s="3" t="s">
        <v>12146</v>
      </c>
    </row>
    <row r="7080" spans="3:3" x14ac:dyDescent="0.2">
      <c r="C7080" s="3" t="s">
        <v>12146</v>
      </c>
    </row>
    <row r="7081" spans="3:3" x14ac:dyDescent="0.2">
      <c r="C7081" s="3" t="s">
        <v>12146</v>
      </c>
    </row>
    <row r="7082" spans="3:3" x14ac:dyDescent="0.2">
      <c r="C7082" s="3" t="s">
        <v>12146</v>
      </c>
    </row>
    <row r="7083" spans="3:3" x14ac:dyDescent="0.2">
      <c r="C7083" s="3" t="s">
        <v>12146</v>
      </c>
    </row>
    <row r="7084" spans="3:3" x14ac:dyDescent="0.2">
      <c r="C7084" s="3" t="s">
        <v>12146</v>
      </c>
    </row>
    <row r="7085" spans="3:3" x14ac:dyDescent="0.2">
      <c r="C7085" s="3" t="s">
        <v>12146</v>
      </c>
    </row>
    <row r="7086" spans="3:3" x14ac:dyDescent="0.2">
      <c r="C7086" s="3" t="s">
        <v>12146</v>
      </c>
    </row>
    <row r="7087" spans="3:3" x14ac:dyDescent="0.2">
      <c r="C7087" s="3" t="s">
        <v>12146</v>
      </c>
    </row>
    <row r="7088" spans="3:3" x14ac:dyDescent="0.2">
      <c r="C7088" s="3" t="s">
        <v>12146</v>
      </c>
    </row>
    <row r="7089" spans="3:3" x14ac:dyDescent="0.2">
      <c r="C7089" s="3" t="s">
        <v>12146</v>
      </c>
    </row>
    <row r="7090" spans="3:3" x14ac:dyDescent="0.2">
      <c r="C7090" s="3" t="s">
        <v>12146</v>
      </c>
    </row>
    <row r="7091" spans="3:3" x14ac:dyDescent="0.2">
      <c r="C7091" s="3" t="s">
        <v>12146</v>
      </c>
    </row>
    <row r="7092" spans="3:3" x14ac:dyDescent="0.2">
      <c r="C7092" s="3" t="s">
        <v>12146</v>
      </c>
    </row>
    <row r="7093" spans="3:3" x14ac:dyDescent="0.2">
      <c r="C7093" s="3" t="s">
        <v>12146</v>
      </c>
    </row>
    <row r="7094" spans="3:3" x14ac:dyDescent="0.2">
      <c r="C7094" s="3" t="s">
        <v>12146</v>
      </c>
    </row>
    <row r="7095" spans="3:3" x14ac:dyDescent="0.2">
      <c r="C7095" s="3" t="s">
        <v>12146</v>
      </c>
    </row>
    <row r="7096" spans="3:3" x14ac:dyDescent="0.2">
      <c r="C7096" s="3" t="s">
        <v>12146</v>
      </c>
    </row>
    <row r="7097" spans="3:3" x14ac:dyDescent="0.2">
      <c r="C7097" s="3" t="s">
        <v>12146</v>
      </c>
    </row>
    <row r="7098" spans="3:3" x14ac:dyDescent="0.2">
      <c r="C7098" s="3" t="s">
        <v>12146</v>
      </c>
    </row>
    <row r="7099" spans="3:3" x14ac:dyDescent="0.2">
      <c r="C7099" s="3" t="s">
        <v>12146</v>
      </c>
    </row>
    <row r="7100" spans="3:3" x14ac:dyDescent="0.2">
      <c r="C7100" s="3" t="s">
        <v>12146</v>
      </c>
    </row>
    <row r="7101" spans="3:3" x14ac:dyDescent="0.2">
      <c r="C7101" s="3" t="s">
        <v>12146</v>
      </c>
    </row>
    <row r="7102" spans="3:3" x14ac:dyDescent="0.2">
      <c r="C7102" s="3" t="s">
        <v>12146</v>
      </c>
    </row>
    <row r="7103" spans="3:3" x14ac:dyDescent="0.2">
      <c r="C7103" s="3" t="s">
        <v>12146</v>
      </c>
    </row>
    <row r="7104" spans="3:3" x14ac:dyDescent="0.2">
      <c r="C7104" s="3" t="s">
        <v>12146</v>
      </c>
    </row>
    <row r="7105" spans="3:3" x14ac:dyDescent="0.2">
      <c r="C7105" s="3" t="s">
        <v>12146</v>
      </c>
    </row>
    <row r="7106" spans="3:3" x14ac:dyDescent="0.2">
      <c r="C7106" s="3" t="s">
        <v>12146</v>
      </c>
    </row>
    <row r="7107" spans="3:3" x14ac:dyDescent="0.2">
      <c r="C7107" s="3" t="s">
        <v>12146</v>
      </c>
    </row>
    <row r="7108" spans="3:3" x14ac:dyDescent="0.2">
      <c r="C7108" s="3" t="s">
        <v>12146</v>
      </c>
    </row>
    <row r="7109" spans="3:3" x14ac:dyDescent="0.2">
      <c r="C7109" s="3" t="s">
        <v>12146</v>
      </c>
    </row>
    <row r="7110" spans="3:3" x14ac:dyDescent="0.2">
      <c r="C7110" s="3" t="s">
        <v>12146</v>
      </c>
    </row>
    <row r="7111" spans="3:3" x14ac:dyDescent="0.2">
      <c r="C7111" s="3" t="s">
        <v>12146</v>
      </c>
    </row>
    <row r="7112" spans="3:3" x14ac:dyDescent="0.2">
      <c r="C7112" s="3" t="s">
        <v>12146</v>
      </c>
    </row>
    <row r="7113" spans="3:3" x14ac:dyDescent="0.2">
      <c r="C7113" s="3" t="s">
        <v>12146</v>
      </c>
    </row>
    <row r="7114" spans="3:3" x14ac:dyDescent="0.2">
      <c r="C7114" s="3" t="s">
        <v>12146</v>
      </c>
    </row>
    <row r="7115" spans="3:3" x14ac:dyDescent="0.2">
      <c r="C7115" s="3" t="s">
        <v>12146</v>
      </c>
    </row>
    <row r="7116" spans="3:3" x14ac:dyDescent="0.2">
      <c r="C7116" s="3" t="s">
        <v>12146</v>
      </c>
    </row>
    <row r="7117" spans="3:3" x14ac:dyDescent="0.2">
      <c r="C7117" s="3" t="s">
        <v>12146</v>
      </c>
    </row>
    <row r="7118" spans="3:3" x14ac:dyDescent="0.2">
      <c r="C7118" s="3" t="s">
        <v>12146</v>
      </c>
    </row>
    <row r="7119" spans="3:3" x14ac:dyDescent="0.2">
      <c r="C7119" s="3" t="s">
        <v>12146</v>
      </c>
    </row>
    <row r="7120" spans="3:3" x14ac:dyDescent="0.2">
      <c r="C7120" s="3" t="s">
        <v>12146</v>
      </c>
    </row>
    <row r="7121" spans="3:3" x14ac:dyDescent="0.2">
      <c r="C7121" s="3" t="s">
        <v>12146</v>
      </c>
    </row>
    <row r="7122" spans="3:3" x14ac:dyDescent="0.2">
      <c r="C7122" s="3" t="s">
        <v>12146</v>
      </c>
    </row>
    <row r="7123" spans="3:3" x14ac:dyDescent="0.2">
      <c r="C7123" s="3" t="s">
        <v>12146</v>
      </c>
    </row>
    <row r="7124" spans="3:3" x14ac:dyDescent="0.2">
      <c r="C7124" s="3" t="s">
        <v>12146</v>
      </c>
    </row>
    <row r="7125" spans="3:3" x14ac:dyDescent="0.2">
      <c r="C7125" s="3" t="s">
        <v>12146</v>
      </c>
    </row>
    <row r="7126" spans="3:3" x14ac:dyDescent="0.2">
      <c r="C7126" s="3" t="s">
        <v>12146</v>
      </c>
    </row>
    <row r="7127" spans="3:3" x14ac:dyDescent="0.2">
      <c r="C7127" s="3" t="s">
        <v>12146</v>
      </c>
    </row>
    <row r="7128" spans="3:3" x14ac:dyDescent="0.2">
      <c r="C7128" s="3" t="s">
        <v>12146</v>
      </c>
    </row>
    <row r="7129" spans="3:3" x14ac:dyDescent="0.2">
      <c r="C7129" s="3" t="s">
        <v>12146</v>
      </c>
    </row>
    <row r="7130" spans="3:3" x14ac:dyDescent="0.2">
      <c r="C7130" s="3" t="s">
        <v>12146</v>
      </c>
    </row>
    <row r="7131" spans="3:3" x14ac:dyDescent="0.2">
      <c r="C7131" s="3" t="s">
        <v>12146</v>
      </c>
    </row>
    <row r="7132" spans="3:3" x14ac:dyDescent="0.2">
      <c r="C7132" s="3" t="s">
        <v>12146</v>
      </c>
    </row>
    <row r="7133" spans="3:3" x14ac:dyDescent="0.2">
      <c r="C7133" s="3" t="s">
        <v>12146</v>
      </c>
    </row>
    <row r="7134" spans="3:3" x14ac:dyDescent="0.2">
      <c r="C7134" s="3" t="s">
        <v>12146</v>
      </c>
    </row>
    <row r="7135" spans="3:3" x14ac:dyDescent="0.2">
      <c r="C7135" s="3" t="s">
        <v>12146</v>
      </c>
    </row>
    <row r="7136" spans="3:3" x14ac:dyDescent="0.2">
      <c r="C7136" s="3" t="s">
        <v>12146</v>
      </c>
    </row>
    <row r="7137" spans="3:3" x14ac:dyDescent="0.2">
      <c r="C7137" s="3" t="s">
        <v>12146</v>
      </c>
    </row>
    <row r="7138" spans="3:3" x14ac:dyDescent="0.2">
      <c r="C7138" s="3" t="s">
        <v>12146</v>
      </c>
    </row>
    <row r="7139" spans="3:3" x14ac:dyDescent="0.2">
      <c r="C7139" s="3" t="s">
        <v>12146</v>
      </c>
    </row>
    <row r="7140" spans="3:3" x14ac:dyDescent="0.2">
      <c r="C7140" s="3" t="s">
        <v>12146</v>
      </c>
    </row>
    <row r="7141" spans="3:3" x14ac:dyDescent="0.2">
      <c r="C7141" s="3" t="s">
        <v>12146</v>
      </c>
    </row>
    <row r="7142" spans="3:3" x14ac:dyDescent="0.2">
      <c r="C7142" s="3" t="s">
        <v>12146</v>
      </c>
    </row>
    <row r="7143" spans="3:3" x14ac:dyDescent="0.2">
      <c r="C7143" s="3" t="s">
        <v>12146</v>
      </c>
    </row>
    <row r="7144" spans="3:3" x14ac:dyDescent="0.2">
      <c r="C7144" s="3" t="s">
        <v>12146</v>
      </c>
    </row>
    <row r="7145" spans="3:3" x14ac:dyDescent="0.2">
      <c r="C7145" s="3" t="s">
        <v>12146</v>
      </c>
    </row>
    <row r="7146" spans="3:3" x14ac:dyDescent="0.2">
      <c r="C7146" s="3" t="s">
        <v>12146</v>
      </c>
    </row>
    <row r="7147" spans="3:3" x14ac:dyDescent="0.2">
      <c r="C7147" s="3" t="s">
        <v>12146</v>
      </c>
    </row>
    <row r="7148" spans="3:3" x14ac:dyDescent="0.2">
      <c r="C7148" s="3" t="s">
        <v>12146</v>
      </c>
    </row>
    <row r="7149" spans="3:3" x14ac:dyDescent="0.2">
      <c r="C7149" s="3" t="s">
        <v>12146</v>
      </c>
    </row>
    <row r="7150" spans="3:3" x14ac:dyDescent="0.2">
      <c r="C7150" s="3" t="s">
        <v>12146</v>
      </c>
    </row>
    <row r="7151" spans="3:3" x14ac:dyDescent="0.2">
      <c r="C7151" s="3" t="s">
        <v>12146</v>
      </c>
    </row>
    <row r="7152" spans="3:3" x14ac:dyDescent="0.2">
      <c r="C7152" s="3" t="s">
        <v>12146</v>
      </c>
    </row>
    <row r="7153" spans="3:3" x14ac:dyDescent="0.2">
      <c r="C7153" s="3" t="s">
        <v>12146</v>
      </c>
    </row>
    <row r="7154" spans="3:3" x14ac:dyDescent="0.2">
      <c r="C7154" s="3" t="s">
        <v>12146</v>
      </c>
    </row>
    <row r="7155" spans="3:3" x14ac:dyDescent="0.2">
      <c r="C7155" s="3" t="s">
        <v>12146</v>
      </c>
    </row>
    <row r="7156" spans="3:3" x14ac:dyDescent="0.2">
      <c r="C7156" s="3" t="s">
        <v>12146</v>
      </c>
    </row>
    <row r="7157" spans="3:3" x14ac:dyDescent="0.2">
      <c r="C7157" s="3" t="s">
        <v>12146</v>
      </c>
    </row>
    <row r="7158" spans="3:3" x14ac:dyDescent="0.2">
      <c r="C7158" s="3" t="s">
        <v>12146</v>
      </c>
    </row>
    <row r="7159" spans="3:3" x14ac:dyDescent="0.2">
      <c r="C7159" s="3" t="s">
        <v>12146</v>
      </c>
    </row>
    <row r="7160" spans="3:3" x14ac:dyDescent="0.2">
      <c r="C7160" s="3" t="s">
        <v>12146</v>
      </c>
    </row>
    <row r="7161" spans="3:3" x14ac:dyDescent="0.2">
      <c r="C7161" s="3" t="s">
        <v>12146</v>
      </c>
    </row>
    <row r="7162" spans="3:3" x14ac:dyDescent="0.2">
      <c r="C7162" s="3" t="s">
        <v>12146</v>
      </c>
    </row>
    <row r="7163" spans="3:3" x14ac:dyDescent="0.2">
      <c r="C7163" s="3" t="s">
        <v>12146</v>
      </c>
    </row>
    <row r="7164" spans="3:3" x14ac:dyDescent="0.2">
      <c r="C7164" s="3" t="s">
        <v>12146</v>
      </c>
    </row>
    <row r="7165" spans="3:3" x14ac:dyDescent="0.2">
      <c r="C7165" s="3" t="s">
        <v>12146</v>
      </c>
    </row>
    <row r="7166" spans="3:3" x14ac:dyDescent="0.2">
      <c r="C7166" s="3" t="s">
        <v>12146</v>
      </c>
    </row>
    <row r="7167" spans="3:3" x14ac:dyDescent="0.2">
      <c r="C7167" s="3" t="s">
        <v>12146</v>
      </c>
    </row>
    <row r="7168" spans="3:3" x14ac:dyDescent="0.2">
      <c r="C7168" s="3" t="s">
        <v>12146</v>
      </c>
    </row>
    <row r="7169" spans="3:3" x14ac:dyDescent="0.2">
      <c r="C7169" s="3" t="s">
        <v>12146</v>
      </c>
    </row>
    <row r="7170" spans="3:3" x14ac:dyDescent="0.2">
      <c r="C7170" s="3" t="s">
        <v>12146</v>
      </c>
    </row>
    <row r="7171" spans="3:3" x14ac:dyDescent="0.2">
      <c r="C7171" s="3" t="s">
        <v>12146</v>
      </c>
    </row>
    <row r="7172" spans="3:3" x14ac:dyDescent="0.2">
      <c r="C7172" s="3" t="s">
        <v>12146</v>
      </c>
    </row>
    <row r="7173" spans="3:3" x14ac:dyDescent="0.2">
      <c r="C7173" s="3" t="s">
        <v>12146</v>
      </c>
    </row>
    <row r="7174" spans="3:3" x14ac:dyDescent="0.2">
      <c r="C7174" s="3" t="s">
        <v>12146</v>
      </c>
    </row>
    <row r="7175" spans="3:3" x14ac:dyDescent="0.2">
      <c r="C7175" s="3" t="s">
        <v>12146</v>
      </c>
    </row>
    <row r="7176" spans="3:3" x14ac:dyDescent="0.2">
      <c r="C7176" s="3" t="s">
        <v>12146</v>
      </c>
    </row>
    <row r="7177" spans="3:3" x14ac:dyDescent="0.2">
      <c r="C7177" s="3" t="s">
        <v>12146</v>
      </c>
    </row>
    <row r="7178" spans="3:3" x14ac:dyDescent="0.2">
      <c r="C7178" s="3" t="s">
        <v>12146</v>
      </c>
    </row>
    <row r="7179" spans="3:3" x14ac:dyDescent="0.2">
      <c r="C7179" s="3" t="s">
        <v>12146</v>
      </c>
    </row>
    <row r="7180" spans="3:3" x14ac:dyDescent="0.2">
      <c r="C7180" s="3" t="s">
        <v>12146</v>
      </c>
    </row>
    <row r="7181" spans="3:3" x14ac:dyDescent="0.2">
      <c r="C7181" s="3" t="s">
        <v>12146</v>
      </c>
    </row>
    <row r="7182" spans="3:3" x14ac:dyDescent="0.2">
      <c r="C7182" s="3" t="s">
        <v>12146</v>
      </c>
    </row>
    <row r="7183" spans="3:3" x14ac:dyDescent="0.2">
      <c r="C7183" s="3" t="s">
        <v>12146</v>
      </c>
    </row>
    <row r="7184" spans="3:3" x14ac:dyDescent="0.2">
      <c r="C7184" s="3" t="s">
        <v>12146</v>
      </c>
    </row>
    <row r="7185" spans="3:3" x14ac:dyDescent="0.2">
      <c r="C7185" s="3" t="s">
        <v>12146</v>
      </c>
    </row>
    <row r="7186" spans="3:3" x14ac:dyDescent="0.2">
      <c r="C7186" s="3" t="s">
        <v>12146</v>
      </c>
    </row>
    <row r="7187" spans="3:3" x14ac:dyDescent="0.2">
      <c r="C7187" s="3" t="s">
        <v>12146</v>
      </c>
    </row>
    <row r="7188" spans="3:3" x14ac:dyDescent="0.2">
      <c r="C7188" s="3" t="s">
        <v>12146</v>
      </c>
    </row>
    <row r="7189" spans="3:3" x14ac:dyDescent="0.2">
      <c r="C7189" s="3" t="s">
        <v>12146</v>
      </c>
    </row>
    <row r="7190" spans="3:3" x14ac:dyDescent="0.2">
      <c r="C7190" s="3" t="s">
        <v>12146</v>
      </c>
    </row>
    <row r="7191" spans="3:3" x14ac:dyDescent="0.2">
      <c r="C7191" s="3" t="s">
        <v>12146</v>
      </c>
    </row>
    <row r="7192" spans="3:3" x14ac:dyDescent="0.2">
      <c r="C7192" s="3" t="s">
        <v>12146</v>
      </c>
    </row>
    <row r="7193" spans="3:3" x14ac:dyDescent="0.2">
      <c r="C7193" s="3" t="s">
        <v>12146</v>
      </c>
    </row>
    <row r="7194" spans="3:3" x14ac:dyDescent="0.2">
      <c r="C7194" s="3" t="s">
        <v>12146</v>
      </c>
    </row>
    <row r="7195" spans="3:3" x14ac:dyDescent="0.2">
      <c r="C7195" s="3" t="s">
        <v>12146</v>
      </c>
    </row>
    <row r="7196" spans="3:3" x14ac:dyDescent="0.2">
      <c r="C7196" s="3" t="s">
        <v>12146</v>
      </c>
    </row>
    <row r="7197" spans="3:3" x14ac:dyDescent="0.2">
      <c r="C7197" s="3" t="s">
        <v>12146</v>
      </c>
    </row>
    <row r="7198" spans="3:3" x14ac:dyDescent="0.2">
      <c r="C7198" s="3" t="s">
        <v>12146</v>
      </c>
    </row>
    <row r="7199" spans="3:3" x14ac:dyDescent="0.2">
      <c r="C7199" s="3" t="s">
        <v>12146</v>
      </c>
    </row>
    <row r="7200" spans="3:3" x14ac:dyDescent="0.2">
      <c r="C7200" s="3" t="s">
        <v>12146</v>
      </c>
    </row>
    <row r="7201" spans="3:3" x14ac:dyDescent="0.2">
      <c r="C7201" s="3" t="s">
        <v>12146</v>
      </c>
    </row>
    <row r="7202" spans="3:3" x14ac:dyDescent="0.2">
      <c r="C7202" s="3" t="s">
        <v>12146</v>
      </c>
    </row>
    <row r="7203" spans="3:3" x14ac:dyDescent="0.2">
      <c r="C7203" s="3" t="s">
        <v>12146</v>
      </c>
    </row>
    <row r="7204" spans="3:3" x14ac:dyDescent="0.2">
      <c r="C7204" s="3" t="s">
        <v>12146</v>
      </c>
    </row>
    <row r="7205" spans="3:3" x14ac:dyDescent="0.2">
      <c r="C7205" s="3" t="s">
        <v>12146</v>
      </c>
    </row>
    <row r="7206" spans="3:3" x14ac:dyDescent="0.2">
      <c r="C7206" s="3" t="s">
        <v>12146</v>
      </c>
    </row>
    <row r="7207" spans="3:3" x14ac:dyDescent="0.2">
      <c r="C7207" s="3" t="s">
        <v>12146</v>
      </c>
    </row>
    <row r="7208" spans="3:3" x14ac:dyDescent="0.2">
      <c r="C7208" s="3" t="s">
        <v>12146</v>
      </c>
    </row>
    <row r="7209" spans="3:3" x14ac:dyDescent="0.2">
      <c r="C7209" s="3" t="s">
        <v>12146</v>
      </c>
    </row>
    <row r="7210" spans="3:3" x14ac:dyDescent="0.2">
      <c r="C7210" s="3" t="s">
        <v>12146</v>
      </c>
    </row>
    <row r="7211" spans="3:3" x14ac:dyDescent="0.2">
      <c r="C7211" s="3" t="s">
        <v>12146</v>
      </c>
    </row>
    <row r="7212" spans="3:3" x14ac:dyDescent="0.2">
      <c r="C7212" s="3" t="s">
        <v>12146</v>
      </c>
    </row>
    <row r="7213" spans="3:3" x14ac:dyDescent="0.2">
      <c r="C7213" s="3" t="s">
        <v>12146</v>
      </c>
    </row>
    <row r="7214" spans="3:3" x14ac:dyDescent="0.2">
      <c r="C7214" s="3" t="s">
        <v>12146</v>
      </c>
    </row>
    <row r="7215" spans="3:3" x14ac:dyDescent="0.2">
      <c r="C7215" s="3" t="s">
        <v>12146</v>
      </c>
    </row>
    <row r="7216" spans="3:3" x14ac:dyDescent="0.2">
      <c r="C7216" s="3" t="s">
        <v>12146</v>
      </c>
    </row>
    <row r="7217" spans="3:3" x14ac:dyDescent="0.2">
      <c r="C7217" s="3" t="s">
        <v>12146</v>
      </c>
    </row>
    <row r="7218" spans="3:3" x14ac:dyDescent="0.2">
      <c r="C7218" s="3" t="s">
        <v>12146</v>
      </c>
    </row>
    <row r="7219" spans="3:3" x14ac:dyDescent="0.2">
      <c r="C7219" s="3" t="s">
        <v>12146</v>
      </c>
    </row>
    <row r="7220" spans="3:3" x14ac:dyDescent="0.2">
      <c r="C7220" s="3" t="s">
        <v>12146</v>
      </c>
    </row>
    <row r="7221" spans="3:3" x14ac:dyDescent="0.2">
      <c r="C7221" s="3" t="s">
        <v>12146</v>
      </c>
    </row>
    <row r="7222" spans="3:3" x14ac:dyDescent="0.2">
      <c r="C7222" s="3" t="s">
        <v>12146</v>
      </c>
    </row>
    <row r="7223" spans="3:3" x14ac:dyDescent="0.2">
      <c r="C7223" s="3" t="s">
        <v>12146</v>
      </c>
    </row>
    <row r="7224" spans="3:3" x14ac:dyDescent="0.2">
      <c r="C7224" s="3" t="s">
        <v>12146</v>
      </c>
    </row>
    <row r="7225" spans="3:3" x14ac:dyDescent="0.2">
      <c r="C7225" s="3" t="s">
        <v>12146</v>
      </c>
    </row>
    <row r="7226" spans="3:3" x14ac:dyDescent="0.2">
      <c r="C7226" s="3" t="s">
        <v>12146</v>
      </c>
    </row>
    <row r="7227" spans="3:3" x14ac:dyDescent="0.2">
      <c r="C7227" s="3" t="s">
        <v>12146</v>
      </c>
    </row>
    <row r="7228" spans="3:3" x14ac:dyDescent="0.2">
      <c r="C7228" s="3" t="s">
        <v>12146</v>
      </c>
    </row>
    <row r="7229" spans="3:3" x14ac:dyDescent="0.2">
      <c r="C7229" s="3" t="s">
        <v>12146</v>
      </c>
    </row>
    <row r="7230" spans="3:3" x14ac:dyDescent="0.2">
      <c r="C7230" s="3" t="s">
        <v>12146</v>
      </c>
    </row>
    <row r="7231" spans="3:3" x14ac:dyDescent="0.2">
      <c r="C7231" s="3" t="s">
        <v>12146</v>
      </c>
    </row>
    <row r="7232" spans="3:3" x14ac:dyDescent="0.2">
      <c r="C7232" s="3" t="s">
        <v>12146</v>
      </c>
    </row>
    <row r="7233" spans="3:3" x14ac:dyDescent="0.2">
      <c r="C7233" s="3" t="s">
        <v>12146</v>
      </c>
    </row>
    <row r="7234" spans="3:3" x14ac:dyDescent="0.2">
      <c r="C7234" s="3" t="s">
        <v>12146</v>
      </c>
    </row>
    <row r="7235" spans="3:3" x14ac:dyDescent="0.2">
      <c r="C7235" s="3" t="s">
        <v>12146</v>
      </c>
    </row>
    <row r="7236" spans="3:3" x14ac:dyDescent="0.2">
      <c r="C7236" s="3" t="s">
        <v>12146</v>
      </c>
    </row>
    <row r="7237" spans="3:3" x14ac:dyDescent="0.2">
      <c r="C7237" s="3" t="s">
        <v>12146</v>
      </c>
    </row>
    <row r="7238" spans="3:3" x14ac:dyDescent="0.2">
      <c r="C7238" s="3" t="s">
        <v>12146</v>
      </c>
    </row>
    <row r="7239" spans="3:3" x14ac:dyDescent="0.2">
      <c r="C7239" s="3" t="s">
        <v>12146</v>
      </c>
    </row>
    <row r="7240" spans="3:3" x14ac:dyDescent="0.2">
      <c r="C7240" s="3" t="s">
        <v>12146</v>
      </c>
    </row>
    <row r="7241" spans="3:3" x14ac:dyDescent="0.2">
      <c r="C7241" s="3" t="s">
        <v>12146</v>
      </c>
    </row>
    <row r="7242" spans="3:3" x14ac:dyDescent="0.2">
      <c r="C7242" s="3" t="s">
        <v>12146</v>
      </c>
    </row>
    <row r="7243" spans="3:3" x14ac:dyDescent="0.2">
      <c r="C7243" s="3" t="s">
        <v>12146</v>
      </c>
    </row>
    <row r="7244" spans="3:3" x14ac:dyDescent="0.2">
      <c r="C7244" s="3" t="s">
        <v>12146</v>
      </c>
    </row>
    <row r="7245" spans="3:3" x14ac:dyDescent="0.2">
      <c r="C7245" s="3" t="s">
        <v>12146</v>
      </c>
    </row>
    <row r="7246" spans="3:3" x14ac:dyDescent="0.2">
      <c r="C7246" s="3" t="s">
        <v>12146</v>
      </c>
    </row>
    <row r="7247" spans="3:3" x14ac:dyDescent="0.2">
      <c r="C7247" s="3" t="s">
        <v>12146</v>
      </c>
    </row>
    <row r="7248" spans="3:3" x14ac:dyDescent="0.2">
      <c r="C7248" s="3" t="s">
        <v>12146</v>
      </c>
    </row>
    <row r="7249" spans="3:3" x14ac:dyDescent="0.2">
      <c r="C7249" s="3" t="s">
        <v>12146</v>
      </c>
    </row>
    <row r="7250" spans="3:3" x14ac:dyDescent="0.2">
      <c r="C7250" s="3" t="s">
        <v>12146</v>
      </c>
    </row>
    <row r="7251" spans="3:3" x14ac:dyDescent="0.2">
      <c r="C7251" s="3" t="s">
        <v>12146</v>
      </c>
    </row>
    <row r="7252" spans="3:3" x14ac:dyDescent="0.2">
      <c r="C7252" s="3" t="s">
        <v>12146</v>
      </c>
    </row>
    <row r="7253" spans="3:3" x14ac:dyDescent="0.2">
      <c r="C7253" s="3" t="s">
        <v>12146</v>
      </c>
    </row>
    <row r="7254" spans="3:3" x14ac:dyDescent="0.2">
      <c r="C7254" s="3" t="s">
        <v>12146</v>
      </c>
    </row>
    <row r="7255" spans="3:3" x14ac:dyDescent="0.2">
      <c r="C7255" s="3" t="s">
        <v>12146</v>
      </c>
    </row>
    <row r="7256" spans="3:3" x14ac:dyDescent="0.2">
      <c r="C7256" s="3" t="s">
        <v>12146</v>
      </c>
    </row>
    <row r="7257" spans="3:3" x14ac:dyDescent="0.2">
      <c r="C7257" s="3" t="s">
        <v>12146</v>
      </c>
    </row>
    <row r="7258" spans="3:3" x14ac:dyDescent="0.2">
      <c r="C7258" s="3" t="s">
        <v>12146</v>
      </c>
    </row>
    <row r="7259" spans="3:3" x14ac:dyDescent="0.2">
      <c r="C7259" s="3" t="s">
        <v>12146</v>
      </c>
    </row>
    <row r="7260" spans="3:3" x14ac:dyDescent="0.2">
      <c r="C7260" s="3" t="s">
        <v>12146</v>
      </c>
    </row>
    <row r="7261" spans="3:3" x14ac:dyDescent="0.2">
      <c r="C7261" s="3" t="s">
        <v>12146</v>
      </c>
    </row>
    <row r="7262" spans="3:3" x14ac:dyDescent="0.2">
      <c r="C7262" s="3" t="s">
        <v>12146</v>
      </c>
    </row>
    <row r="7263" spans="3:3" x14ac:dyDescent="0.2">
      <c r="C7263" s="3" t="s">
        <v>12146</v>
      </c>
    </row>
    <row r="7264" spans="3:3" x14ac:dyDescent="0.2">
      <c r="C7264" s="3" t="s">
        <v>12146</v>
      </c>
    </row>
    <row r="7265" spans="3:3" x14ac:dyDescent="0.2">
      <c r="C7265" s="3" t="s">
        <v>12146</v>
      </c>
    </row>
    <row r="7266" spans="3:3" x14ac:dyDescent="0.2">
      <c r="C7266" s="3" t="s">
        <v>12146</v>
      </c>
    </row>
    <row r="7267" spans="3:3" x14ac:dyDescent="0.2">
      <c r="C7267" s="3" t="s">
        <v>12146</v>
      </c>
    </row>
    <row r="7268" spans="3:3" x14ac:dyDescent="0.2">
      <c r="C7268" s="3" t="s">
        <v>12146</v>
      </c>
    </row>
    <row r="7269" spans="3:3" x14ac:dyDescent="0.2">
      <c r="C7269" s="3" t="s">
        <v>12146</v>
      </c>
    </row>
    <row r="7270" spans="3:3" x14ac:dyDescent="0.2">
      <c r="C7270" s="3" t="s">
        <v>12146</v>
      </c>
    </row>
    <row r="7271" spans="3:3" x14ac:dyDescent="0.2">
      <c r="C7271" s="3" t="s">
        <v>12146</v>
      </c>
    </row>
    <row r="7272" spans="3:3" x14ac:dyDescent="0.2">
      <c r="C7272" s="3" t="s">
        <v>12146</v>
      </c>
    </row>
    <row r="7273" spans="3:3" x14ac:dyDescent="0.2">
      <c r="C7273" s="3" t="s">
        <v>12146</v>
      </c>
    </row>
    <row r="7274" spans="3:3" x14ac:dyDescent="0.2">
      <c r="C7274" s="3" t="s">
        <v>12146</v>
      </c>
    </row>
    <row r="7275" spans="3:3" x14ac:dyDescent="0.2">
      <c r="C7275" s="3" t="s">
        <v>12146</v>
      </c>
    </row>
    <row r="7276" spans="3:3" x14ac:dyDescent="0.2">
      <c r="C7276" s="3" t="s">
        <v>12146</v>
      </c>
    </row>
    <row r="7277" spans="3:3" x14ac:dyDescent="0.2">
      <c r="C7277" s="3" t="s">
        <v>12146</v>
      </c>
    </row>
    <row r="7278" spans="3:3" x14ac:dyDescent="0.2">
      <c r="C7278" s="3" t="s">
        <v>12146</v>
      </c>
    </row>
    <row r="7279" spans="3:3" x14ac:dyDescent="0.2">
      <c r="C7279" s="3" t="s">
        <v>12146</v>
      </c>
    </row>
    <row r="7280" spans="3:3" x14ac:dyDescent="0.2">
      <c r="C7280" s="3" t="s">
        <v>12146</v>
      </c>
    </row>
    <row r="7281" spans="3:3" x14ac:dyDescent="0.2">
      <c r="C7281" s="3" t="s">
        <v>12146</v>
      </c>
    </row>
    <row r="7282" spans="3:3" x14ac:dyDescent="0.2">
      <c r="C7282" s="3" t="s">
        <v>12146</v>
      </c>
    </row>
    <row r="7283" spans="3:3" x14ac:dyDescent="0.2">
      <c r="C7283" s="3" t="s">
        <v>12146</v>
      </c>
    </row>
    <row r="7284" spans="3:3" x14ac:dyDescent="0.2">
      <c r="C7284" s="3" t="s">
        <v>12146</v>
      </c>
    </row>
    <row r="7285" spans="3:3" x14ac:dyDescent="0.2">
      <c r="C7285" s="3" t="s">
        <v>12146</v>
      </c>
    </row>
    <row r="7286" spans="3:3" x14ac:dyDescent="0.2">
      <c r="C7286" s="3" t="s">
        <v>12146</v>
      </c>
    </row>
    <row r="7287" spans="3:3" x14ac:dyDescent="0.2">
      <c r="C7287" s="3" t="s">
        <v>12146</v>
      </c>
    </row>
    <row r="7288" spans="3:3" x14ac:dyDescent="0.2">
      <c r="C7288" s="3" t="s">
        <v>12146</v>
      </c>
    </row>
    <row r="7289" spans="3:3" x14ac:dyDescent="0.2">
      <c r="C7289" s="3" t="s">
        <v>12146</v>
      </c>
    </row>
    <row r="7290" spans="3:3" x14ac:dyDescent="0.2">
      <c r="C7290" s="3" t="s">
        <v>12146</v>
      </c>
    </row>
    <row r="7291" spans="3:3" x14ac:dyDescent="0.2">
      <c r="C7291" s="3" t="s">
        <v>12146</v>
      </c>
    </row>
    <row r="7292" spans="3:3" x14ac:dyDescent="0.2">
      <c r="C7292" s="3" t="s">
        <v>12146</v>
      </c>
    </row>
    <row r="7293" spans="3:3" x14ac:dyDescent="0.2">
      <c r="C7293" s="3" t="s">
        <v>12146</v>
      </c>
    </row>
    <row r="7294" spans="3:3" x14ac:dyDescent="0.2">
      <c r="C7294" s="3" t="s">
        <v>12146</v>
      </c>
    </row>
    <row r="7295" spans="3:3" x14ac:dyDescent="0.2">
      <c r="C7295" s="3" t="s">
        <v>12146</v>
      </c>
    </row>
    <row r="7296" spans="3:3" x14ac:dyDescent="0.2">
      <c r="C7296" s="3" t="s">
        <v>12146</v>
      </c>
    </row>
    <row r="7297" spans="3:3" x14ac:dyDescent="0.2">
      <c r="C7297" s="3" t="s">
        <v>12146</v>
      </c>
    </row>
    <row r="7298" spans="3:3" x14ac:dyDescent="0.2">
      <c r="C7298" s="3" t="s">
        <v>12146</v>
      </c>
    </row>
    <row r="7299" spans="3:3" x14ac:dyDescent="0.2">
      <c r="C7299" s="3" t="s">
        <v>12146</v>
      </c>
    </row>
    <row r="7300" spans="3:3" x14ac:dyDescent="0.2">
      <c r="C7300" s="3" t="s">
        <v>12146</v>
      </c>
    </row>
    <row r="7301" spans="3:3" x14ac:dyDescent="0.2">
      <c r="C7301" s="3" t="s">
        <v>12146</v>
      </c>
    </row>
    <row r="7302" spans="3:3" x14ac:dyDescent="0.2">
      <c r="C7302" s="3" t="s">
        <v>12146</v>
      </c>
    </row>
    <row r="7303" spans="3:3" x14ac:dyDescent="0.2">
      <c r="C7303" s="3" t="s">
        <v>12146</v>
      </c>
    </row>
    <row r="7304" spans="3:3" x14ac:dyDescent="0.2">
      <c r="C7304" s="3" t="s">
        <v>12146</v>
      </c>
    </row>
    <row r="7305" spans="3:3" x14ac:dyDescent="0.2">
      <c r="C7305" s="3" t="s">
        <v>12146</v>
      </c>
    </row>
    <row r="7306" spans="3:3" x14ac:dyDescent="0.2">
      <c r="C7306" s="3" t="s">
        <v>12146</v>
      </c>
    </row>
    <row r="7307" spans="3:3" x14ac:dyDescent="0.2">
      <c r="C7307" s="3" t="s">
        <v>12146</v>
      </c>
    </row>
    <row r="7308" spans="3:3" x14ac:dyDescent="0.2">
      <c r="C7308" s="3" t="s">
        <v>12146</v>
      </c>
    </row>
    <row r="7309" spans="3:3" x14ac:dyDescent="0.2">
      <c r="C7309" s="3" t="s">
        <v>12146</v>
      </c>
    </row>
    <row r="7310" spans="3:3" x14ac:dyDescent="0.2">
      <c r="C7310" s="3" t="s">
        <v>12146</v>
      </c>
    </row>
    <row r="7311" spans="3:3" x14ac:dyDescent="0.2">
      <c r="C7311" s="3" t="s">
        <v>12146</v>
      </c>
    </row>
    <row r="7312" spans="3:3" x14ac:dyDescent="0.2">
      <c r="C7312" s="3" t="s">
        <v>12146</v>
      </c>
    </row>
    <row r="7313" spans="3:3" x14ac:dyDescent="0.2">
      <c r="C7313" s="3" t="s">
        <v>12146</v>
      </c>
    </row>
    <row r="7314" spans="3:3" x14ac:dyDescent="0.2">
      <c r="C7314" s="3" t="s">
        <v>12146</v>
      </c>
    </row>
    <row r="7315" spans="3:3" x14ac:dyDescent="0.2">
      <c r="C7315" s="3" t="s">
        <v>12146</v>
      </c>
    </row>
    <row r="7316" spans="3:3" x14ac:dyDescent="0.2">
      <c r="C7316" s="3" t="s">
        <v>12146</v>
      </c>
    </row>
    <row r="7317" spans="3:3" x14ac:dyDescent="0.2">
      <c r="C7317" s="3" t="s">
        <v>12146</v>
      </c>
    </row>
    <row r="7318" spans="3:3" x14ac:dyDescent="0.2">
      <c r="C7318" s="3" t="s">
        <v>12146</v>
      </c>
    </row>
    <row r="7319" spans="3:3" x14ac:dyDescent="0.2">
      <c r="C7319" s="3" t="s">
        <v>12146</v>
      </c>
    </row>
    <row r="7320" spans="3:3" x14ac:dyDescent="0.2">
      <c r="C7320" s="3" t="s">
        <v>12146</v>
      </c>
    </row>
    <row r="7321" spans="3:3" x14ac:dyDescent="0.2">
      <c r="C7321" s="3" t="s">
        <v>12146</v>
      </c>
    </row>
    <row r="7322" spans="3:3" x14ac:dyDescent="0.2">
      <c r="C7322" s="3" t="s">
        <v>12146</v>
      </c>
    </row>
    <row r="7323" spans="3:3" x14ac:dyDescent="0.2">
      <c r="C7323" s="3" t="s">
        <v>12146</v>
      </c>
    </row>
    <row r="7324" spans="3:3" x14ac:dyDescent="0.2">
      <c r="C7324" s="3" t="s">
        <v>12146</v>
      </c>
    </row>
    <row r="7325" spans="3:3" x14ac:dyDescent="0.2">
      <c r="C7325" s="3" t="s">
        <v>12146</v>
      </c>
    </row>
    <row r="7326" spans="3:3" x14ac:dyDescent="0.2">
      <c r="C7326" s="3" t="s">
        <v>12146</v>
      </c>
    </row>
    <row r="7327" spans="3:3" x14ac:dyDescent="0.2">
      <c r="C7327" s="3" t="s">
        <v>12146</v>
      </c>
    </row>
    <row r="7328" spans="3:3" x14ac:dyDescent="0.2">
      <c r="C7328" s="3" t="s">
        <v>12146</v>
      </c>
    </row>
    <row r="7329" spans="3:3" x14ac:dyDescent="0.2">
      <c r="C7329" s="3" t="s">
        <v>12146</v>
      </c>
    </row>
    <row r="7330" spans="3:3" x14ac:dyDescent="0.2">
      <c r="C7330" s="3" t="s">
        <v>12146</v>
      </c>
    </row>
    <row r="7331" spans="3:3" x14ac:dyDescent="0.2">
      <c r="C7331" s="3" t="s">
        <v>12146</v>
      </c>
    </row>
    <row r="7332" spans="3:3" x14ac:dyDescent="0.2">
      <c r="C7332" s="3" t="s">
        <v>12146</v>
      </c>
    </row>
    <row r="7333" spans="3:3" x14ac:dyDescent="0.2">
      <c r="C7333" s="3" t="s">
        <v>12146</v>
      </c>
    </row>
    <row r="7334" spans="3:3" x14ac:dyDescent="0.2">
      <c r="C7334" s="3" t="s">
        <v>12146</v>
      </c>
    </row>
    <row r="7335" spans="3:3" x14ac:dyDescent="0.2">
      <c r="C7335" s="3" t="s">
        <v>12146</v>
      </c>
    </row>
    <row r="7336" spans="3:3" x14ac:dyDescent="0.2">
      <c r="C7336" s="3" t="s">
        <v>12146</v>
      </c>
    </row>
    <row r="7337" spans="3:3" x14ac:dyDescent="0.2">
      <c r="C7337" s="3" t="s">
        <v>12146</v>
      </c>
    </row>
    <row r="7338" spans="3:3" x14ac:dyDescent="0.2">
      <c r="C7338" s="3" t="s">
        <v>12146</v>
      </c>
    </row>
    <row r="7339" spans="3:3" x14ac:dyDescent="0.2">
      <c r="C7339" s="3" t="s">
        <v>12146</v>
      </c>
    </row>
    <row r="7340" spans="3:3" x14ac:dyDescent="0.2">
      <c r="C7340" s="3" t="s">
        <v>12146</v>
      </c>
    </row>
    <row r="7341" spans="3:3" x14ac:dyDescent="0.2">
      <c r="C7341" s="3" t="s">
        <v>12146</v>
      </c>
    </row>
    <row r="7342" spans="3:3" x14ac:dyDescent="0.2">
      <c r="C7342" s="3" t="s">
        <v>12146</v>
      </c>
    </row>
    <row r="7343" spans="3:3" x14ac:dyDescent="0.2">
      <c r="C7343" s="3" t="s">
        <v>12146</v>
      </c>
    </row>
    <row r="7344" spans="3:3" x14ac:dyDescent="0.2">
      <c r="C7344" s="3" t="s">
        <v>12146</v>
      </c>
    </row>
    <row r="7345" spans="3:3" x14ac:dyDescent="0.2">
      <c r="C7345" s="3" t="s">
        <v>12146</v>
      </c>
    </row>
    <row r="7346" spans="3:3" x14ac:dyDescent="0.2">
      <c r="C7346" s="3" t="s">
        <v>12146</v>
      </c>
    </row>
    <row r="7347" spans="3:3" x14ac:dyDescent="0.2">
      <c r="C7347" s="3" t="s">
        <v>12146</v>
      </c>
    </row>
    <row r="7348" spans="3:3" x14ac:dyDescent="0.2">
      <c r="C7348" s="3" t="s">
        <v>12146</v>
      </c>
    </row>
    <row r="7349" spans="3:3" x14ac:dyDescent="0.2">
      <c r="C7349" s="3" t="s">
        <v>12146</v>
      </c>
    </row>
    <row r="7350" spans="3:3" x14ac:dyDescent="0.2">
      <c r="C7350" s="3" t="s">
        <v>12146</v>
      </c>
    </row>
    <row r="7351" spans="3:3" x14ac:dyDescent="0.2">
      <c r="C7351" s="3" t="s">
        <v>12146</v>
      </c>
    </row>
    <row r="7352" spans="3:3" x14ac:dyDescent="0.2">
      <c r="C7352" s="3" t="s">
        <v>12146</v>
      </c>
    </row>
    <row r="7353" spans="3:3" x14ac:dyDescent="0.2">
      <c r="C7353" s="3" t="s">
        <v>12146</v>
      </c>
    </row>
    <row r="7354" spans="3:3" x14ac:dyDescent="0.2">
      <c r="C7354" s="3" t="s">
        <v>12146</v>
      </c>
    </row>
    <row r="7355" spans="3:3" x14ac:dyDescent="0.2">
      <c r="C7355" s="3" t="s">
        <v>12146</v>
      </c>
    </row>
    <row r="7356" spans="3:3" x14ac:dyDescent="0.2">
      <c r="C7356" s="3" t="s">
        <v>12146</v>
      </c>
    </row>
    <row r="7357" spans="3:3" x14ac:dyDescent="0.2">
      <c r="C7357" s="3" t="s">
        <v>12146</v>
      </c>
    </row>
    <row r="7358" spans="3:3" x14ac:dyDescent="0.2">
      <c r="C7358" s="3" t="s">
        <v>12146</v>
      </c>
    </row>
    <row r="7359" spans="3:3" x14ac:dyDescent="0.2">
      <c r="C7359" s="3" t="s">
        <v>12146</v>
      </c>
    </row>
    <row r="7360" spans="3:3" x14ac:dyDescent="0.2">
      <c r="C7360" s="3" t="s">
        <v>12146</v>
      </c>
    </row>
    <row r="7361" spans="3:3" x14ac:dyDescent="0.2">
      <c r="C7361" s="3" t="s">
        <v>12146</v>
      </c>
    </row>
    <row r="7362" spans="3:3" x14ac:dyDescent="0.2">
      <c r="C7362" s="3" t="s">
        <v>12146</v>
      </c>
    </row>
    <row r="7363" spans="3:3" x14ac:dyDescent="0.2">
      <c r="C7363" s="3" t="s">
        <v>12146</v>
      </c>
    </row>
    <row r="7364" spans="3:3" x14ac:dyDescent="0.2">
      <c r="C7364" s="3" t="s">
        <v>12146</v>
      </c>
    </row>
    <row r="7365" spans="3:3" x14ac:dyDescent="0.2">
      <c r="C7365" s="3" t="s">
        <v>12146</v>
      </c>
    </row>
    <row r="7366" spans="3:3" x14ac:dyDescent="0.2">
      <c r="C7366" s="3" t="s">
        <v>12146</v>
      </c>
    </row>
    <row r="7367" spans="3:3" x14ac:dyDescent="0.2">
      <c r="C7367" s="3" t="s">
        <v>12146</v>
      </c>
    </row>
    <row r="7368" spans="3:3" x14ac:dyDescent="0.2">
      <c r="C7368" s="3" t="s">
        <v>12146</v>
      </c>
    </row>
    <row r="7369" spans="3:3" x14ac:dyDescent="0.2">
      <c r="C7369" s="3" t="s">
        <v>12146</v>
      </c>
    </row>
    <row r="7370" spans="3:3" x14ac:dyDescent="0.2">
      <c r="C7370" s="3" t="s">
        <v>12146</v>
      </c>
    </row>
    <row r="7371" spans="3:3" x14ac:dyDescent="0.2">
      <c r="C7371" s="3" t="s">
        <v>12146</v>
      </c>
    </row>
    <row r="7372" spans="3:3" x14ac:dyDescent="0.2">
      <c r="C7372" s="3" t="s">
        <v>12146</v>
      </c>
    </row>
    <row r="7373" spans="3:3" x14ac:dyDescent="0.2">
      <c r="C7373" s="3" t="s">
        <v>12146</v>
      </c>
    </row>
    <row r="7374" spans="3:3" x14ac:dyDescent="0.2">
      <c r="C7374" s="3" t="s">
        <v>12146</v>
      </c>
    </row>
    <row r="7375" spans="3:3" x14ac:dyDescent="0.2">
      <c r="C7375" s="3" t="s">
        <v>12146</v>
      </c>
    </row>
    <row r="7376" spans="3:3" x14ac:dyDescent="0.2">
      <c r="C7376" s="3" t="s">
        <v>12146</v>
      </c>
    </row>
    <row r="7377" spans="3:3" x14ac:dyDescent="0.2">
      <c r="C7377" s="3" t="s">
        <v>12146</v>
      </c>
    </row>
    <row r="7378" spans="3:3" x14ac:dyDescent="0.2">
      <c r="C7378" s="3" t="s">
        <v>12146</v>
      </c>
    </row>
    <row r="7379" spans="3:3" x14ac:dyDescent="0.2">
      <c r="C7379" s="3" t="s">
        <v>12146</v>
      </c>
    </row>
    <row r="7380" spans="3:3" x14ac:dyDescent="0.2">
      <c r="C7380" s="3" t="s">
        <v>12146</v>
      </c>
    </row>
    <row r="7381" spans="3:3" x14ac:dyDescent="0.2">
      <c r="C7381" s="3" t="s">
        <v>12146</v>
      </c>
    </row>
    <row r="7382" spans="3:3" x14ac:dyDescent="0.2">
      <c r="C7382" s="3" t="s">
        <v>12146</v>
      </c>
    </row>
    <row r="7383" spans="3:3" x14ac:dyDescent="0.2">
      <c r="C7383" s="3" t="s">
        <v>12146</v>
      </c>
    </row>
    <row r="7384" spans="3:3" x14ac:dyDescent="0.2">
      <c r="C7384" s="3" t="s">
        <v>12146</v>
      </c>
    </row>
    <row r="7385" spans="3:3" x14ac:dyDescent="0.2">
      <c r="C7385" s="3" t="s">
        <v>12146</v>
      </c>
    </row>
    <row r="7386" spans="3:3" x14ac:dyDescent="0.2">
      <c r="C7386" s="3" t="s">
        <v>12146</v>
      </c>
    </row>
    <row r="7387" spans="3:3" x14ac:dyDescent="0.2">
      <c r="C7387" s="3" t="s">
        <v>12146</v>
      </c>
    </row>
    <row r="7388" spans="3:3" x14ac:dyDescent="0.2">
      <c r="C7388" s="3" t="s">
        <v>12146</v>
      </c>
    </row>
    <row r="7389" spans="3:3" x14ac:dyDescent="0.2">
      <c r="C7389" s="3" t="s">
        <v>12146</v>
      </c>
    </row>
    <row r="7390" spans="3:3" x14ac:dyDescent="0.2">
      <c r="C7390" s="3" t="s">
        <v>12146</v>
      </c>
    </row>
    <row r="7391" spans="3:3" x14ac:dyDescent="0.2">
      <c r="C7391" s="3" t="s">
        <v>12146</v>
      </c>
    </row>
    <row r="7392" spans="3:3" x14ac:dyDescent="0.2">
      <c r="C7392" s="3" t="s">
        <v>12146</v>
      </c>
    </row>
    <row r="7393" spans="3:3" x14ac:dyDescent="0.2">
      <c r="C7393" s="3" t="s">
        <v>12146</v>
      </c>
    </row>
    <row r="7394" spans="3:3" x14ac:dyDescent="0.2">
      <c r="C7394" s="3" t="s">
        <v>12146</v>
      </c>
    </row>
    <row r="7395" spans="3:3" x14ac:dyDescent="0.2">
      <c r="C7395" s="3" t="s">
        <v>12146</v>
      </c>
    </row>
    <row r="7396" spans="3:3" x14ac:dyDescent="0.2">
      <c r="C7396" s="3" t="s">
        <v>12146</v>
      </c>
    </row>
    <row r="7397" spans="3:3" x14ac:dyDescent="0.2">
      <c r="C7397" s="3" t="s">
        <v>12146</v>
      </c>
    </row>
    <row r="7398" spans="3:3" x14ac:dyDescent="0.2">
      <c r="C7398" s="3" t="s">
        <v>12146</v>
      </c>
    </row>
    <row r="7399" spans="3:3" x14ac:dyDescent="0.2">
      <c r="C7399" s="3" t="s">
        <v>12146</v>
      </c>
    </row>
    <row r="7400" spans="3:3" x14ac:dyDescent="0.2">
      <c r="C7400" s="3" t="s">
        <v>12146</v>
      </c>
    </row>
    <row r="7401" spans="3:3" x14ac:dyDescent="0.2">
      <c r="C7401" s="3" t="s">
        <v>12146</v>
      </c>
    </row>
    <row r="7402" spans="3:3" x14ac:dyDescent="0.2">
      <c r="C7402" s="3" t="s">
        <v>12146</v>
      </c>
    </row>
    <row r="7403" spans="3:3" x14ac:dyDescent="0.2">
      <c r="C7403" s="3" t="s">
        <v>12146</v>
      </c>
    </row>
    <row r="7404" spans="3:3" x14ac:dyDescent="0.2">
      <c r="C7404" s="3" t="s">
        <v>12146</v>
      </c>
    </row>
    <row r="7405" spans="3:3" x14ac:dyDescent="0.2">
      <c r="C7405" s="3" t="s">
        <v>12146</v>
      </c>
    </row>
    <row r="7406" spans="3:3" x14ac:dyDescent="0.2">
      <c r="C7406" s="3" t="s">
        <v>12146</v>
      </c>
    </row>
    <row r="7407" spans="3:3" x14ac:dyDescent="0.2">
      <c r="C7407" s="3" t="s">
        <v>12146</v>
      </c>
    </row>
    <row r="7408" spans="3:3" x14ac:dyDescent="0.2">
      <c r="C7408" s="3" t="s">
        <v>12146</v>
      </c>
    </row>
    <row r="7409" spans="3:3" x14ac:dyDescent="0.2">
      <c r="C7409" s="3" t="s">
        <v>12146</v>
      </c>
    </row>
    <row r="7410" spans="3:3" x14ac:dyDescent="0.2">
      <c r="C7410" s="3" t="s">
        <v>12146</v>
      </c>
    </row>
    <row r="7411" spans="3:3" x14ac:dyDescent="0.2">
      <c r="C7411" s="3" t="s">
        <v>12146</v>
      </c>
    </row>
    <row r="7412" spans="3:3" x14ac:dyDescent="0.2">
      <c r="C7412" s="3" t="s">
        <v>12146</v>
      </c>
    </row>
    <row r="7413" spans="3:3" x14ac:dyDescent="0.2">
      <c r="C7413" s="3" t="s">
        <v>12146</v>
      </c>
    </row>
    <row r="7414" spans="3:3" x14ac:dyDescent="0.2">
      <c r="C7414" s="3" t="s">
        <v>12146</v>
      </c>
    </row>
    <row r="7415" spans="3:3" x14ac:dyDescent="0.2">
      <c r="C7415" s="3" t="s">
        <v>12146</v>
      </c>
    </row>
    <row r="7416" spans="3:3" x14ac:dyDescent="0.2">
      <c r="C7416" s="3" t="s">
        <v>12146</v>
      </c>
    </row>
    <row r="7417" spans="3:3" x14ac:dyDescent="0.2">
      <c r="C7417" s="3" t="s">
        <v>12146</v>
      </c>
    </row>
    <row r="7418" spans="3:3" x14ac:dyDescent="0.2">
      <c r="C7418" s="3" t="s">
        <v>12146</v>
      </c>
    </row>
    <row r="7419" spans="3:3" x14ac:dyDescent="0.2">
      <c r="C7419" s="3" t="s">
        <v>12146</v>
      </c>
    </row>
    <row r="7420" spans="3:3" x14ac:dyDescent="0.2">
      <c r="C7420" s="3" t="s">
        <v>12146</v>
      </c>
    </row>
    <row r="7421" spans="3:3" x14ac:dyDescent="0.2">
      <c r="C7421" s="3" t="s">
        <v>12146</v>
      </c>
    </row>
    <row r="7422" spans="3:3" x14ac:dyDescent="0.2">
      <c r="C7422" s="3" t="s">
        <v>12146</v>
      </c>
    </row>
    <row r="7423" spans="3:3" x14ac:dyDescent="0.2">
      <c r="C7423" s="3" t="s">
        <v>12146</v>
      </c>
    </row>
    <row r="7424" spans="3:3" x14ac:dyDescent="0.2">
      <c r="C7424" s="3" t="s">
        <v>12146</v>
      </c>
    </row>
    <row r="7425" spans="3:3" x14ac:dyDescent="0.2">
      <c r="C7425" s="3" t="s">
        <v>12146</v>
      </c>
    </row>
    <row r="7426" spans="3:3" x14ac:dyDescent="0.2">
      <c r="C7426" s="3" t="s">
        <v>12146</v>
      </c>
    </row>
    <row r="7427" spans="3:3" x14ac:dyDescent="0.2">
      <c r="C7427" s="3" t="s">
        <v>12146</v>
      </c>
    </row>
    <row r="7428" spans="3:3" x14ac:dyDescent="0.2">
      <c r="C7428" s="3" t="s">
        <v>12146</v>
      </c>
    </row>
    <row r="7429" spans="3:3" x14ac:dyDescent="0.2">
      <c r="C7429" s="3" t="s">
        <v>12146</v>
      </c>
    </row>
    <row r="7430" spans="3:3" x14ac:dyDescent="0.2">
      <c r="C7430" s="3" t="s">
        <v>12146</v>
      </c>
    </row>
    <row r="7431" spans="3:3" x14ac:dyDescent="0.2">
      <c r="C7431" s="3" t="s">
        <v>12146</v>
      </c>
    </row>
    <row r="7432" spans="3:3" x14ac:dyDescent="0.2">
      <c r="C7432" s="3" t="s">
        <v>12146</v>
      </c>
    </row>
    <row r="7433" spans="3:3" x14ac:dyDescent="0.2">
      <c r="C7433" s="3" t="s">
        <v>12146</v>
      </c>
    </row>
    <row r="7434" spans="3:3" x14ac:dyDescent="0.2">
      <c r="C7434" s="3" t="s">
        <v>12146</v>
      </c>
    </row>
    <row r="7435" spans="3:3" x14ac:dyDescent="0.2">
      <c r="C7435" s="3" t="s">
        <v>12146</v>
      </c>
    </row>
    <row r="7436" spans="3:3" x14ac:dyDescent="0.2">
      <c r="C7436" s="3" t="s">
        <v>12146</v>
      </c>
    </row>
    <row r="7437" spans="3:3" x14ac:dyDescent="0.2">
      <c r="C7437" s="3" t="s">
        <v>12146</v>
      </c>
    </row>
    <row r="7438" spans="3:3" x14ac:dyDescent="0.2">
      <c r="C7438" s="3" t="s">
        <v>12146</v>
      </c>
    </row>
    <row r="7439" spans="3:3" x14ac:dyDescent="0.2">
      <c r="C7439" s="3" t="s">
        <v>12146</v>
      </c>
    </row>
    <row r="7440" spans="3:3" x14ac:dyDescent="0.2">
      <c r="C7440" s="3" t="s">
        <v>12146</v>
      </c>
    </row>
    <row r="7441" spans="3:3" x14ac:dyDescent="0.2">
      <c r="C7441" s="3" t="s">
        <v>12146</v>
      </c>
    </row>
    <row r="7442" spans="3:3" x14ac:dyDescent="0.2">
      <c r="C7442" s="3" t="s">
        <v>12146</v>
      </c>
    </row>
    <row r="7443" spans="3:3" x14ac:dyDescent="0.2">
      <c r="C7443" s="3" t="s">
        <v>12146</v>
      </c>
    </row>
    <row r="7444" spans="3:3" x14ac:dyDescent="0.2">
      <c r="C7444" s="3" t="s">
        <v>12146</v>
      </c>
    </row>
    <row r="7445" spans="3:3" x14ac:dyDescent="0.2">
      <c r="C7445" s="3" t="s">
        <v>12146</v>
      </c>
    </row>
    <row r="7446" spans="3:3" x14ac:dyDescent="0.2">
      <c r="C7446" s="3" t="s">
        <v>12146</v>
      </c>
    </row>
    <row r="7447" spans="3:3" x14ac:dyDescent="0.2">
      <c r="C7447" s="3" t="s">
        <v>12146</v>
      </c>
    </row>
    <row r="7448" spans="3:3" x14ac:dyDescent="0.2">
      <c r="C7448" s="3" t="s">
        <v>12146</v>
      </c>
    </row>
    <row r="7449" spans="3:3" x14ac:dyDescent="0.2">
      <c r="C7449" s="3" t="s">
        <v>12146</v>
      </c>
    </row>
    <row r="7450" spans="3:3" x14ac:dyDescent="0.2">
      <c r="C7450" s="3" t="s">
        <v>12146</v>
      </c>
    </row>
    <row r="7451" spans="3:3" x14ac:dyDescent="0.2">
      <c r="C7451" s="3" t="s">
        <v>12146</v>
      </c>
    </row>
    <row r="7452" spans="3:3" x14ac:dyDescent="0.2">
      <c r="C7452" s="3" t="s">
        <v>12146</v>
      </c>
    </row>
    <row r="7453" spans="3:3" x14ac:dyDescent="0.2">
      <c r="C7453" s="3" t="s">
        <v>12146</v>
      </c>
    </row>
    <row r="7454" spans="3:3" x14ac:dyDescent="0.2">
      <c r="C7454" s="3" t="s">
        <v>12146</v>
      </c>
    </row>
    <row r="7455" spans="3:3" x14ac:dyDescent="0.2">
      <c r="C7455" s="3" t="s">
        <v>12146</v>
      </c>
    </row>
    <row r="7456" spans="3:3" x14ac:dyDescent="0.2">
      <c r="C7456" s="3" t="s">
        <v>12146</v>
      </c>
    </row>
    <row r="7457" spans="3:3" x14ac:dyDescent="0.2">
      <c r="C7457" s="3" t="s">
        <v>12146</v>
      </c>
    </row>
    <row r="7458" spans="3:3" x14ac:dyDescent="0.2">
      <c r="C7458" s="3" t="s">
        <v>12146</v>
      </c>
    </row>
    <row r="7459" spans="3:3" x14ac:dyDescent="0.2">
      <c r="C7459" s="3" t="s">
        <v>12146</v>
      </c>
    </row>
    <row r="7460" spans="3:3" x14ac:dyDescent="0.2">
      <c r="C7460" s="3" t="s">
        <v>12146</v>
      </c>
    </row>
    <row r="7461" spans="3:3" x14ac:dyDescent="0.2">
      <c r="C7461" s="3" t="s">
        <v>12146</v>
      </c>
    </row>
    <row r="7462" spans="3:3" x14ac:dyDescent="0.2">
      <c r="C7462" s="3" t="s">
        <v>12146</v>
      </c>
    </row>
    <row r="7463" spans="3:3" x14ac:dyDescent="0.2">
      <c r="C7463" s="3" t="s">
        <v>12146</v>
      </c>
    </row>
    <row r="7464" spans="3:3" x14ac:dyDescent="0.2">
      <c r="C7464" s="3" t="s">
        <v>12146</v>
      </c>
    </row>
    <row r="7465" spans="3:3" x14ac:dyDescent="0.2">
      <c r="C7465" s="3" t="s">
        <v>12146</v>
      </c>
    </row>
    <row r="7466" spans="3:3" x14ac:dyDescent="0.2">
      <c r="C7466" s="3" t="s">
        <v>12146</v>
      </c>
    </row>
    <row r="7467" spans="3:3" x14ac:dyDescent="0.2">
      <c r="C7467" s="3" t="s">
        <v>12146</v>
      </c>
    </row>
    <row r="7468" spans="3:3" x14ac:dyDescent="0.2">
      <c r="C7468" s="3" t="s">
        <v>12146</v>
      </c>
    </row>
    <row r="7469" spans="3:3" x14ac:dyDescent="0.2">
      <c r="C7469" s="3" t="s">
        <v>12146</v>
      </c>
    </row>
    <row r="7470" spans="3:3" x14ac:dyDescent="0.2">
      <c r="C7470" s="3" t="s">
        <v>12146</v>
      </c>
    </row>
    <row r="7471" spans="3:3" x14ac:dyDescent="0.2">
      <c r="C7471" s="3" t="s">
        <v>12146</v>
      </c>
    </row>
    <row r="7472" spans="3:3" x14ac:dyDescent="0.2">
      <c r="C7472" s="3" t="s">
        <v>12146</v>
      </c>
    </row>
    <row r="7473" spans="3:3" x14ac:dyDescent="0.2">
      <c r="C7473" s="3" t="s">
        <v>12146</v>
      </c>
    </row>
    <row r="7474" spans="3:3" x14ac:dyDescent="0.2">
      <c r="C7474" s="3" t="s">
        <v>12146</v>
      </c>
    </row>
    <row r="7475" spans="3:3" x14ac:dyDescent="0.2">
      <c r="C7475" s="3" t="s">
        <v>12146</v>
      </c>
    </row>
    <row r="7476" spans="3:3" x14ac:dyDescent="0.2">
      <c r="C7476" s="3" t="s">
        <v>12146</v>
      </c>
    </row>
    <row r="7477" spans="3:3" x14ac:dyDescent="0.2">
      <c r="C7477" s="3" t="s">
        <v>12146</v>
      </c>
    </row>
    <row r="7478" spans="3:3" x14ac:dyDescent="0.2">
      <c r="C7478" s="3" t="s">
        <v>12146</v>
      </c>
    </row>
    <row r="7479" spans="3:3" x14ac:dyDescent="0.2">
      <c r="C7479" s="3" t="s">
        <v>12146</v>
      </c>
    </row>
    <row r="7480" spans="3:3" x14ac:dyDescent="0.2">
      <c r="C7480" s="3" t="s">
        <v>12146</v>
      </c>
    </row>
    <row r="7481" spans="3:3" x14ac:dyDescent="0.2">
      <c r="C7481" s="3" t="s">
        <v>12146</v>
      </c>
    </row>
    <row r="7482" spans="3:3" x14ac:dyDescent="0.2">
      <c r="C7482" s="3" t="s">
        <v>12146</v>
      </c>
    </row>
    <row r="7483" spans="3:3" x14ac:dyDescent="0.2">
      <c r="C7483" s="3" t="s">
        <v>12146</v>
      </c>
    </row>
    <row r="7484" spans="3:3" x14ac:dyDescent="0.2">
      <c r="C7484" s="3" t="s">
        <v>12146</v>
      </c>
    </row>
    <row r="7485" spans="3:3" x14ac:dyDescent="0.2">
      <c r="C7485" s="3" t="s">
        <v>12146</v>
      </c>
    </row>
    <row r="7486" spans="3:3" x14ac:dyDescent="0.2">
      <c r="C7486" s="3" t="s">
        <v>12146</v>
      </c>
    </row>
    <row r="7487" spans="3:3" x14ac:dyDescent="0.2">
      <c r="C7487" s="3" t="s">
        <v>12146</v>
      </c>
    </row>
    <row r="7488" spans="3:3" x14ac:dyDescent="0.2">
      <c r="C7488" s="3" t="s">
        <v>12146</v>
      </c>
    </row>
    <row r="7489" spans="3:3" x14ac:dyDescent="0.2">
      <c r="C7489" s="3" t="s">
        <v>12146</v>
      </c>
    </row>
    <row r="7490" spans="3:3" x14ac:dyDescent="0.2">
      <c r="C7490" s="3" t="s">
        <v>12146</v>
      </c>
    </row>
    <row r="7491" spans="3:3" x14ac:dyDescent="0.2">
      <c r="C7491" s="3" t="s">
        <v>12146</v>
      </c>
    </row>
    <row r="7492" spans="3:3" x14ac:dyDescent="0.2">
      <c r="C7492" s="3" t="s">
        <v>12146</v>
      </c>
    </row>
    <row r="7493" spans="3:3" x14ac:dyDescent="0.2">
      <c r="C7493" s="3" t="s">
        <v>12146</v>
      </c>
    </row>
    <row r="7494" spans="3:3" x14ac:dyDescent="0.2">
      <c r="C7494" s="3" t="s">
        <v>12146</v>
      </c>
    </row>
    <row r="7495" spans="3:3" x14ac:dyDescent="0.2">
      <c r="C7495" s="3" t="s">
        <v>12146</v>
      </c>
    </row>
    <row r="7496" spans="3:3" x14ac:dyDescent="0.2">
      <c r="C7496" s="3" t="s">
        <v>12146</v>
      </c>
    </row>
    <row r="7497" spans="3:3" x14ac:dyDescent="0.2">
      <c r="C7497" s="3" t="s">
        <v>12146</v>
      </c>
    </row>
    <row r="7498" spans="3:3" x14ac:dyDescent="0.2">
      <c r="C7498" s="3" t="s">
        <v>12146</v>
      </c>
    </row>
    <row r="7499" spans="3:3" x14ac:dyDescent="0.2">
      <c r="C7499" s="3" t="s">
        <v>12146</v>
      </c>
    </row>
    <row r="7500" spans="3:3" x14ac:dyDescent="0.2">
      <c r="C7500" s="3" t="s">
        <v>12146</v>
      </c>
    </row>
    <row r="7501" spans="3:3" x14ac:dyDescent="0.2">
      <c r="C7501" s="3" t="s">
        <v>12146</v>
      </c>
    </row>
    <row r="7502" spans="3:3" x14ac:dyDescent="0.2">
      <c r="C7502" s="3" t="s">
        <v>12146</v>
      </c>
    </row>
    <row r="7503" spans="3:3" x14ac:dyDescent="0.2">
      <c r="C7503" s="3" t="s">
        <v>12146</v>
      </c>
    </row>
    <row r="7504" spans="3:3" x14ac:dyDescent="0.2">
      <c r="C7504" s="3" t="s">
        <v>12146</v>
      </c>
    </row>
    <row r="7505" spans="3:3" x14ac:dyDescent="0.2">
      <c r="C7505" s="3" t="s">
        <v>12146</v>
      </c>
    </row>
    <row r="7506" spans="3:3" x14ac:dyDescent="0.2">
      <c r="C7506" s="3" t="s">
        <v>12146</v>
      </c>
    </row>
    <row r="7507" spans="3:3" x14ac:dyDescent="0.2">
      <c r="C7507" s="3" t="s">
        <v>12146</v>
      </c>
    </row>
    <row r="7508" spans="3:3" x14ac:dyDescent="0.2">
      <c r="C7508" s="3" t="s">
        <v>12146</v>
      </c>
    </row>
    <row r="7509" spans="3:3" x14ac:dyDescent="0.2">
      <c r="C7509" s="3" t="s">
        <v>12146</v>
      </c>
    </row>
    <row r="7510" spans="3:3" x14ac:dyDescent="0.2">
      <c r="C7510" s="3" t="s">
        <v>12146</v>
      </c>
    </row>
    <row r="7511" spans="3:3" x14ac:dyDescent="0.2">
      <c r="C7511" s="3" t="s">
        <v>12146</v>
      </c>
    </row>
    <row r="7512" spans="3:3" x14ac:dyDescent="0.2">
      <c r="C7512" s="3" t="s">
        <v>12146</v>
      </c>
    </row>
    <row r="7513" spans="3:3" x14ac:dyDescent="0.2">
      <c r="C7513" s="3" t="s">
        <v>12146</v>
      </c>
    </row>
    <row r="7514" spans="3:3" x14ac:dyDescent="0.2">
      <c r="C7514" s="3" t="s">
        <v>12146</v>
      </c>
    </row>
    <row r="7515" spans="3:3" x14ac:dyDescent="0.2">
      <c r="C7515" s="3" t="s">
        <v>12146</v>
      </c>
    </row>
    <row r="7516" spans="3:3" x14ac:dyDescent="0.2">
      <c r="C7516" s="3" t="s">
        <v>12146</v>
      </c>
    </row>
    <row r="7517" spans="3:3" x14ac:dyDescent="0.2">
      <c r="C7517" s="3" t="s">
        <v>12146</v>
      </c>
    </row>
    <row r="7518" spans="3:3" x14ac:dyDescent="0.2">
      <c r="C7518" s="3" t="s">
        <v>12146</v>
      </c>
    </row>
    <row r="7519" spans="3:3" x14ac:dyDescent="0.2">
      <c r="C7519" s="3" t="s">
        <v>12146</v>
      </c>
    </row>
    <row r="7520" spans="3:3" x14ac:dyDescent="0.2">
      <c r="C7520" s="3" t="s">
        <v>12146</v>
      </c>
    </row>
    <row r="7521" spans="3:3" x14ac:dyDescent="0.2">
      <c r="C7521" s="3" t="s">
        <v>12146</v>
      </c>
    </row>
    <row r="7522" spans="3:3" x14ac:dyDescent="0.2">
      <c r="C7522" s="3" t="s">
        <v>12146</v>
      </c>
    </row>
    <row r="7523" spans="3:3" x14ac:dyDescent="0.2">
      <c r="C7523" s="3" t="s">
        <v>12146</v>
      </c>
    </row>
    <row r="7524" spans="3:3" x14ac:dyDescent="0.2">
      <c r="C7524" s="3" t="s">
        <v>12146</v>
      </c>
    </row>
    <row r="7525" spans="3:3" x14ac:dyDescent="0.2">
      <c r="C7525" s="3" t="s">
        <v>12146</v>
      </c>
    </row>
    <row r="7526" spans="3:3" x14ac:dyDescent="0.2">
      <c r="C7526" s="3" t="s">
        <v>12146</v>
      </c>
    </row>
    <row r="7527" spans="3:3" x14ac:dyDescent="0.2">
      <c r="C7527" s="3" t="s">
        <v>12146</v>
      </c>
    </row>
    <row r="7528" spans="3:3" x14ac:dyDescent="0.2">
      <c r="C7528" s="3" t="s">
        <v>12146</v>
      </c>
    </row>
    <row r="7529" spans="3:3" x14ac:dyDescent="0.2">
      <c r="C7529" s="3" t="s">
        <v>12146</v>
      </c>
    </row>
    <row r="7530" spans="3:3" x14ac:dyDescent="0.2">
      <c r="C7530" s="3" t="s">
        <v>12146</v>
      </c>
    </row>
    <row r="7531" spans="3:3" x14ac:dyDescent="0.2">
      <c r="C7531" s="3" t="s">
        <v>12146</v>
      </c>
    </row>
    <row r="7532" spans="3:3" x14ac:dyDescent="0.2">
      <c r="C7532" s="3" t="s">
        <v>12146</v>
      </c>
    </row>
    <row r="7533" spans="3:3" x14ac:dyDescent="0.2">
      <c r="C7533" s="3" t="s">
        <v>12146</v>
      </c>
    </row>
    <row r="7534" spans="3:3" x14ac:dyDescent="0.2">
      <c r="C7534" s="3" t="s">
        <v>12146</v>
      </c>
    </row>
    <row r="7535" spans="3:3" x14ac:dyDescent="0.2">
      <c r="C7535" s="3" t="s">
        <v>12146</v>
      </c>
    </row>
    <row r="7536" spans="3:3" x14ac:dyDescent="0.2">
      <c r="C7536" s="3" t="s">
        <v>12146</v>
      </c>
    </row>
    <row r="7537" spans="3:3" x14ac:dyDescent="0.2">
      <c r="C7537" s="3" t="s">
        <v>12146</v>
      </c>
    </row>
    <row r="7538" spans="3:3" x14ac:dyDescent="0.2">
      <c r="C7538" s="3" t="s">
        <v>12146</v>
      </c>
    </row>
    <row r="7539" spans="3:3" x14ac:dyDescent="0.2">
      <c r="C7539" s="3" t="s">
        <v>12146</v>
      </c>
    </row>
    <row r="7540" spans="3:3" x14ac:dyDescent="0.2">
      <c r="C7540" s="3" t="s">
        <v>12146</v>
      </c>
    </row>
    <row r="7541" spans="3:3" x14ac:dyDescent="0.2">
      <c r="C7541" s="3" t="s">
        <v>12146</v>
      </c>
    </row>
    <row r="7542" spans="3:3" x14ac:dyDescent="0.2">
      <c r="C7542" s="3" t="s">
        <v>12146</v>
      </c>
    </row>
    <row r="7543" spans="3:3" x14ac:dyDescent="0.2">
      <c r="C7543" s="3" t="s">
        <v>12146</v>
      </c>
    </row>
    <row r="7544" spans="3:3" x14ac:dyDescent="0.2">
      <c r="C7544" s="3" t="s">
        <v>12146</v>
      </c>
    </row>
    <row r="7545" spans="3:3" x14ac:dyDescent="0.2">
      <c r="C7545" s="3" t="s">
        <v>12146</v>
      </c>
    </row>
    <row r="7546" spans="3:3" x14ac:dyDescent="0.2">
      <c r="C7546" s="3" t="s">
        <v>12146</v>
      </c>
    </row>
    <row r="7547" spans="3:3" x14ac:dyDescent="0.2">
      <c r="C7547" s="3" t="s">
        <v>12146</v>
      </c>
    </row>
    <row r="7548" spans="3:3" x14ac:dyDescent="0.2">
      <c r="C7548" s="3" t="s">
        <v>12146</v>
      </c>
    </row>
    <row r="7549" spans="3:3" x14ac:dyDescent="0.2">
      <c r="C7549" s="3" t="s">
        <v>12146</v>
      </c>
    </row>
    <row r="7550" spans="3:3" x14ac:dyDescent="0.2">
      <c r="C7550" s="3" t="s">
        <v>12146</v>
      </c>
    </row>
    <row r="7551" spans="3:3" x14ac:dyDescent="0.2">
      <c r="C7551" s="3" t="s">
        <v>12146</v>
      </c>
    </row>
    <row r="7552" spans="3:3" x14ac:dyDescent="0.2">
      <c r="C7552" s="3" t="s">
        <v>12146</v>
      </c>
    </row>
    <row r="7553" spans="3:3" x14ac:dyDescent="0.2">
      <c r="C7553" s="3" t="s">
        <v>12146</v>
      </c>
    </row>
    <row r="7554" spans="3:3" x14ac:dyDescent="0.2">
      <c r="C7554" s="3" t="s">
        <v>12146</v>
      </c>
    </row>
    <row r="7555" spans="3:3" x14ac:dyDescent="0.2">
      <c r="C7555" s="3" t="s">
        <v>12146</v>
      </c>
    </row>
    <row r="7556" spans="3:3" x14ac:dyDescent="0.2">
      <c r="C7556" s="3" t="s">
        <v>12146</v>
      </c>
    </row>
    <row r="7557" spans="3:3" x14ac:dyDescent="0.2">
      <c r="C7557" s="3" t="s">
        <v>12146</v>
      </c>
    </row>
    <row r="7558" spans="3:3" x14ac:dyDescent="0.2">
      <c r="C7558" s="3" t="s">
        <v>12146</v>
      </c>
    </row>
    <row r="7559" spans="3:3" x14ac:dyDescent="0.2">
      <c r="C7559" s="3" t="s">
        <v>12146</v>
      </c>
    </row>
    <row r="7560" spans="3:3" x14ac:dyDescent="0.2">
      <c r="C7560" s="3" t="s">
        <v>12146</v>
      </c>
    </row>
    <row r="7561" spans="3:3" x14ac:dyDescent="0.2">
      <c r="C7561" s="3" t="s">
        <v>12146</v>
      </c>
    </row>
    <row r="7562" spans="3:3" x14ac:dyDescent="0.2">
      <c r="C7562" s="3" t="s">
        <v>12146</v>
      </c>
    </row>
    <row r="7563" spans="3:3" x14ac:dyDescent="0.2">
      <c r="C7563" s="3" t="s">
        <v>12146</v>
      </c>
    </row>
    <row r="7564" spans="3:3" x14ac:dyDescent="0.2">
      <c r="C7564" s="3" t="s">
        <v>12146</v>
      </c>
    </row>
    <row r="7565" spans="3:3" x14ac:dyDescent="0.2">
      <c r="C7565" s="3" t="s">
        <v>12146</v>
      </c>
    </row>
    <row r="7566" spans="3:3" x14ac:dyDescent="0.2">
      <c r="C7566" s="3" t="s">
        <v>12146</v>
      </c>
    </row>
    <row r="7567" spans="3:3" x14ac:dyDescent="0.2">
      <c r="C7567" s="3" t="s">
        <v>12146</v>
      </c>
    </row>
    <row r="7568" spans="3:3" x14ac:dyDescent="0.2">
      <c r="C7568" s="3" t="s">
        <v>12146</v>
      </c>
    </row>
    <row r="7569" spans="3:3" x14ac:dyDescent="0.2">
      <c r="C7569" s="3" t="s">
        <v>12146</v>
      </c>
    </row>
    <row r="7570" spans="3:3" x14ac:dyDescent="0.2">
      <c r="C7570" s="3" t="s">
        <v>12146</v>
      </c>
    </row>
    <row r="7571" spans="3:3" x14ac:dyDescent="0.2">
      <c r="C7571" s="3" t="s">
        <v>12146</v>
      </c>
    </row>
    <row r="7572" spans="3:3" x14ac:dyDescent="0.2">
      <c r="C7572" s="3" t="s">
        <v>12146</v>
      </c>
    </row>
    <row r="7573" spans="3:3" x14ac:dyDescent="0.2">
      <c r="C7573" s="3" t="s">
        <v>12146</v>
      </c>
    </row>
    <row r="7574" spans="3:3" x14ac:dyDescent="0.2">
      <c r="C7574" s="3" t="s">
        <v>12146</v>
      </c>
    </row>
    <row r="7575" spans="3:3" x14ac:dyDescent="0.2">
      <c r="C7575" s="3" t="s">
        <v>12146</v>
      </c>
    </row>
    <row r="7576" spans="3:3" x14ac:dyDescent="0.2">
      <c r="C7576" s="3" t="s">
        <v>12146</v>
      </c>
    </row>
    <row r="7577" spans="3:3" x14ac:dyDescent="0.2">
      <c r="C7577" s="3" t="s">
        <v>12146</v>
      </c>
    </row>
    <row r="7578" spans="3:3" x14ac:dyDescent="0.2">
      <c r="C7578" s="3" t="s">
        <v>12146</v>
      </c>
    </row>
    <row r="7579" spans="3:3" x14ac:dyDescent="0.2">
      <c r="C7579" s="3" t="s">
        <v>12146</v>
      </c>
    </row>
    <row r="7580" spans="3:3" x14ac:dyDescent="0.2">
      <c r="C7580" s="3" t="s">
        <v>12146</v>
      </c>
    </row>
    <row r="7581" spans="3:3" x14ac:dyDescent="0.2">
      <c r="C7581" s="3" t="s">
        <v>12146</v>
      </c>
    </row>
    <row r="7582" spans="3:3" x14ac:dyDescent="0.2">
      <c r="C7582" s="3" t="s">
        <v>12146</v>
      </c>
    </row>
    <row r="7583" spans="3:3" x14ac:dyDescent="0.2">
      <c r="C7583" s="3" t="s">
        <v>12146</v>
      </c>
    </row>
    <row r="7584" spans="3:3" x14ac:dyDescent="0.2">
      <c r="C7584" s="3" t="s">
        <v>12146</v>
      </c>
    </row>
    <row r="7585" spans="3:3" x14ac:dyDescent="0.2">
      <c r="C7585" s="3" t="s">
        <v>12146</v>
      </c>
    </row>
    <row r="7586" spans="3:3" x14ac:dyDescent="0.2">
      <c r="C7586" s="3" t="s">
        <v>12146</v>
      </c>
    </row>
    <row r="7587" spans="3:3" x14ac:dyDescent="0.2">
      <c r="C7587" s="3" t="s">
        <v>12146</v>
      </c>
    </row>
    <row r="7588" spans="3:3" x14ac:dyDescent="0.2">
      <c r="C7588" s="3" t="s">
        <v>12146</v>
      </c>
    </row>
    <row r="7589" spans="3:3" x14ac:dyDescent="0.2">
      <c r="C7589" s="3" t="s">
        <v>12146</v>
      </c>
    </row>
    <row r="7590" spans="3:3" x14ac:dyDescent="0.2">
      <c r="C7590" s="3" t="s">
        <v>12146</v>
      </c>
    </row>
    <row r="7591" spans="3:3" x14ac:dyDescent="0.2">
      <c r="C7591" s="3" t="s">
        <v>12146</v>
      </c>
    </row>
    <row r="7592" spans="3:3" x14ac:dyDescent="0.2">
      <c r="C7592" s="3" t="s">
        <v>12146</v>
      </c>
    </row>
    <row r="7593" spans="3:3" x14ac:dyDescent="0.2">
      <c r="C7593" s="3" t="s">
        <v>12146</v>
      </c>
    </row>
    <row r="7594" spans="3:3" x14ac:dyDescent="0.2">
      <c r="C7594" s="3" t="s">
        <v>12146</v>
      </c>
    </row>
    <row r="7595" spans="3:3" x14ac:dyDescent="0.2">
      <c r="C7595" s="3" t="s">
        <v>12146</v>
      </c>
    </row>
    <row r="7596" spans="3:3" x14ac:dyDescent="0.2">
      <c r="C7596" s="3" t="s">
        <v>12146</v>
      </c>
    </row>
    <row r="7597" spans="3:3" x14ac:dyDescent="0.2">
      <c r="C7597" s="3" t="s">
        <v>12146</v>
      </c>
    </row>
    <row r="7598" spans="3:3" x14ac:dyDescent="0.2">
      <c r="C7598" s="3" t="s">
        <v>12146</v>
      </c>
    </row>
    <row r="7599" spans="3:3" x14ac:dyDescent="0.2">
      <c r="C7599" s="3" t="s">
        <v>12146</v>
      </c>
    </row>
    <row r="7600" spans="3:3" x14ac:dyDescent="0.2">
      <c r="C7600" s="3" t="s">
        <v>12146</v>
      </c>
    </row>
    <row r="7601" spans="3:3" x14ac:dyDescent="0.2">
      <c r="C7601" s="3" t="s">
        <v>12146</v>
      </c>
    </row>
    <row r="7602" spans="3:3" x14ac:dyDescent="0.2">
      <c r="C7602" s="3" t="s">
        <v>12146</v>
      </c>
    </row>
    <row r="7603" spans="3:3" x14ac:dyDescent="0.2">
      <c r="C7603" s="3" t="s">
        <v>12146</v>
      </c>
    </row>
    <row r="7604" spans="3:3" x14ac:dyDescent="0.2">
      <c r="C7604" s="3" t="s">
        <v>12146</v>
      </c>
    </row>
    <row r="7605" spans="3:3" x14ac:dyDescent="0.2">
      <c r="C7605" s="3" t="s">
        <v>12146</v>
      </c>
    </row>
    <row r="7606" spans="3:3" x14ac:dyDescent="0.2">
      <c r="C7606" s="3" t="s">
        <v>12146</v>
      </c>
    </row>
    <row r="7607" spans="3:3" x14ac:dyDescent="0.2">
      <c r="C7607" s="3" t="s">
        <v>12146</v>
      </c>
    </row>
    <row r="7608" spans="3:3" x14ac:dyDescent="0.2">
      <c r="C7608" s="3" t="s">
        <v>12146</v>
      </c>
    </row>
    <row r="7609" spans="3:3" x14ac:dyDescent="0.2">
      <c r="C7609" s="3" t="s">
        <v>12146</v>
      </c>
    </row>
    <row r="7610" spans="3:3" x14ac:dyDescent="0.2">
      <c r="C7610" s="3" t="s">
        <v>12146</v>
      </c>
    </row>
    <row r="7611" spans="3:3" x14ac:dyDescent="0.2">
      <c r="C7611" s="3" t="s">
        <v>12146</v>
      </c>
    </row>
    <row r="7612" spans="3:3" x14ac:dyDescent="0.2">
      <c r="C7612" s="3" t="s">
        <v>12146</v>
      </c>
    </row>
    <row r="7613" spans="3:3" x14ac:dyDescent="0.2">
      <c r="C7613" s="3" t="s">
        <v>12146</v>
      </c>
    </row>
    <row r="7614" spans="3:3" x14ac:dyDescent="0.2">
      <c r="C7614" s="3" t="s">
        <v>12146</v>
      </c>
    </row>
    <row r="7615" spans="3:3" x14ac:dyDescent="0.2">
      <c r="C7615" s="3" t="s">
        <v>12146</v>
      </c>
    </row>
    <row r="7616" spans="3:3" x14ac:dyDescent="0.2">
      <c r="C7616" s="3" t="s">
        <v>12146</v>
      </c>
    </row>
    <row r="7617" spans="3:3" x14ac:dyDescent="0.2">
      <c r="C7617" s="3" t="s">
        <v>12146</v>
      </c>
    </row>
    <row r="7618" spans="3:3" x14ac:dyDescent="0.2">
      <c r="C7618" s="3" t="s">
        <v>12146</v>
      </c>
    </row>
    <row r="7619" spans="3:3" x14ac:dyDescent="0.2">
      <c r="C7619" s="3" t="s">
        <v>12146</v>
      </c>
    </row>
    <row r="7620" spans="3:3" x14ac:dyDescent="0.2">
      <c r="C7620" s="3" t="s">
        <v>12146</v>
      </c>
    </row>
    <row r="7621" spans="3:3" x14ac:dyDescent="0.2">
      <c r="C7621" s="3" t="s">
        <v>12146</v>
      </c>
    </row>
    <row r="7622" spans="3:3" x14ac:dyDescent="0.2">
      <c r="C7622" s="3" t="s">
        <v>12146</v>
      </c>
    </row>
    <row r="7623" spans="3:3" x14ac:dyDescent="0.2">
      <c r="C7623" s="3" t="s">
        <v>12146</v>
      </c>
    </row>
    <row r="7624" spans="3:3" x14ac:dyDescent="0.2">
      <c r="C7624" s="3" t="s">
        <v>12146</v>
      </c>
    </row>
    <row r="7625" spans="3:3" x14ac:dyDescent="0.2">
      <c r="C7625" s="3" t="s">
        <v>12146</v>
      </c>
    </row>
    <row r="7626" spans="3:3" x14ac:dyDescent="0.2">
      <c r="C7626" s="3" t="s">
        <v>12146</v>
      </c>
    </row>
    <row r="7627" spans="3:3" x14ac:dyDescent="0.2">
      <c r="C7627" s="3" t="s">
        <v>12146</v>
      </c>
    </row>
    <row r="7628" spans="3:3" x14ac:dyDescent="0.2">
      <c r="C7628" s="3" t="s">
        <v>12146</v>
      </c>
    </row>
    <row r="7629" spans="3:3" x14ac:dyDescent="0.2">
      <c r="C7629" s="3" t="s">
        <v>12146</v>
      </c>
    </row>
    <row r="7630" spans="3:3" x14ac:dyDescent="0.2">
      <c r="C7630" s="3" t="s">
        <v>12146</v>
      </c>
    </row>
    <row r="7631" spans="3:3" x14ac:dyDescent="0.2">
      <c r="C7631" s="3" t="s">
        <v>12146</v>
      </c>
    </row>
    <row r="7632" spans="3:3" x14ac:dyDescent="0.2">
      <c r="C7632" s="3" t="s">
        <v>12146</v>
      </c>
    </row>
    <row r="7633" spans="3:3" x14ac:dyDescent="0.2">
      <c r="C7633" s="3" t="s">
        <v>12146</v>
      </c>
    </row>
    <row r="7634" spans="3:3" x14ac:dyDescent="0.2">
      <c r="C7634" s="3" t="s">
        <v>12146</v>
      </c>
    </row>
    <row r="7635" spans="3:3" x14ac:dyDescent="0.2">
      <c r="C7635" s="3" t="s">
        <v>12146</v>
      </c>
    </row>
    <row r="7636" spans="3:3" x14ac:dyDescent="0.2">
      <c r="C7636" s="3" t="s">
        <v>12146</v>
      </c>
    </row>
    <row r="7637" spans="3:3" x14ac:dyDescent="0.2">
      <c r="C7637" s="3" t="s">
        <v>12146</v>
      </c>
    </row>
    <row r="7638" spans="3:3" x14ac:dyDescent="0.2">
      <c r="C7638" s="3" t="s">
        <v>12146</v>
      </c>
    </row>
    <row r="7639" spans="3:3" x14ac:dyDescent="0.2">
      <c r="C7639" s="3" t="s">
        <v>12146</v>
      </c>
    </row>
    <row r="7640" spans="3:3" x14ac:dyDescent="0.2">
      <c r="C7640" s="3" t="s">
        <v>12146</v>
      </c>
    </row>
    <row r="7641" spans="3:3" x14ac:dyDescent="0.2">
      <c r="C7641" s="3" t="s">
        <v>12146</v>
      </c>
    </row>
    <row r="7642" spans="3:3" x14ac:dyDescent="0.2">
      <c r="C7642" s="3" t="s">
        <v>12146</v>
      </c>
    </row>
    <row r="7643" spans="3:3" x14ac:dyDescent="0.2">
      <c r="C7643" s="3" t="s">
        <v>12146</v>
      </c>
    </row>
    <row r="7644" spans="3:3" x14ac:dyDescent="0.2">
      <c r="C7644" s="3" t="s">
        <v>12146</v>
      </c>
    </row>
    <row r="7645" spans="3:3" x14ac:dyDescent="0.2">
      <c r="C7645" s="3" t="s">
        <v>12146</v>
      </c>
    </row>
    <row r="7646" spans="3:3" x14ac:dyDescent="0.2">
      <c r="C7646" s="3" t="s">
        <v>12146</v>
      </c>
    </row>
    <row r="7647" spans="3:3" x14ac:dyDescent="0.2">
      <c r="C7647" s="3" t="s">
        <v>12146</v>
      </c>
    </row>
    <row r="7648" spans="3:3" x14ac:dyDescent="0.2">
      <c r="C7648" s="3" t="s">
        <v>12146</v>
      </c>
    </row>
    <row r="7649" spans="3:3" x14ac:dyDescent="0.2">
      <c r="C7649" s="3" t="s">
        <v>12146</v>
      </c>
    </row>
    <row r="7650" spans="3:3" x14ac:dyDescent="0.2">
      <c r="C7650" s="3" t="s">
        <v>12146</v>
      </c>
    </row>
    <row r="7651" spans="3:3" x14ac:dyDescent="0.2">
      <c r="C7651" s="3" t="s">
        <v>12146</v>
      </c>
    </row>
    <row r="7652" spans="3:3" x14ac:dyDescent="0.2">
      <c r="C7652" s="3" t="s">
        <v>12146</v>
      </c>
    </row>
    <row r="7653" spans="3:3" x14ac:dyDescent="0.2">
      <c r="C7653" s="3" t="s">
        <v>12146</v>
      </c>
    </row>
    <row r="7654" spans="3:3" x14ac:dyDescent="0.2">
      <c r="C7654" s="3" t="s">
        <v>12146</v>
      </c>
    </row>
    <row r="7655" spans="3:3" x14ac:dyDescent="0.2">
      <c r="C7655" s="3" t="s">
        <v>12146</v>
      </c>
    </row>
    <row r="7656" spans="3:3" x14ac:dyDescent="0.2">
      <c r="C7656" s="3" t="s">
        <v>12146</v>
      </c>
    </row>
    <row r="7657" spans="3:3" x14ac:dyDescent="0.2">
      <c r="C7657" s="3" t="s">
        <v>12146</v>
      </c>
    </row>
    <row r="7658" spans="3:3" x14ac:dyDescent="0.2">
      <c r="C7658" s="3" t="s">
        <v>12146</v>
      </c>
    </row>
    <row r="7659" spans="3:3" x14ac:dyDescent="0.2">
      <c r="C7659" s="3" t="s">
        <v>12146</v>
      </c>
    </row>
    <row r="7660" spans="3:3" x14ac:dyDescent="0.2">
      <c r="C7660" s="3" t="s">
        <v>12146</v>
      </c>
    </row>
    <row r="7661" spans="3:3" x14ac:dyDescent="0.2">
      <c r="C7661" s="3" t="s">
        <v>12146</v>
      </c>
    </row>
    <row r="7662" spans="3:3" x14ac:dyDescent="0.2">
      <c r="C7662" s="3" t="s">
        <v>12146</v>
      </c>
    </row>
    <row r="7663" spans="3:3" x14ac:dyDescent="0.2">
      <c r="C7663" s="3" t="s">
        <v>12146</v>
      </c>
    </row>
    <row r="7664" spans="3:3" x14ac:dyDescent="0.2">
      <c r="C7664" s="3" t="s">
        <v>12146</v>
      </c>
    </row>
    <row r="7665" spans="3:3" x14ac:dyDescent="0.2">
      <c r="C7665" s="3" t="s">
        <v>12146</v>
      </c>
    </row>
    <row r="7666" spans="3:3" x14ac:dyDescent="0.2">
      <c r="C7666" s="3" t="s">
        <v>12146</v>
      </c>
    </row>
    <row r="7667" spans="3:3" x14ac:dyDescent="0.2">
      <c r="C7667" s="3" t="s">
        <v>12146</v>
      </c>
    </row>
    <row r="7668" spans="3:3" x14ac:dyDescent="0.2">
      <c r="C7668" s="3" t="s">
        <v>12146</v>
      </c>
    </row>
    <row r="7669" spans="3:3" x14ac:dyDescent="0.2">
      <c r="C7669" s="3" t="s">
        <v>12146</v>
      </c>
    </row>
    <row r="7670" spans="3:3" x14ac:dyDescent="0.2">
      <c r="C7670" s="3" t="s">
        <v>12146</v>
      </c>
    </row>
    <row r="7671" spans="3:3" x14ac:dyDescent="0.2">
      <c r="C7671" s="3" t="s">
        <v>12146</v>
      </c>
    </row>
    <row r="7672" spans="3:3" x14ac:dyDescent="0.2">
      <c r="C7672" s="3" t="s">
        <v>12146</v>
      </c>
    </row>
    <row r="7673" spans="3:3" x14ac:dyDescent="0.2">
      <c r="C7673" s="3" t="s">
        <v>12146</v>
      </c>
    </row>
    <row r="7674" spans="3:3" x14ac:dyDescent="0.2">
      <c r="C7674" s="3" t="s">
        <v>12146</v>
      </c>
    </row>
    <row r="7675" spans="3:3" x14ac:dyDescent="0.2">
      <c r="C7675" s="3" t="s">
        <v>12146</v>
      </c>
    </row>
    <row r="7676" spans="3:3" x14ac:dyDescent="0.2">
      <c r="C7676" s="3" t="s">
        <v>12146</v>
      </c>
    </row>
    <row r="7677" spans="3:3" x14ac:dyDescent="0.2">
      <c r="C7677" s="3" t="s">
        <v>12146</v>
      </c>
    </row>
    <row r="7678" spans="3:3" x14ac:dyDescent="0.2">
      <c r="C7678" s="3" t="s">
        <v>12146</v>
      </c>
    </row>
    <row r="7679" spans="3:3" x14ac:dyDescent="0.2">
      <c r="C7679" s="3" t="s">
        <v>12146</v>
      </c>
    </row>
    <row r="7680" spans="3:3" x14ac:dyDescent="0.2">
      <c r="C7680" s="3" t="s">
        <v>12146</v>
      </c>
    </row>
    <row r="7681" spans="3:3" x14ac:dyDescent="0.2">
      <c r="C7681" s="3" t="s">
        <v>12146</v>
      </c>
    </row>
    <row r="7682" spans="3:3" x14ac:dyDescent="0.2">
      <c r="C7682" s="3" t="s">
        <v>12146</v>
      </c>
    </row>
    <row r="7683" spans="3:3" x14ac:dyDescent="0.2">
      <c r="C7683" s="3" t="s">
        <v>12146</v>
      </c>
    </row>
    <row r="7684" spans="3:3" x14ac:dyDescent="0.2">
      <c r="C7684" s="3" t="s">
        <v>12146</v>
      </c>
    </row>
    <row r="7685" spans="3:3" x14ac:dyDescent="0.2">
      <c r="C7685" s="3" t="s">
        <v>12146</v>
      </c>
    </row>
    <row r="7686" spans="3:3" x14ac:dyDescent="0.2">
      <c r="C7686" s="3" t="s">
        <v>12146</v>
      </c>
    </row>
    <row r="7687" spans="3:3" x14ac:dyDescent="0.2">
      <c r="C7687" s="3" t="s">
        <v>12146</v>
      </c>
    </row>
    <row r="7688" spans="3:3" x14ac:dyDescent="0.2">
      <c r="C7688" s="3" t="s">
        <v>12146</v>
      </c>
    </row>
    <row r="7689" spans="3:3" x14ac:dyDescent="0.2">
      <c r="C7689" s="3" t="s">
        <v>12146</v>
      </c>
    </row>
    <row r="7690" spans="3:3" x14ac:dyDescent="0.2">
      <c r="C7690" s="3" t="s">
        <v>12146</v>
      </c>
    </row>
    <row r="7691" spans="3:3" x14ac:dyDescent="0.2">
      <c r="C7691" s="3" t="s">
        <v>12146</v>
      </c>
    </row>
    <row r="7692" spans="3:3" x14ac:dyDescent="0.2">
      <c r="C7692" s="3" t="s">
        <v>12146</v>
      </c>
    </row>
    <row r="7693" spans="3:3" x14ac:dyDescent="0.2">
      <c r="C7693" s="3" t="s">
        <v>12146</v>
      </c>
    </row>
    <row r="7694" spans="3:3" x14ac:dyDescent="0.2">
      <c r="C7694" s="3" t="s">
        <v>12146</v>
      </c>
    </row>
    <row r="7695" spans="3:3" x14ac:dyDescent="0.2">
      <c r="C7695" s="3" t="s">
        <v>12146</v>
      </c>
    </row>
    <row r="7696" spans="3:3" x14ac:dyDescent="0.2">
      <c r="C7696" s="3" t="s">
        <v>12146</v>
      </c>
    </row>
    <row r="7697" spans="3:3" x14ac:dyDescent="0.2">
      <c r="C7697" s="3" t="s">
        <v>12146</v>
      </c>
    </row>
    <row r="7698" spans="3:3" x14ac:dyDescent="0.2">
      <c r="C7698" s="3" t="s">
        <v>12146</v>
      </c>
    </row>
    <row r="7699" spans="3:3" x14ac:dyDescent="0.2">
      <c r="C7699" s="3" t="s">
        <v>12146</v>
      </c>
    </row>
    <row r="7700" spans="3:3" x14ac:dyDescent="0.2">
      <c r="C7700" s="3" t="s">
        <v>12146</v>
      </c>
    </row>
    <row r="7701" spans="3:3" x14ac:dyDescent="0.2">
      <c r="C7701" s="3" t="s">
        <v>12146</v>
      </c>
    </row>
    <row r="7702" spans="3:3" x14ac:dyDescent="0.2">
      <c r="C7702" s="3" t="s">
        <v>12146</v>
      </c>
    </row>
    <row r="7703" spans="3:3" x14ac:dyDescent="0.2">
      <c r="C7703" s="3" t="s">
        <v>12146</v>
      </c>
    </row>
    <row r="7704" spans="3:3" x14ac:dyDescent="0.2">
      <c r="C7704" s="3" t="s">
        <v>12146</v>
      </c>
    </row>
    <row r="7705" spans="3:3" x14ac:dyDescent="0.2">
      <c r="C7705" s="3" t="s">
        <v>12146</v>
      </c>
    </row>
    <row r="7706" spans="3:3" x14ac:dyDescent="0.2">
      <c r="C7706" s="3" t="s">
        <v>12146</v>
      </c>
    </row>
    <row r="7707" spans="3:3" x14ac:dyDescent="0.2">
      <c r="C7707" s="3" t="s">
        <v>12146</v>
      </c>
    </row>
    <row r="7708" spans="3:3" x14ac:dyDescent="0.2">
      <c r="C7708" s="3" t="s">
        <v>12146</v>
      </c>
    </row>
    <row r="7709" spans="3:3" x14ac:dyDescent="0.2">
      <c r="C7709" s="3" t="s">
        <v>12146</v>
      </c>
    </row>
    <row r="7710" spans="3:3" x14ac:dyDescent="0.2">
      <c r="C7710" s="3" t="s">
        <v>12146</v>
      </c>
    </row>
    <row r="7711" spans="3:3" x14ac:dyDescent="0.2">
      <c r="C7711" s="3" t="s">
        <v>12146</v>
      </c>
    </row>
    <row r="7712" spans="3:3" x14ac:dyDescent="0.2">
      <c r="C7712" s="3" t="s">
        <v>12146</v>
      </c>
    </row>
    <row r="7713" spans="3:3" x14ac:dyDescent="0.2">
      <c r="C7713" s="3" t="s">
        <v>12146</v>
      </c>
    </row>
    <row r="7714" spans="3:3" x14ac:dyDescent="0.2">
      <c r="C7714" s="3" t="s">
        <v>12146</v>
      </c>
    </row>
    <row r="7715" spans="3:3" x14ac:dyDescent="0.2">
      <c r="C7715" s="3" t="s">
        <v>12146</v>
      </c>
    </row>
    <row r="7716" spans="3:3" x14ac:dyDescent="0.2">
      <c r="C7716" s="3" t="s">
        <v>12146</v>
      </c>
    </row>
    <row r="7717" spans="3:3" x14ac:dyDescent="0.2">
      <c r="C7717" s="3" t="s">
        <v>12146</v>
      </c>
    </row>
    <row r="7718" spans="3:3" x14ac:dyDescent="0.2">
      <c r="C7718" s="3" t="s">
        <v>12146</v>
      </c>
    </row>
    <row r="7719" spans="3:3" x14ac:dyDescent="0.2">
      <c r="C7719" s="3" t="s">
        <v>12146</v>
      </c>
    </row>
    <row r="7720" spans="3:3" x14ac:dyDescent="0.2">
      <c r="C7720" s="3" t="s">
        <v>12146</v>
      </c>
    </row>
    <row r="7721" spans="3:3" x14ac:dyDescent="0.2">
      <c r="C7721" s="3" t="s">
        <v>12146</v>
      </c>
    </row>
    <row r="7722" spans="3:3" x14ac:dyDescent="0.2">
      <c r="C7722" s="3" t="s">
        <v>12146</v>
      </c>
    </row>
    <row r="7723" spans="3:3" x14ac:dyDescent="0.2">
      <c r="C7723" s="3" t="s">
        <v>12146</v>
      </c>
    </row>
    <row r="7724" spans="3:3" x14ac:dyDescent="0.2">
      <c r="C7724" s="3" t="s">
        <v>12146</v>
      </c>
    </row>
    <row r="7725" spans="3:3" x14ac:dyDescent="0.2">
      <c r="C7725" s="3" t="s">
        <v>12146</v>
      </c>
    </row>
    <row r="7726" spans="3:3" x14ac:dyDescent="0.2">
      <c r="C7726" s="3" t="s">
        <v>12146</v>
      </c>
    </row>
    <row r="7727" spans="3:3" x14ac:dyDescent="0.2">
      <c r="C7727" s="3" t="s">
        <v>12146</v>
      </c>
    </row>
    <row r="7728" spans="3:3" x14ac:dyDescent="0.2">
      <c r="C7728" s="3" t="s">
        <v>12146</v>
      </c>
    </row>
    <row r="7729" spans="3:3" x14ac:dyDescent="0.2">
      <c r="C7729" s="3" t="s">
        <v>12146</v>
      </c>
    </row>
    <row r="7730" spans="3:3" x14ac:dyDescent="0.2">
      <c r="C7730" s="3" t="s">
        <v>12146</v>
      </c>
    </row>
    <row r="7731" spans="3:3" x14ac:dyDescent="0.2">
      <c r="C7731" s="3" t="s">
        <v>12146</v>
      </c>
    </row>
    <row r="7732" spans="3:3" x14ac:dyDescent="0.2">
      <c r="C7732" s="3" t="s">
        <v>12146</v>
      </c>
    </row>
    <row r="7733" spans="3:3" x14ac:dyDescent="0.2">
      <c r="C7733" s="3" t="s">
        <v>12146</v>
      </c>
    </row>
    <row r="7734" spans="3:3" x14ac:dyDescent="0.2">
      <c r="C7734" s="3" t="s">
        <v>12146</v>
      </c>
    </row>
    <row r="7735" spans="3:3" x14ac:dyDescent="0.2">
      <c r="C7735" s="3" t="s">
        <v>12146</v>
      </c>
    </row>
    <row r="7736" spans="3:3" x14ac:dyDescent="0.2">
      <c r="C7736" s="3" t="s">
        <v>12146</v>
      </c>
    </row>
    <row r="7737" spans="3:3" x14ac:dyDescent="0.2">
      <c r="C7737" s="3" t="s">
        <v>12146</v>
      </c>
    </row>
    <row r="7738" spans="3:3" x14ac:dyDescent="0.2">
      <c r="C7738" s="3" t="s">
        <v>12146</v>
      </c>
    </row>
    <row r="7739" spans="3:3" x14ac:dyDescent="0.2">
      <c r="C7739" s="3" t="s">
        <v>12146</v>
      </c>
    </row>
    <row r="7740" spans="3:3" x14ac:dyDescent="0.2">
      <c r="C7740" s="3" t="s">
        <v>12146</v>
      </c>
    </row>
    <row r="7741" spans="3:3" x14ac:dyDescent="0.2">
      <c r="C7741" s="3" t="s">
        <v>12146</v>
      </c>
    </row>
    <row r="7742" spans="3:3" x14ac:dyDescent="0.2">
      <c r="C7742" s="3" t="s">
        <v>12146</v>
      </c>
    </row>
    <row r="7743" spans="3:3" x14ac:dyDescent="0.2">
      <c r="C7743" s="3" t="s">
        <v>12146</v>
      </c>
    </row>
    <row r="7744" spans="3:3" x14ac:dyDescent="0.2">
      <c r="C7744" s="3" t="s">
        <v>12146</v>
      </c>
    </row>
    <row r="7745" spans="3:3" x14ac:dyDescent="0.2">
      <c r="C7745" s="3" t="s">
        <v>12146</v>
      </c>
    </row>
    <row r="7746" spans="3:3" x14ac:dyDescent="0.2">
      <c r="C7746" s="3" t="s">
        <v>12146</v>
      </c>
    </row>
    <row r="7747" spans="3:3" x14ac:dyDescent="0.2">
      <c r="C7747" s="3" t="s">
        <v>12146</v>
      </c>
    </row>
    <row r="7748" spans="3:3" x14ac:dyDescent="0.2">
      <c r="C7748" s="3" t="s">
        <v>12146</v>
      </c>
    </row>
    <row r="7749" spans="3:3" x14ac:dyDescent="0.2">
      <c r="C7749" s="3" t="s">
        <v>12146</v>
      </c>
    </row>
    <row r="7750" spans="3:3" x14ac:dyDescent="0.2">
      <c r="C7750" s="3" t="s">
        <v>12146</v>
      </c>
    </row>
    <row r="7751" spans="3:3" x14ac:dyDescent="0.2">
      <c r="C7751" s="3" t="s">
        <v>12146</v>
      </c>
    </row>
    <row r="7752" spans="3:3" x14ac:dyDescent="0.2">
      <c r="C7752" s="3" t="s">
        <v>12146</v>
      </c>
    </row>
    <row r="7753" spans="3:3" x14ac:dyDescent="0.2">
      <c r="C7753" s="3" t="s">
        <v>12146</v>
      </c>
    </row>
    <row r="7754" spans="3:3" x14ac:dyDescent="0.2">
      <c r="C7754" s="3" t="s">
        <v>12146</v>
      </c>
    </row>
    <row r="7755" spans="3:3" x14ac:dyDescent="0.2">
      <c r="C7755" s="3" t="s">
        <v>12146</v>
      </c>
    </row>
    <row r="7756" spans="3:3" x14ac:dyDescent="0.2">
      <c r="C7756" s="3" t="s">
        <v>12146</v>
      </c>
    </row>
    <row r="7757" spans="3:3" x14ac:dyDescent="0.2">
      <c r="C7757" s="3" t="s">
        <v>12146</v>
      </c>
    </row>
    <row r="7758" spans="3:3" x14ac:dyDescent="0.2">
      <c r="C7758" s="3" t="s">
        <v>12146</v>
      </c>
    </row>
    <row r="7759" spans="3:3" x14ac:dyDescent="0.2">
      <c r="C7759" s="3" t="s">
        <v>12146</v>
      </c>
    </row>
    <row r="7760" spans="3:3" x14ac:dyDescent="0.2">
      <c r="C7760" s="3" t="s">
        <v>12146</v>
      </c>
    </row>
    <row r="7761" spans="3:3" x14ac:dyDescent="0.2">
      <c r="C7761" s="3" t="s">
        <v>12146</v>
      </c>
    </row>
    <row r="7762" spans="3:3" x14ac:dyDescent="0.2">
      <c r="C7762" s="3" t="s">
        <v>12146</v>
      </c>
    </row>
    <row r="7763" spans="3:3" x14ac:dyDescent="0.2">
      <c r="C7763" s="3" t="s">
        <v>12146</v>
      </c>
    </row>
    <row r="7764" spans="3:3" x14ac:dyDescent="0.2">
      <c r="C7764" s="3" t="s">
        <v>12146</v>
      </c>
    </row>
    <row r="7765" spans="3:3" x14ac:dyDescent="0.2">
      <c r="C7765" s="3" t="s">
        <v>12146</v>
      </c>
    </row>
    <row r="7766" spans="3:3" x14ac:dyDescent="0.2">
      <c r="C7766" s="3" t="s">
        <v>12146</v>
      </c>
    </row>
    <row r="7767" spans="3:3" x14ac:dyDescent="0.2">
      <c r="C7767" s="3" t="s">
        <v>12146</v>
      </c>
    </row>
    <row r="7768" spans="3:3" x14ac:dyDescent="0.2">
      <c r="C7768" s="3" t="s">
        <v>12146</v>
      </c>
    </row>
    <row r="7769" spans="3:3" x14ac:dyDescent="0.2">
      <c r="C7769" s="3" t="s">
        <v>12146</v>
      </c>
    </row>
    <row r="7770" spans="3:3" x14ac:dyDescent="0.2">
      <c r="C7770" s="3" t="s">
        <v>12146</v>
      </c>
    </row>
    <row r="7771" spans="3:3" x14ac:dyDescent="0.2">
      <c r="C7771" s="3" t="s">
        <v>12146</v>
      </c>
    </row>
    <row r="7772" spans="3:3" x14ac:dyDescent="0.2">
      <c r="C7772" s="3" t="s">
        <v>12146</v>
      </c>
    </row>
    <row r="7773" spans="3:3" x14ac:dyDescent="0.2">
      <c r="C7773" s="3" t="s">
        <v>12146</v>
      </c>
    </row>
    <row r="7774" spans="3:3" x14ac:dyDescent="0.2">
      <c r="C7774" s="3" t="s">
        <v>12146</v>
      </c>
    </row>
    <row r="7775" spans="3:3" x14ac:dyDescent="0.2">
      <c r="C7775" s="3" t="s">
        <v>12146</v>
      </c>
    </row>
    <row r="7776" spans="3:3" x14ac:dyDescent="0.2">
      <c r="C7776" s="3" t="s">
        <v>12146</v>
      </c>
    </row>
    <row r="7777" spans="3:3" x14ac:dyDescent="0.2">
      <c r="C7777" s="3" t="s">
        <v>12146</v>
      </c>
    </row>
    <row r="7778" spans="3:3" x14ac:dyDescent="0.2">
      <c r="C7778" s="3" t="s">
        <v>12146</v>
      </c>
    </row>
    <row r="7779" spans="3:3" x14ac:dyDescent="0.2">
      <c r="C7779" s="3" t="s">
        <v>12146</v>
      </c>
    </row>
    <row r="7780" spans="3:3" x14ac:dyDescent="0.2">
      <c r="C7780" s="3" t="s">
        <v>12146</v>
      </c>
    </row>
    <row r="7781" spans="3:3" x14ac:dyDescent="0.2">
      <c r="C7781" s="3" t="s">
        <v>12146</v>
      </c>
    </row>
    <row r="7782" spans="3:3" x14ac:dyDescent="0.2">
      <c r="C7782" s="3" t="s">
        <v>12146</v>
      </c>
    </row>
    <row r="7783" spans="3:3" x14ac:dyDescent="0.2">
      <c r="C7783" s="3" t="s">
        <v>12146</v>
      </c>
    </row>
    <row r="7784" spans="3:3" x14ac:dyDescent="0.2">
      <c r="C7784" s="3" t="s">
        <v>12146</v>
      </c>
    </row>
    <row r="7785" spans="3:3" x14ac:dyDescent="0.2">
      <c r="C7785" s="3" t="s">
        <v>12146</v>
      </c>
    </row>
    <row r="7786" spans="3:3" x14ac:dyDescent="0.2">
      <c r="C7786" s="3" t="s">
        <v>12146</v>
      </c>
    </row>
    <row r="7787" spans="3:3" x14ac:dyDescent="0.2">
      <c r="C7787" s="3" t="s">
        <v>12146</v>
      </c>
    </row>
    <row r="7788" spans="3:3" x14ac:dyDescent="0.2">
      <c r="C7788" s="3" t="s">
        <v>12146</v>
      </c>
    </row>
    <row r="7789" spans="3:3" x14ac:dyDescent="0.2">
      <c r="C7789" s="3" t="s">
        <v>12146</v>
      </c>
    </row>
    <row r="7790" spans="3:3" x14ac:dyDescent="0.2">
      <c r="C7790" s="3" t="s">
        <v>12146</v>
      </c>
    </row>
    <row r="7791" spans="3:3" x14ac:dyDescent="0.2">
      <c r="C7791" s="3" t="s">
        <v>12146</v>
      </c>
    </row>
    <row r="7792" spans="3:3" x14ac:dyDescent="0.2">
      <c r="C7792" s="3" t="s">
        <v>12146</v>
      </c>
    </row>
    <row r="7793" spans="3:3" x14ac:dyDescent="0.2">
      <c r="C7793" s="3" t="s">
        <v>12146</v>
      </c>
    </row>
    <row r="7794" spans="3:3" x14ac:dyDescent="0.2">
      <c r="C7794" s="3" t="s">
        <v>12146</v>
      </c>
    </row>
    <row r="7795" spans="3:3" x14ac:dyDescent="0.2">
      <c r="C7795" s="3" t="s">
        <v>12146</v>
      </c>
    </row>
    <row r="7796" spans="3:3" x14ac:dyDescent="0.2">
      <c r="C7796" s="3" t="s">
        <v>12146</v>
      </c>
    </row>
    <row r="7797" spans="3:3" x14ac:dyDescent="0.2">
      <c r="C7797" s="3" t="s">
        <v>12146</v>
      </c>
    </row>
    <row r="7798" spans="3:3" x14ac:dyDescent="0.2">
      <c r="C7798" s="3" t="s">
        <v>12146</v>
      </c>
    </row>
    <row r="7799" spans="3:3" x14ac:dyDescent="0.2">
      <c r="C7799" s="3" t="s">
        <v>12146</v>
      </c>
    </row>
    <row r="7800" spans="3:3" x14ac:dyDescent="0.2">
      <c r="C7800" s="3" t="s">
        <v>12146</v>
      </c>
    </row>
    <row r="7801" spans="3:3" x14ac:dyDescent="0.2">
      <c r="C7801" s="3" t="s">
        <v>12146</v>
      </c>
    </row>
    <row r="7802" spans="3:3" x14ac:dyDescent="0.2">
      <c r="C7802" s="3" t="s">
        <v>12146</v>
      </c>
    </row>
    <row r="7803" spans="3:3" x14ac:dyDescent="0.2">
      <c r="C7803" s="3" t="s">
        <v>12146</v>
      </c>
    </row>
    <row r="7804" spans="3:3" x14ac:dyDescent="0.2">
      <c r="C7804" s="3" t="s">
        <v>12146</v>
      </c>
    </row>
    <row r="7805" spans="3:3" x14ac:dyDescent="0.2">
      <c r="C7805" s="3" t="s">
        <v>12146</v>
      </c>
    </row>
    <row r="7806" spans="3:3" x14ac:dyDescent="0.2">
      <c r="C7806" s="3" t="s">
        <v>12146</v>
      </c>
    </row>
    <row r="7807" spans="3:3" x14ac:dyDescent="0.2">
      <c r="C7807" s="3" t="s">
        <v>12146</v>
      </c>
    </row>
    <row r="7808" spans="3:3" x14ac:dyDescent="0.2">
      <c r="C7808" s="3" t="s">
        <v>12146</v>
      </c>
    </row>
    <row r="7809" spans="3:3" x14ac:dyDescent="0.2">
      <c r="C7809" s="3" t="s">
        <v>12146</v>
      </c>
    </row>
    <row r="7810" spans="3:3" x14ac:dyDescent="0.2">
      <c r="C7810" s="3" t="s">
        <v>12146</v>
      </c>
    </row>
    <row r="7811" spans="3:3" x14ac:dyDescent="0.2">
      <c r="C7811" s="3" t="s">
        <v>12146</v>
      </c>
    </row>
    <row r="7812" spans="3:3" x14ac:dyDescent="0.2">
      <c r="C7812" s="3" t="s">
        <v>12146</v>
      </c>
    </row>
    <row r="7813" spans="3:3" x14ac:dyDescent="0.2">
      <c r="C7813" s="3" t="s">
        <v>12146</v>
      </c>
    </row>
    <row r="7814" spans="3:3" x14ac:dyDescent="0.2">
      <c r="C7814" s="3" t="s">
        <v>12146</v>
      </c>
    </row>
    <row r="7815" spans="3:3" x14ac:dyDescent="0.2">
      <c r="C7815" s="3" t="s">
        <v>12146</v>
      </c>
    </row>
    <row r="7816" spans="3:3" x14ac:dyDescent="0.2">
      <c r="C7816" s="3" t="s">
        <v>12146</v>
      </c>
    </row>
    <row r="7817" spans="3:3" x14ac:dyDescent="0.2">
      <c r="C7817" s="3" t="s">
        <v>12146</v>
      </c>
    </row>
    <row r="7818" spans="3:3" x14ac:dyDescent="0.2">
      <c r="C7818" s="3" t="s">
        <v>12146</v>
      </c>
    </row>
    <row r="7819" spans="3:3" x14ac:dyDescent="0.2">
      <c r="C7819" s="3" t="s">
        <v>12146</v>
      </c>
    </row>
    <row r="7820" spans="3:3" x14ac:dyDescent="0.2">
      <c r="C7820" s="3" t="s">
        <v>12146</v>
      </c>
    </row>
    <row r="7821" spans="3:3" x14ac:dyDescent="0.2">
      <c r="C7821" s="3" t="s">
        <v>12146</v>
      </c>
    </row>
    <row r="7822" spans="3:3" x14ac:dyDescent="0.2">
      <c r="C7822" s="3" t="s">
        <v>12146</v>
      </c>
    </row>
    <row r="7823" spans="3:3" x14ac:dyDescent="0.2">
      <c r="C7823" s="3" t="s">
        <v>12146</v>
      </c>
    </row>
    <row r="7824" spans="3:3" x14ac:dyDescent="0.2">
      <c r="C7824" s="3" t="s">
        <v>12146</v>
      </c>
    </row>
    <row r="7825" spans="3:3" x14ac:dyDescent="0.2">
      <c r="C7825" s="3" t="s">
        <v>12146</v>
      </c>
    </row>
    <row r="7826" spans="3:3" x14ac:dyDescent="0.2">
      <c r="C7826" s="3" t="s">
        <v>12146</v>
      </c>
    </row>
    <row r="7827" spans="3:3" x14ac:dyDescent="0.2">
      <c r="C7827" s="3" t="s">
        <v>12146</v>
      </c>
    </row>
    <row r="7828" spans="3:3" x14ac:dyDescent="0.2">
      <c r="C7828" s="3" t="s">
        <v>12146</v>
      </c>
    </row>
    <row r="7829" spans="3:3" x14ac:dyDescent="0.2">
      <c r="C7829" s="3" t="s">
        <v>12146</v>
      </c>
    </row>
    <row r="7830" spans="3:3" x14ac:dyDescent="0.2">
      <c r="C7830" s="3" t="s">
        <v>12146</v>
      </c>
    </row>
    <row r="7831" spans="3:3" x14ac:dyDescent="0.2">
      <c r="C7831" s="3" t="s">
        <v>12146</v>
      </c>
    </row>
    <row r="7832" spans="3:3" x14ac:dyDescent="0.2">
      <c r="C7832" s="3" t="s">
        <v>12146</v>
      </c>
    </row>
    <row r="7833" spans="3:3" x14ac:dyDescent="0.2">
      <c r="C7833" s="3" t="s">
        <v>12146</v>
      </c>
    </row>
    <row r="7834" spans="3:3" x14ac:dyDescent="0.2">
      <c r="C7834" s="3" t="s">
        <v>12146</v>
      </c>
    </row>
    <row r="7835" spans="3:3" x14ac:dyDescent="0.2">
      <c r="C7835" s="3" t="s">
        <v>12146</v>
      </c>
    </row>
    <row r="7836" spans="3:3" x14ac:dyDescent="0.2">
      <c r="C7836" s="3" t="s">
        <v>12146</v>
      </c>
    </row>
    <row r="7837" spans="3:3" x14ac:dyDescent="0.2">
      <c r="C7837" s="3" t="s">
        <v>12146</v>
      </c>
    </row>
    <row r="7838" spans="3:3" x14ac:dyDescent="0.2">
      <c r="C7838" s="3" t="s">
        <v>12146</v>
      </c>
    </row>
    <row r="7839" spans="3:3" x14ac:dyDescent="0.2">
      <c r="C7839" s="3" t="s">
        <v>12146</v>
      </c>
    </row>
    <row r="7840" spans="3:3" x14ac:dyDescent="0.2">
      <c r="C7840" s="3" t="s">
        <v>12146</v>
      </c>
    </row>
    <row r="7841" spans="3:3" x14ac:dyDescent="0.2">
      <c r="C7841" s="3" t="s">
        <v>12146</v>
      </c>
    </row>
    <row r="7842" spans="3:3" x14ac:dyDescent="0.2">
      <c r="C7842" s="3" t="s">
        <v>12146</v>
      </c>
    </row>
    <row r="7843" spans="3:3" x14ac:dyDescent="0.2">
      <c r="C7843" s="3" t="s">
        <v>12146</v>
      </c>
    </row>
    <row r="7844" spans="3:3" x14ac:dyDescent="0.2">
      <c r="C7844" s="3" t="s">
        <v>12146</v>
      </c>
    </row>
    <row r="7845" spans="3:3" x14ac:dyDescent="0.2">
      <c r="C7845" s="3" t="s">
        <v>12146</v>
      </c>
    </row>
    <row r="7846" spans="3:3" x14ac:dyDescent="0.2">
      <c r="C7846" s="3" t="s">
        <v>12146</v>
      </c>
    </row>
    <row r="7847" spans="3:3" x14ac:dyDescent="0.2">
      <c r="C7847" s="3" t="s">
        <v>12146</v>
      </c>
    </row>
    <row r="7848" spans="3:3" x14ac:dyDescent="0.2">
      <c r="C7848" s="3" t="s">
        <v>12146</v>
      </c>
    </row>
    <row r="7849" spans="3:3" x14ac:dyDescent="0.2">
      <c r="C7849" s="3" t="s">
        <v>12146</v>
      </c>
    </row>
    <row r="7850" spans="3:3" x14ac:dyDescent="0.2">
      <c r="C7850" s="3" t="s">
        <v>12146</v>
      </c>
    </row>
    <row r="7851" spans="3:3" x14ac:dyDescent="0.2">
      <c r="C7851" s="3" t="s">
        <v>12146</v>
      </c>
    </row>
    <row r="7852" spans="3:3" x14ac:dyDescent="0.2">
      <c r="C7852" s="3" t="s">
        <v>12146</v>
      </c>
    </row>
    <row r="7853" spans="3:3" x14ac:dyDescent="0.2">
      <c r="C7853" s="3" t="s">
        <v>12146</v>
      </c>
    </row>
    <row r="7854" spans="3:3" x14ac:dyDescent="0.2">
      <c r="C7854" s="3" t="s">
        <v>12146</v>
      </c>
    </row>
    <row r="7855" spans="3:3" x14ac:dyDescent="0.2">
      <c r="C7855" s="3" t="s">
        <v>12146</v>
      </c>
    </row>
    <row r="7856" spans="3:3" x14ac:dyDescent="0.2">
      <c r="C7856" s="3" t="s">
        <v>12146</v>
      </c>
    </row>
    <row r="7857" spans="3:3" x14ac:dyDescent="0.2">
      <c r="C7857" s="3" t="s">
        <v>12146</v>
      </c>
    </row>
    <row r="7858" spans="3:3" x14ac:dyDescent="0.2">
      <c r="C7858" s="3" t="s">
        <v>12146</v>
      </c>
    </row>
    <row r="7859" spans="3:3" x14ac:dyDescent="0.2">
      <c r="C7859" s="3" t="s">
        <v>12146</v>
      </c>
    </row>
    <row r="7860" spans="3:3" x14ac:dyDescent="0.2">
      <c r="C7860" s="3" t="s">
        <v>12146</v>
      </c>
    </row>
    <row r="7861" spans="3:3" x14ac:dyDescent="0.2">
      <c r="C7861" s="3" t="s">
        <v>12146</v>
      </c>
    </row>
    <row r="7862" spans="3:3" x14ac:dyDescent="0.2">
      <c r="C7862" s="3" t="s">
        <v>12146</v>
      </c>
    </row>
    <row r="7863" spans="3:3" x14ac:dyDescent="0.2">
      <c r="C7863" s="3" t="s">
        <v>12146</v>
      </c>
    </row>
    <row r="7864" spans="3:3" x14ac:dyDescent="0.2">
      <c r="C7864" s="3" t="s">
        <v>12146</v>
      </c>
    </row>
    <row r="7865" spans="3:3" x14ac:dyDescent="0.2">
      <c r="C7865" s="3" t="s">
        <v>12146</v>
      </c>
    </row>
    <row r="7866" spans="3:3" x14ac:dyDescent="0.2">
      <c r="C7866" s="3" t="s">
        <v>12146</v>
      </c>
    </row>
    <row r="7867" spans="3:3" x14ac:dyDescent="0.2">
      <c r="C7867" s="3" t="s">
        <v>12146</v>
      </c>
    </row>
    <row r="7868" spans="3:3" x14ac:dyDescent="0.2">
      <c r="C7868" s="3" t="s">
        <v>12146</v>
      </c>
    </row>
    <row r="7869" spans="3:3" x14ac:dyDescent="0.2">
      <c r="C7869" s="3" t="s">
        <v>12146</v>
      </c>
    </row>
    <row r="7870" spans="3:3" x14ac:dyDescent="0.2">
      <c r="C7870" s="3" t="s">
        <v>12146</v>
      </c>
    </row>
    <row r="7871" spans="3:3" x14ac:dyDescent="0.2">
      <c r="C7871" s="3" t="s">
        <v>12146</v>
      </c>
    </row>
    <row r="7872" spans="3:3" x14ac:dyDescent="0.2">
      <c r="C7872" s="3" t="s">
        <v>12146</v>
      </c>
    </row>
    <row r="7873" spans="3:3" x14ac:dyDescent="0.2">
      <c r="C7873" s="3" t="s">
        <v>12146</v>
      </c>
    </row>
    <row r="7874" spans="3:3" x14ac:dyDescent="0.2">
      <c r="C7874" s="3" t="s">
        <v>12146</v>
      </c>
    </row>
    <row r="7875" spans="3:3" x14ac:dyDescent="0.2">
      <c r="C7875" s="3" t="s">
        <v>12146</v>
      </c>
    </row>
    <row r="7876" spans="3:3" x14ac:dyDescent="0.2">
      <c r="C7876" s="3" t="s">
        <v>12146</v>
      </c>
    </row>
    <row r="7877" spans="3:3" x14ac:dyDescent="0.2">
      <c r="C7877" s="3" t="s">
        <v>12146</v>
      </c>
    </row>
    <row r="7878" spans="3:3" x14ac:dyDescent="0.2">
      <c r="C7878" s="3" t="s">
        <v>12146</v>
      </c>
    </row>
    <row r="7879" spans="3:3" x14ac:dyDescent="0.2">
      <c r="C7879" s="3" t="s">
        <v>12146</v>
      </c>
    </row>
    <row r="7880" spans="3:3" x14ac:dyDescent="0.2">
      <c r="C7880" s="3" t="s">
        <v>12146</v>
      </c>
    </row>
    <row r="7881" spans="3:3" x14ac:dyDescent="0.2">
      <c r="C7881" s="3" t="s">
        <v>12146</v>
      </c>
    </row>
    <row r="7882" spans="3:3" x14ac:dyDescent="0.2">
      <c r="C7882" s="3" t="s">
        <v>12146</v>
      </c>
    </row>
    <row r="7883" spans="3:3" x14ac:dyDescent="0.2">
      <c r="C7883" s="3" t="s">
        <v>12146</v>
      </c>
    </row>
    <row r="7884" spans="3:3" x14ac:dyDescent="0.2">
      <c r="C7884" s="3" t="s">
        <v>12146</v>
      </c>
    </row>
    <row r="7885" spans="3:3" x14ac:dyDescent="0.2">
      <c r="C7885" s="3" t="s">
        <v>12146</v>
      </c>
    </row>
    <row r="7886" spans="3:3" x14ac:dyDescent="0.2">
      <c r="C7886" s="3" t="s">
        <v>12146</v>
      </c>
    </row>
    <row r="7887" spans="3:3" x14ac:dyDescent="0.2">
      <c r="C7887" s="3" t="s">
        <v>12146</v>
      </c>
    </row>
    <row r="7888" spans="3:3" x14ac:dyDescent="0.2">
      <c r="C7888" s="3" t="s">
        <v>12146</v>
      </c>
    </row>
    <row r="7889" spans="3:3" x14ac:dyDescent="0.2">
      <c r="C7889" s="3" t="s">
        <v>12146</v>
      </c>
    </row>
    <row r="7890" spans="3:3" x14ac:dyDescent="0.2">
      <c r="C7890" s="3" t="s">
        <v>12146</v>
      </c>
    </row>
    <row r="7891" spans="3:3" x14ac:dyDescent="0.2">
      <c r="C7891" s="3" t="s">
        <v>12146</v>
      </c>
    </row>
    <row r="7892" spans="3:3" x14ac:dyDescent="0.2">
      <c r="C7892" s="3" t="s">
        <v>12146</v>
      </c>
    </row>
    <row r="7893" spans="3:3" x14ac:dyDescent="0.2">
      <c r="C7893" s="3" t="s">
        <v>12146</v>
      </c>
    </row>
    <row r="7894" spans="3:3" x14ac:dyDescent="0.2">
      <c r="C7894" s="3" t="s">
        <v>12146</v>
      </c>
    </row>
    <row r="7895" spans="3:3" x14ac:dyDescent="0.2">
      <c r="C7895" s="3" t="s">
        <v>12146</v>
      </c>
    </row>
    <row r="7896" spans="3:3" x14ac:dyDescent="0.2">
      <c r="C7896" s="3" t="s">
        <v>12146</v>
      </c>
    </row>
    <row r="7897" spans="3:3" x14ac:dyDescent="0.2">
      <c r="C7897" s="3" t="s">
        <v>12146</v>
      </c>
    </row>
    <row r="7898" spans="3:3" x14ac:dyDescent="0.2">
      <c r="C7898" s="3" t="s">
        <v>12146</v>
      </c>
    </row>
    <row r="7899" spans="3:3" x14ac:dyDescent="0.2">
      <c r="C7899" s="3" t="s">
        <v>12146</v>
      </c>
    </row>
    <row r="7900" spans="3:3" x14ac:dyDescent="0.2">
      <c r="C7900" s="3" t="s">
        <v>12146</v>
      </c>
    </row>
    <row r="7901" spans="3:3" x14ac:dyDescent="0.2">
      <c r="C7901" s="3" t="s">
        <v>12146</v>
      </c>
    </row>
    <row r="7902" spans="3:3" x14ac:dyDescent="0.2">
      <c r="C7902" s="3" t="s">
        <v>12146</v>
      </c>
    </row>
    <row r="7903" spans="3:3" x14ac:dyDescent="0.2">
      <c r="C7903" s="3" t="s">
        <v>12146</v>
      </c>
    </row>
    <row r="7904" spans="3:3" x14ac:dyDescent="0.2">
      <c r="C7904" s="3" t="s">
        <v>12146</v>
      </c>
    </row>
    <row r="7905" spans="3:3" x14ac:dyDescent="0.2">
      <c r="C7905" s="3" t="s">
        <v>12146</v>
      </c>
    </row>
    <row r="7906" spans="3:3" x14ac:dyDescent="0.2">
      <c r="C7906" s="3" t="s">
        <v>12146</v>
      </c>
    </row>
    <row r="7907" spans="3:3" x14ac:dyDescent="0.2">
      <c r="C7907" s="3" t="s">
        <v>12146</v>
      </c>
    </row>
    <row r="7908" spans="3:3" x14ac:dyDescent="0.2">
      <c r="C7908" s="3" t="s">
        <v>12146</v>
      </c>
    </row>
    <row r="7909" spans="3:3" x14ac:dyDescent="0.2">
      <c r="C7909" s="3" t="s">
        <v>12146</v>
      </c>
    </row>
    <row r="7910" spans="3:3" x14ac:dyDescent="0.2">
      <c r="C7910" s="3" t="s">
        <v>12146</v>
      </c>
    </row>
    <row r="7911" spans="3:3" x14ac:dyDescent="0.2">
      <c r="C7911" s="3" t="s">
        <v>12146</v>
      </c>
    </row>
    <row r="7912" spans="3:3" x14ac:dyDescent="0.2">
      <c r="C7912" s="3" t="s">
        <v>12146</v>
      </c>
    </row>
    <row r="7913" spans="3:3" x14ac:dyDescent="0.2">
      <c r="C7913" s="3" t="s">
        <v>12146</v>
      </c>
    </row>
    <row r="7914" spans="3:3" x14ac:dyDescent="0.2">
      <c r="C7914" s="3" t="s">
        <v>12146</v>
      </c>
    </row>
    <row r="7915" spans="3:3" x14ac:dyDescent="0.2">
      <c r="C7915" s="3" t="s">
        <v>12146</v>
      </c>
    </row>
    <row r="7916" spans="3:3" x14ac:dyDescent="0.2">
      <c r="C7916" s="3" t="s">
        <v>12146</v>
      </c>
    </row>
    <row r="7917" spans="3:3" x14ac:dyDescent="0.2">
      <c r="C7917" s="3" t="s">
        <v>12146</v>
      </c>
    </row>
    <row r="7918" spans="3:3" x14ac:dyDescent="0.2">
      <c r="C7918" s="3" t="s">
        <v>12146</v>
      </c>
    </row>
    <row r="7919" spans="3:3" x14ac:dyDescent="0.2">
      <c r="C7919" s="3" t="s">
        <v>12146</v>
      </c>
    </row>
    <row r="7920" spans="3:3" x14ac:dyDescent="0.2">
      <c r="C7920" s="3" t="s">
        <v>12146</v>
      </c>
    </row>
    <row r="7921" spans="3:3" x14ac:dyDescent="0.2">
      <c r="C7921" s="3" t="s">
        <v>12146</v>
      </c>
    </row>
    <row r="7922" spans="3:3" x14ac:dyDescent="0.2">
      <c r="C7922" s="3" t="s">
        <v>12146</v>
      </c>
    </row>
    <row r="7923" spans="3:3" x14ac:dyDescent="0.2">
      <c r="C7923" s="3" t="s">
        <v>12146</v>
      </c>
    </row>
    <row r="7924" spans="3:3" x14ac:dyDescent="0.2">
      <c r="C7924" s="3" t="s">
        <v>12146</v>
      </c>
    </row>
    <row r="7925" spans="3:3" x14ac:dyDescent="0.2">
      <c r="C7925" s="3" t="s">
        <v>12146</v>
      </c>
    </row>
    <row r="7926" spans="3:3" x14ac:dyDescent="0.2">
      <c r="C7926" s="3" t="s">
        <v>12146</v>
      </c>
    </row>
    <row r="7927" spans="3:3" x14ac:dyDescent="0.2">
      <c r="C7927" s="3" t="s">
        <v>12146</v>
      </c>
    </row>
    <row r="7928" spans="3:3" x14ac:dyDescent="0.2">
      <c r="C7928" s="3" t="s">
        <v>12146</v>
      </c>
    </row>
    <row r="7929" spans="3:3" x14ac:dyDescent="0.2">
      <c r="C7929" s="3" t="s">
        <v>12146</v>
      </c>
    </row>
    <row r="7930" spans="3:3" x14ac:dyDescent="0.2">
      <c r="C7930" s="3" t="s">
        <v>12146</v>
      </c>
    </row>
    <row r="7931" spans="3:3" x14ac:dyDescent="0.2">
      <c r="C7931" s="3" t="s">
        <v>12146</v>
      </c>
    </row>
    <row r="7932" spans="3:3" x14ac:dyDescent="0.2">
      <c r="C7932" s="3" t="s">
        <v>12146</v>
      </c>
    </row>
    <row r="7933" spans="3:3" x14ac:dyDescent="0.2">
      <c r="C7933" s="3" t="s">
        <v>12146</v>
      </c>
    </row>
    <row r="7934" spans="3:3" x14ac:dyDescent="0.2">
      <c r="C7934" s="3" t="s">
        <v>12146</v>
      </c>
    </row>
    <row r="7935" spans="3:3" x14ac:dyDescent="0.2">
      <c r="C7935" s="3" t="s">
        <v>12146</v>
      </c>
    </row>
    <row r="7936" spans="3:3" x14ac:dyDescent="0.2">
      <c r="C7936" s="3" t="s">
        <v>12146</v>
      </c>
    </row>
    <row r="7937" spans="3:3" x14ac:dyDescent="0.2">
      <c r="C7937" s="3" t="s">
        <v>12146</v>
      </c>
    </row>
    <row r="7938" spans="3:3" x14ac:dyDescent="0.2">
      <c r="C7938" s="3" t="s">
        <v>12146</v>
      </c>
    </row>
    <row r="7939" spans="3:3" x14ac:dyDescent="0.2">
      <c r="C7939" s="3" t="s">
        <v>12146</v>
      </c>
    </row>
    <row r="7940" spans="3:3" x14ac:dyDescent="0.2">
      <c r="C7940" s="3" t="s">
        <v>12146</v>
      </c>
    </row>
    <row r="7941" spans="3:3" x14ac:dyDescent="0.2">
      <c r="C7941" s="3" t="s">
        <v>12146</v>
      </c>
    </row>
    <row r="7942" spans="3:3" x14ac:dyDescent="0.2">
      <c r="C7942" s="3" t="s">
        <v>12146</v>
      </c>
    </row>
    <row r="7943" spans="3:3" x14ac:dyDescent="0.2">
      <c r="C7943" s="3" t="s">
        <v>12146</v>
      </c>
    </row>
    <row r="7944" spans="3:3" x14ac:dyDescent="0.2">
      <c r="C7944" s="3" t="s">
        <v>12146</v>
      </c>
    </row>
    <row r="7945" spans="3:3" x14ac:dyDescent="0.2">
      <c r="C7945" s="3" t="s">
        <v>12146</v>
      </c>
    </row>
    <row r="7946" spans="3:3" x14ac:dyDescent="0.2">
      <c r="C7946" s="3" t="s">
        <v>12146</v>
      </c>
    </row>
    <row r="7947" spans="3:3" x14ac:dyDescent="0.2">
      <c r="C7947" s="3" t="s">
        <v>12146</v>
      </c>
    </row>
    <row r="7948" spans="3:3" x14ac:dyDescent="0.2">
      <c r="C7948" s="3" t="s">
        <v>12146</v>
      </c>
    </row>
    <row r="7949" spans="3:3" x14ac:dyDescent="0.2">
      <c r="C7949" s="3" t="s">
        <v>12146</v>
      </c>
    </row>
    <row r="7950" spans="3:3" x14ac:dyDescent="0.2">
      <c r="C7950" s="3" t="s">
        <v>12146</v>
      </c>
    </row>
    <row r="7951" spans="3:3" x14ac:dyDescent="0.2">
      <c r="C7951" s="3" t="s">
        <v>12146</v>
      </c>
    </row>
    <row r="7952" spans="3:3" x14ac:dyDescent="0.2">
      <c r="C7952" s="3" t="s">
        <v>12146</v>
      </c>
    </row>
    <row r="7953" spans="3:3" x14ac:dyDescent="0.2">
      <c r="C7953" s="3" t="s">
        <v>12146</v>
      </c>
    </row>
    <row r="7954" spans="3:3" x14ac:dyDescent="0.2">
      <c r="C7954" s="3" t="s">
        <v>12146</v>
      </c>
    </row>
    <row r="7955" spans="3:3" x14ac:dyDescent="0.2">
      <c r="C7955" s="3" t="s">
        <v>12146</v>
      </c>
    </row>
    <row r="7956" spans="3:3" x14ac:dyDescent="0.2">
      <c r="C7956" s="3" t="s">
        <v>12146</v>
      </c>
    </row>
    <row r="7957" spans="3:3" x14ac:dyDescent="0.2">
      <c r="C7957" s="3" t="s">
        <v>12146</v>
      </c>
    </row>
    <row r="7958" spans="3:3" x14ac:dyDescent="0.2">
      <c r="C7958" s="3" t="s">
        <v>12146</v>
      </c>
    </row>
    <row r="7959" spans="3:3" x14ac:dyDescent="0.2">
      <c r="C7959" s="3" t="s">
        <v>12146</v>
      </c>
    </row>
    <row r="7960" spans="3:3" x14ac:dyDescent="0.2">
      <c r="C7960" s="3" t="s">
        <v>12146</v>
      </c>
    </row>
    <row r="7961" spans="3:3" x14ac:dyDescent="0.2">
      <c r="C7961" s="3" t="s">
        <v>12146</v>
      </c>
    </row>
    <row r="7962" spans="3:3" x14ac:dyDescent="0.2">
      <c r="C7962" s="3" t="s">
        <v>12146</v>
      </c>
    </row>
    <row r="7963" spans="3:3" x14ac:dyDescent="0.2">
      <c r="C7963" s="3" t="s">
        <v>12146</v>
      </c>
    </row>
    <row r="7964" spans="3:3" x14ac:dyDescent="0.2">
      <c r="C7964" s="3" t="s">
        <v>12146</v>
      </c>
    </row>
    <row r="7965" spans="3:3" x14ac:dyDescent="0.2">
      <c r="C7965" s="3" t="s">
        <v>12146</v>
      </c>
    </row>
    <row r="7966" spans="3:3" x14ac:dyDescent="0.2">
      <c r="C7966" s="3" t="s">
        <v>12146</v>
      </c>
    </row>
    <row r="7967" spans="3:3" x14ac:dyDescent="0.2">
      <c r="C7967" s="3" t="s">
        <v>12146</v>
      </c>
    </row>
    <row r="7968" spans="3:3" x14ac:dyDescent="0.2">
      <c r="C7968" s="3" t="s">
        <v>12146</v>
      </c>
    </row>
    <row r="7969" spans="3:3" x14ac:dyDescent="0.2">
      <c r="C7969" s="3" t="s">
        <v>12146</v>
      </c>
    </row>
    <row r="7970" spans="3:3" x14ac:dyDescent="0.2">
      <c r="C7970" s="3" t="s">
        <v>12146</v>
      </c>
    </row>
    <row r="7971" spans="3:3" x14ac:dyDescent="0.2">
      <c r="C7971" s="3" t="s">
        <v>12146</v>
      </c>
    </row>
    <row r="7972" spans="3:3" x14ac:dyDescent="0.2">
      <c r="C7972" s="3" t="s">
        <v>12146</v>
      </c>
    </row>
    <row r="7973" spans="3:3" x14ac:dyDescent="0.2">
      <c r="C7973" s="3" t="s">
        <v>12146</v>
      </c>
    </row>
    <row r="7974" spans="3:3" x14ac:dyDescent="0.2">
      <c r="C7974" s="3" t="s">
        <v>12146</v>
      </c>
    </row>
    <row r="7975" spans="3:3" x14ac:dyDescent="0.2">
      <c r="C7975" s="3" t="s">
        <v>12146</v>
      </c>
    </row>
    <row r="7976" spans="3:3" x14ac:dyDescent="0.2">
      <c r="C7976" s="3" t="s">
        <v>12146</v>
      </c>
    </row>
    <row r="7977" spans="3:3" x14ac:dyDescent="0.2">
      <c r="C7977" s="3" t="s">
        <v>12146</v>
      </c>
    </row>
    <row r="7978" spans="3:3" x14ac:dyDescent="0.2">
      <c r="C7978" s="3" t="s">
        <v>12146</v>
      </c>
    </row>
    <row r="7979" spans="3:3" x14ac:dyDescent="0.2">
      <c r="C7979" s="3" t="s">
        <v>12146</v>
      </c>
    </row>
    <row r="7980" spans="3:3" x14ac:dyDescent="0.2">
      <c r="C7980" s="3" t="s">
        <v>12146</v>
      </c>
    </row>
    <row r="7981" spans="3:3" x14ac:dyDescent="0.2">
      <c r="C7981" s="3" t="s">
        <v>12146</v>
      </c>
    </row>
    <row r="7982" spans="3:3" x14ac:dyDescent="0.2">
      <c r="C7982" s="3" t="s">
        <v>12146</v>
      </c>
    </row>
    <row r="7983" spans="3:3" x14ac:dyDescent="0.2">
      <c r="C7983" s="3" t="s">
        <v>12146</v>
      </c>
    </row>
    <row r="7984" spans="3:3" x14ac:dyDescent="0.2">
      <c r="C7984" s="3" t="s">
        <v>12146</v>
      </c>
    </row>
    <row r="7985" spans="3:3" x14ac:dyDescent="0.2">
      <c r="C7985" s="3" t="s">
        <v>12146</v>
      </c>
    </row>
    <row r="7986" spans="3:3" x14ac:dyDescent="0.2">
      <c r="C7986" s="3" t="s">
        <v>12146</v>
      </c>
    </row>
    <row r="7987" spans="3:3" x14ac:dyDescent="0.2">
      <c r="C7987" s="3" t="s">
        <v>12146</v>
      </c>
    </row>
    <row r="7988" spans="3:3" x14ac:dyDescent="0.2">
      <c r="C7988" s="3" t="s">
        <v>12146</v>
      </c>
    </row>
    <row r="7989" spans="3:3" x14ac:dyDescent="0.2">
      <c r="C7989" s="3" t="s">
        <v>12146</v>
      </c>
    </row>
    <row r="7990" spans="3:3" x14ac:dyDescent="0.2">
      <c r="C7990" s="3" t="s">
        <v>12146</v>
      </c>
    </row>
    <row r="7991" spans="3:3" x14ac:dyDescent="0.2">
      <c r="C7991" s="3" t="s">
        <v>12146</v>
      </c>
    </row>
    <row r="7992" spans="3:3" x14ac:dyDescent="0.2">
      <c r="C7992" s="3" t="s">
        <v>12146</v>
      </c>
    </row>
    <row r="7993" spans="3:3" x14ac:dyDescent="0.2">
      <c r="C7993" s="3" t="s">
        <v>12146</v>
      </c>
    </row>
    <row r="7994" spans="3:3" x14ac:dyDescent="0.2">
      <c r="C7994" s="3" t="s">
        <v>12146</v>
      </c>
    </row>
    <row r="7995" spans="3:3" x14ac:dyDescent="0.2">
      <c r="C7995" s="3" t="s">
        <v>12146</v>
      </c>
    </row>
    <row r="7996" spans="3:3" x14ac:dyDescent="0.2">
      <c r="C7996" s="3" t="s">
        <v>12146</v>
      </c>
    </row>
    <row r="7997" spans="3:3" x14ac:dyDescent="0.2">
      <c r="C7997" s="3" t="s">
        <v>12146</v>
      </c>
    </row>
    <row r="7998" spans="3:3" x14ac:dyDescent="0.2">
      <c r="C7998" s="3" t="s">
        <v>12146</v>
      </c>
    </row>
    <row r="7999" spans="3:3" x14ac:dyDescent="0.2">
      <c r="C7999" s="3" t="s">
        <v>12146</v>
      </c>
    </row>
    <row r="8000" spans="3:3" x14ac:dyDescent="0.2">
      <c r="C8000" s="3" t="s">
        <v>12146</v>
      </c>
    </row>
    <row r="8001" spans="3:3" x14ac:dyDescent="0.2">
      <c r="C8001" s="3" t="s">
        <v>12146</v>
      </c>
    </row>
    <row r="8002" spans="3:3" x14ac:dyDescent="0.2">
      <c r="C8002" s="3" t="s">
        <v>12146</v>
      </c>
    </row>
    <row r="8003" spans="3:3" x14ac:dyDescent="0.2">
      <c r="C8003" s="3" t="s">
        <v>12146</v>
      </c>
    </row>
    <row r="8004" spans="3:3" x14ac:dyDescent="0.2">
      <c r="C8004" s="3" t="s">
        <v>12146</v>
      </c>
    </row>
    <row r="8005" spans="3:3" x14ac:dyDescent="0.2">
      <c r="C8005" s="3" t="s">
        <v>12146</v>
      </c>
    </row>
    <row r="8006" spans="3:3" x14ac:dyDescent="0.2">
      <c r="C8006" s="3" t="s">
        <v>12146</v>
      </c>
    </row>
    <row r="8007" spans="3:3" x14ac:dyDescent="0.2">
      <c r="C8007" s="3" t="s">
        <v>12146</v>
      </c>
    </row>
    <row r="8008" spans="3:3" x14ac:dyDescent="0.2">
      <c r="C8008" s="3" t="s">
        <v>12146</v>
      </c>
    </row>
    <row r="8009" spans="3:3" x14ac:dyDescent="0.2">
      <c r="C8009" s="3" t="s">
        <v>12146</v>
      </c>
    </row>
    <row r="8010" spans="3:3" x14ac:dyDescent="0.2">
      <c r="C8010" s="3" t="s">
        <v>12146</v>
      </c>
    </row>
    <row r="8011" spans="3:3" x14ac:dyDescent="0.2">
      <c r="C8011" s="3" t="s">
        <v>12146</v>
      </c>
    </row>
    <row r="8012" spans="3:3" x14ac:dyDescent="0.2">
      <c r="C8012" s="3" t="s">
        <v>12146</v>
      </c>
    </row>
    <row r="8013" spans="3:3" x14ac:dyDescent="0.2">
      <c r="C8013" s="3" t="s">
        <v>12146</v>
      </c>
    </row>
    <row r="8014" spans="3:3" x14ac:dyDescent="0.2">
      <c r="C8014" s="3" t="s">
        <v>12146</v>
      </c>
    </row>
    <row r="8015" spans="3:3" x14ac:dyDescent="0.2">
      <c r="C8015" s="3" t="s">
        <v>12146</v>
      </c>
    </row>
    <row r="8016" spans="3:3" x14ac:dyDescent="0.2">
      <c r="C8016" s="3" t="s">
        <v>12146</v>
      </c>
    </row>
    <row r="8017" spans="3:3" x14ac:dyDescent="0.2">
      <c r="C8017" s="3" t="s">
        <v>12146</v>
      </c>
    </row>
    <row r="8018" spans="3:3" x14ac:dyDescent="0.2">
      <c r="C8018" s="3" t="s">
        <v>12146</v>
      </c>
    </row>
    <row r="8019" spans="3:3" x14ac:dyDescent="0.2">
      <c r="C8019" s="3" t="s">
        <v>12146</v>
      </c>
    </row>
    <row r="8020" spans="3:3" x14ac:dyDescent="0.2">
      <c r="C8020" s="3" t="s">
        <v>12146</v>
      </c>
    </row>
    <row r="8021" spans="3:3" x14ac:dyDescent="0.2">
      <c r="C8021" s="3" t="s">
        <v>12146</v>
      </c>
    </row>
    <row r="8022" spans="3:3" x14ac:dyDescent="0.2">
      <c r="C8022" s="3" t="s">
        <v>12146</v>
      </c>
    </row>
    <row r="8023" spans="3:3" x14ac:dyDescent="0.2">
      <c r="C8023" s="3" t="s">
        <v>12146</v>
      </c>
    </row>
    <row r="8024" spans="3:3" x14ac:dyDescent="0.2">
      <c r="C8024" s="3" t="s">
        <v>12146</v>
      </c>
    </row>
    <row r="8025" spans="3:3" x14ac:dyDescent="0.2">
      <c r="C8025" s="3" t="s">
        <v>12146</v>
      </c>
    </row>
    <row r="8026" spans="3:3" x14ac:dyDescent="0.2">
      <c r="C8026" s="3" t="s">
        <v>12146</v>
      </c>
    </row>
    <row r="8027" spans="3:3" x14ac:dyDescent="0.2">
      <c r="C8027" s="3" t="s">
        <v>12146</v>
      </c>
    </row>
    <row r="8028" spans="3:3" x14ac:dyDescent="0.2">
      <c r="C8028" s="3" t="s">
        <v>12146</v>
      </c>
    </row>
    <row r="8029" spans="3:3" x14ac:dyDescent="0.2">
      <c r="C8029" s="3" t="s">
        <v>12146</v>
      </c>
    </row>
    <row r="8030" spans="3:3" x14ac:dyDescent="0.2">
      <c r="C8030" s="3" t="s">
        <v>12146</v>
      </c>
    </row>
    <row r="8031" spans="3:3" x14ac:dyDescent="0.2">
      <c r="C8031" s="3" t="s">
        <v>12146</v>
      </c>
    </row>
    <row r="8032" spans="3:3" x14ac:dyDescent="0.2">
      <c r="C8032" s="3" t="s">
        <v>12146</v>
      </c>
    </row>
    <row r="8033" spans="3:3" x14ac:dyDescent="0.2">
      <c r="C8033" s="3" t="s">
        <v>12146</v>
      </c>
    </row>
    <row r="8034" spans="3:3" x14ac:dyDescent="0.2">
      <c r="C8034" s="3" t="s">
        <v>12146</v>
      </c>
    </row>
    <row r="8035" spans="3:3" x14ac:dyDescent="0.2">
      <c r="C8035" s="3" t="s">
        <v>12146</v>
      </c>
    </row>
    <row r="8036" spans="3:3" x14ac:dyDescent="0.2">
      <c r="C8036" s="3" t="s">
        <v>12146</v>
      </c>
    </row>
    <row r="8037" spans="3:3" x14ac:dyDescent="0.2">
      <c r="C8037" s="3" t="s">
        <v>12146</v>
      </c>
    </row>
    <row r="8038" spans="3:3" x14ac:dyDescent="0.2">
      <c r="C8038" s="3" t="s">
        <v>12146</v>
      </c>
    </row>
    <row r="8039" spans="3:3" x14ac:dyDescent="0.2">
      <c r="C8039" s="3" t="s">
        <v>12146</v>
      </c>
    </row>
    <row r="8040" spans="3:3" x14ac:dyDescent="0.2">
      <c r="C8040" s="3" t="s">
        <v>12146</v>
      </c>
    </row>
    <row r="8041" spans="3:3" x14ac:dyDescent="0.2">
      <c r="C8041" s="3" t="s">
        <v>12146</v>
      </c>
    </row>
    <row r="8042" spans="3:3" x14ac:dyDescent="0.2">
      <c r="C8042" s="3" t="s">
        <v>12146</v>
      </c>
    </row>
    <row r="8043" spans="3:3" x14ac:dyDescent="0.2">
      <c r="C8043" s="3" t="s">
        <v>12146</v>
      </c>
    </row>
    <row r="8044" spans="3:3" x14ac:dyDescent="0.2">
      <c r="C8044" s="3" t="s">
        <v>12146</v>
      </c>
    </row>
    <row r="8045" spans="3:3" x14ac:dyDescent="0.2">
      <c r="C8045" s="3" t="s">
        <v>12146</v>
      </c>
    </row>
    <row r="8046" spans="3:3" x14ac:dyDescent="0.2">
      <c r="C8046" s="3" t="s">
        <v>12146</v>
      </c>
    </row>
    <row r="8047" spans="3:3" x14ac:dyDescent="0.2">
      <c r="C8047" s="3" t="s">
        <v>12146</v>
      </c>
    </row>
    <row r="8048" spans="3:3" x14ac:dyDescent="0.2">
      <c r="C8048" s="3" t="s">
        <v>12146</v>
      </c>
    </row>
    <row r="8049" spans="3:3" x14ac:dyDescent="0.2">
      <c r="C8049" s="3" t="s">
        <v>12146</v>
      </c>
    </row>
    <row r="8050" spans="3:3" x14ac:dyDescent="0.2">
      <c r="C8050" s="3" t="s">
        <v>12146</v>
      </c>
    </row>
    <row r="8051" spans="3:3" x14ac:dyDescent="0.2">
      <c r="C8051" s="3" t="s">
        <v>12146</v>
      </c>
    </row>
    <row r="8052" spans="3:3" x14ac:dyDescent="0.2">
      <c r="C8052" s="3" t="s">
        <v>12146</v>
      </c>
    </row>
    <row r="8053" spans="3:3" x14ac:dyDescent="0.2">
      <c r="C8053" s="3" t="s">
        <v>12146</v>
      </c>
    </row>
    <row r="8054" spans="3:3" x14ac:dyDescent="0.2">
      <c r="C8054" s="3" t="s">
        <v>12146</v>
      </c>
    </row>
    <row r="8055" spans="3:3" x14ac:dyDescent="0.2">
      <c r="C8055" s="3" t="s">
        <v>12146</v>
      </c>
    </row>
    <row r="8056" spans="3:3" x14ac:dyDescent="0.2">
      <c r="C8056" s="3" t="s">
        <v>12146</v>
      </c>
    </row>
    <row r="8057" spans="3:3" x14ac:dyDescent="0.2">
      <c r="C8057" s="3" t="s">
        <v>12146</v>
      </c>
    </row>
    <row r="8058" spans="3:3" x14ac:dyDescent="0.2">
      <c r="C8058" s="3" t="s">
        <v>12146</v>
      </c>
    </row>
    <row r="8059" spans="3:3" x14ac:dyDescent="0.2">
      <c r="C8059" s="3" t="s">
        <v>12146</v>
      </c>
    </row>
    <row r="8060" spans="3:3" x14ac:dyDescent="0.2">
      <c r="C8060" s="3" t="s">
        <v>12146</v>
      </c>
    </row>
    <row r="8061" spans="3:3" x14ac:dyDescent="0.2">
      <c r="C8061" s="3" t="s">
        <v>12146</v>
      </c>
    </row>
    <row r="8062" spans="3:3" x14ac:dyDescent="0.2">
      <c r="C8062" s="3" t="s">
        <v>12146</v>
      </c>
    </row>
    <row r="8063" spans="3:3" x14ac:dyDescent="0.2">
      <c r="C8063" s="3" t="s">
        <v>12146</v>
      </c>
    </row>
    <row r="8064" spans="3:3" x14ac:dyDescent="0.2">
      <c r="C8064" s="3" t="s">
        <v>12146</v>
      </c>
    </row>
    <row r="8065" spans="3:3" x14ac:dyDescent="0.2">
      <c r="C8065" s="3" t="s">
        <v>12146</v>
      </c>
    </row>
    <row r="8066" spans="3:3" x14ac:dyDescent="0.2">
      <c r="C8066" s="3" t="s">
        <v>12146</v>
      </c>
    </row>
    <row r="8067" spans="3:3" x14ac:dyDescent="0.2">
      <c r="C8067" s="3" t="s">
        <v>12146</v>
      </c>
    </row>
    <row r="8068" spans="3:3" x14ac:dyDescent="0.2">
      <c r="C8068" s="3" t="s">
        <v>12146</v>
      </c>
    </row>
    <row r="8069" spans="3:3" x14ac:dyDescent="0.2">
      <c r="C8069" s="3" t="s">
        <v>12146</v>
      </c>
    </row>
    <row r="8070" spans="3:3" x14ac:dyDescent="0.2">
      <c r="C8070" s="3" t="s">
        <v>12146</v>
      </c>
    </row>
    <row r="8071" spans="3:3" x14ac:dyDescent="0.2">
      <c r="C8071" s="3" t="s">
        <v>12146</v>
      </c>
    </row>
    <row r="8072" spans="3:3" x14ac:dyDescent="0.2">
      <c r="C8072" s="3" t="s">
        <v>12146</v>
      </c>
    </row>
    <row r="8073" spans="3:3" x14ac:dyDescent="0.2">
      <c r="C8073" s="3" t="s">
        <v>12146</v>
      </c>
    </row>
    <row r="8074" spans="3:3" x14ac:dyDescent="0.2">
      <c r="C8074" s="3" t="s">
        <v>12146</v>
      </c>
    </row>
    <row r="8075" spans="3:3" x14ac:dyDescent="0.2">
      <c r="C8075" s="3" t="s">
        <v>12146</v>
      </c>
    </row>
    <row r="8076" spans="3:3" x14ac:dyDescent="0.2">
      <c r="C8076" s="3" t="s">
        <v>12146</v>
      </c>
    </row>
    <row r="8077" spans="3:3" x14ac:dyDescent="0.2">
      <c r="C8077" s="3" t="s">
        <v>12146</v>
      </c>
    </row>
    <row r="8078" spans="3:3" x14ac:dyDescent="0.2">
      <c r="C8078" s="3" t="s">
        <v>12146</v>
      </c>
    </row>
    <row r="8079" spans="3:3" x14ac:dyDescent="0.2">
      <c r="C8079" s="3" t="s">
        <v>12146</v>
      </c>
    </row>
    <row r="8080" spans="3:3" x14ac:dyDescent="0.2">
      <c r="C8080" s="3" t="s">
        <v>12146</v>
      </c>
    </row>
    <row r="8081" spans="3:3" x14ac:dyDescent="0.2">
      <c r="C8081" s="3" t="s">
        <v>12146</v>
      </c>
    </row>
    <row r="8082" spans="3:3" x14ac:dyDescent="0.2">
      <c r="C8082" s="3" t="s">
        <v>12146</v>
      </c>
    </row>
    <row r="8083" spans="3:3" x14ac:dyDescent="0.2">
      <c r="C8083" s="3" t="s">
        <v>12146</v>
      </c>
    </row>
    <row r="8084" spans="3:3" x14ac:dyDescent="0.2">
      <c r="C8084" s="3" t="s">
        <v>12146</v>
      </c>
    </row>
    <row r="8085" spans="3:3" x14ac:dyDescent="0.2">
      <c r="C8085" s="3" t="s">
        <v>12146</v>
      </c>
    </row>
    <row r="8086" spans="3:3" x14ac:dyDescent="0.2">
      <c r="C8086" s="3" t="s">
        <v>12146</v>
      </c>
    </row>
    <row r="8087" spans="3:3" x14ac:dyDescent="0.2">
      <c r="C8087" s="3" t="s">
        <v>12146</v>
      </c>
    </row>
    <row r="8088" spans="3:3" x14ac:dyDescent="0.2">
      <c r="C8088" s="3" t="s">
        <v>12146</v>
      </c>
    </row>
    <row r="8089" spans="3:3" x14ac:dyDescent="0.2">
      <c r="C8089" s="3" t="s">
        <v>12146</v>
      </c>
    </row>
    <row r="8090" spans="3:3" x14ac:dyDescent="0.2">
      <c r="C8090" s="3" t="s">
        <v>12146</v>
      </c>
    </row>
    <row r="8091" spans="3:3" x14ac:dyDescent="0.2">
      <c r="C8091" s="3" t="s">
        <v>12146</v>
      </c>
    </row>
    <row r="8092" spans="3:3" x14ac:dyDescent="0.2">
      <c r="C8092" s="3" t="s">
        <v>12146</v>
      </c>
    </row>
    <row r="8093" spans="3:3" x14ac:dyDescent="0.2">
      <c r="C8093" s="3" t="s">
        <v>12146</v>
      </c>
    </row>
    <row r="8094" spans="3:3" x14ac:dyDescent="0.2">
      <c r="C8094" s="3" t="s">
        <v>12146</v>
      </c>
    </row>
    <row r="8095" spans="3:3" x14ac:dyDescent="0.2">
      <c r="C8095" s="3" t="s">
        <v>12146</v>
      </c>
    </row>
    <row r="8096" spans="3:3" x14ac:dyDescent="0.2">
      <c r="C8096" s="3" t="s">
        <v>12146</v>
      </c>
    </row>
    <row r="8097" spans="3:3" x14ac:dyDescent="0.2">
      <c r="C8097" s="3" t="s">
        <v>12146</v>
      </c>
    </row>
    <row r="8098" spans="3:3" x14ac:dyDescent="0.2">
      <c r="C8098" s="3" t="s">
        <v>12146</v>
      </c>
    </row>
    <row r="8099" spans="3:3" x14ac:dyDescent="0.2">
      <c r="C8099" s="3" t="s">
        <v>12146</v>
      </c>
    </row>
    <row r="8100" spans="3:3" x14ac:dyDescent="0.2">
      <c r="C8100" s="3" t="s">
        <v>12146</v>
      </c>
    </row>
    <row r="8101" spans="3:3" x14ac:dyDescent="0.2">
      <c r="C8101" s="3" t="s">
        <v>12146</v>
      </c>
    </row>
    <row r="8102" spans="3:3" x14ac:dyDescent="0.2">
      <c r="C8102" s="3" t="s">
        <v>12146</v>
      </c>
    </row>
    <row r="8103" spans="3:3" x14ac:dyDescent="0.2">
      <c r="C8103" s="3" t="s">
        <v>12146</v>
      </c>
    </row>
    <row r="8104" spans="3:3" x14ac:dyDescent="0.2">
      <c r="C8104" s="3" t="s">
        <v>12146</v>
      </c>
    </row>
    <row r="8105" spans="3:3" x14ac:dyDescent="0.2">
      <c r="C8105" s="3" t="s">
        <v>12146</v>
      </c>
    </row>
    <row r="8106" spans="3:3" x14ac:dyDescent="0.2">
      <c r="C8106" s="3" t="s">
        <v>12146</v>
      </c>
    </row>
    <row r="8107" spans="3:3" x14ac:dyDescent="0.2">
      <c r="C8107" s="3" t="s">
        <v>12146</v>
      </c>
    </row>
    <row r="8108" spans="3:3" x14ac:dyDescent="0.2">
      <c r="C8108" s="3" t="s">
        <v>12146</v>
      </c>
    </row>
    <row r="8109" spans="3:3" x14ac:dyDescent="0.2">
      <c r="C8109" s="3" t="s">
        <v>12146</v>
      </c>
    </row>
    <row r="8110" spans="3:3" x14ac:dyDescent="0.2">
      <c r="C8110" s="3" t="s">
        <v>12146</v>
      </c>
    </row>
    <row r="8111" spans="3:3" x14ac:dyDescent="0.2">
      <c r="C8111" s="3" t="s">
        <v>12146</v>
      </c>
    </row>
    <row r="8112" spans="3:3" x14ac:dyDescent="0.2">
      <c r="C8112" s="3" t="s">
        <v>12146</v>
      </c>
    </row>
    <row r="8113" spans="3:3" x14ac:dyDescent="0.2">
      <c r="C8113" s="3" t="s">
        <v>12146</v>
      </c>
    </row>
    <row r="8114" spans="3:3" x14ac:dyDescent="0.2">
      <c r="C8114" s="3" t="s">
        <v>12146</v>
      </c>
    </row>
    <row r="8115" spans="3:3" x14ac:dyDescent="0.2">
      <c r="C8115" s="3" t="s">
        <v>12146</v>
      </c>
    </row>
    <row r="8116" spans="3:3" x14ac:dyDescent="0.2">
      <c r="C8116" s="3" t="s">
        <v>12146</v>
      </c>
    </row>
    <row r="8117" spans="3:3" x14ac:dyDescent="0.2">
      <c r="C8117" s="3" t="s">
        <v>12146</v>
      </c>
    </row>
    <row r="8118" spans="3:3" x14ac:dyDescent="0.2">
      <c r="C8118" s="3" t="s">
        <v>12146</v>
      </c>
    </row>
    <row r="8119" spans="3:3" x14ac:dyDescent="0.2">
      <c r="C8119" s="3" t="s">
        <v>12146</v>
      </c>
    </row>
    <row r="8120" spans="3:3" x14ac:dyDescent="0.2">
      <c r="C8120" s="3" t="s">
        <v>12146</v>
      </c>
    </row>
    <row r="8121" spans="3:3" x14ac:dyDescent="0.2">
      <c r="C8121" s="3" t="s">
        <v>12146</v>
      </c>
    </row>
    <row r="8122" spans="3:3" x14ac:dyDescent="0.2">
      <c r="C8122" s="3" t="s">
        <v>12146</v>
      </c>
    </row>
    <row r="8123" spans="3:3" x14ac:dyDescent="0.2">
      <c r="C8123" s="3" t="s">
        <v>12146</v>
      </c>
    </row>
    <row r="8124" spans="3:3" x14ac:dyDescent="0.2">
      <c r="C8124" s="3" t="s">
        <v>12146</v>
      </c>
    </row>
    <row r="8125" spans="3:3" x14ac:dyDescent="0.2">
      <c r="C8125" s="3" t="s">
        <v>12146</v>
      </c>
    </row>
    <row r="8126" spans="3:3" x14ac:dyDescent="0.2">
      <c r="C8126" s="3" t="s">
        <v>12146</v>
      </c>
    </row>
    <row r="8127" spans="3:3" x14ac:dyDescent="0.2">
      <c r="C8127" s="3" t="s">
        <v>12146</v>
      </c>
    </row>
    <row r="8128" spans="3:3" x14ac:dyDescent="0.2">
      <c r="C8128" s="3" t="s">
        <v>12146</v>
      </c>
    </row>
    <row r="8129" spans="3:3" x14ac:dyDescent="0.2">
      <c r="C8129" s="3" t="s">
        <v>12146</v>
      </c>
    </row>
    <row r="8130" spans="3:3" x14ac:dyDescent="0.2">
      <c r="C8130" s="3" t="s">
        <v>12146</v>
      </c>
    </row>
    <row r="8131" spans="3:3" x14ac:dyDescent="0.2">
      <c r="C8131" s="3" t="s">
        <v>12146</v>
      </c>
    </row>
    <row r="8132" spans="3:3" x14ac:dyDescent="0.2">
      <c r="C8132" s="3" t="s">
        <v>12146</v>
      </c>
    </row>
    <row r="8133" spans="3:3" x14ac:dyDescent="0.2">
      <c r="C8133" s="3" t="s">
        <v>12146</v>
      </c>
    </row>
    <row r="8134" spans="3:3" x14ac:dyDescent="0.2">
      <c r="C8134" s="3" t="s">
        <v>12146</v>
      </c>
    </row>
    <row r="8135" spans="3:3" x14ac:dyDescent="0.2">
      <c r="C8135" s="3" t="s">
        <v>12146</v>
      </c>
    </row>
    <row r="8136" spans="3:3" x14ac:dyDescent="0.2">
      <c r="C8136" s="3" t="s">
        <v>12146</v>
      </c>
    </row>
    <row r="8137" spans="3:3" x14ac:dyDescent="0.2">
      <c r="C8137" s="3" t="s">
        <v>12146</v>
      </c>
    </row>
    <row r="8138" spans="3:3" x14ac:dyDescent="0.2">
      <c r="C8138" s="3" t="s">
        <v>12146</v>
      </c>
    </row>
    <row r="8139" spans="3:3" x14ac:dyDescent="0.2">
      <c r="C8139" s="3" t="s">
        <v>12146</v>
      </c>
    </row>
    <row r="8140" spans="3:3" x14ac:dyDescent="0.2">
      <c r="C8140" s="3" t="s">
        <v>12146</v>
      </c>
    </row>
    <row r="8141" spans="3:3" x14ac:dyDescent="0.2">
      <c r="C8141" s="3" t="s">
        <v>12146</v>
      </c>
    </row>
    <row r="8142" spans="3:3" x14ac:dyDescent="0.2">
      <c r="C8142" s="3" t="s">
        <v>12146</v>
      </c>
    </row>
    <row r="8143" spans="3:3" x14ac:dyDescent="0.2">
      <c r="C8143" s="3" t="s">
        <v>12146</v>
      </c>
    </row>
    <row r="8144" spans="3:3" x14ac:dyDescent="0.2">
      <c r="C8144" s="3" t="s">
        <v>12146</v>
      </c>
    </row>
    <row r="8145" spans="3:3" x14ac:dyDescent="0.2">
      <c r="C8145" s="3" t="s">
        <v>12146</v>
      </c>
    </row>
    <row r="8146" spans="3:3" x14ac:dyDescent="0.2">
      <c r="C8146" s="3" t="s">
        <v>12146</v>
      </c>
    </row>
    <row r="8147" spans="3:3" x14ac:dyDescent="0.2">
      <c r="C8147" s="3" t="s">
        <v>12146</v>
      </c>
    </row>
    <row r="8148" spans="3:3" x14ac:dyDescent="0.2">
      <c r="C8148" s="3" t="s">
        <v>12146</v>
      </c>
    </row>
    <row r="8149" spans="3:3" x14ac:dyDescent="0.2">
      <c r="C8149" s="3" t="s">
        <v>12146</v>
      </c>
    </row>
    <row r="8150" spans="3:3" x14ac:dyDescent="0.2">
      <c r="C8150" s="3" t="s">
        <v>12146</v>
      </c>
    </row>
    <row r="8151" spans="3:3" x14ac:dyDescent="0.2">
      <c r="C8151" s="3" t="s">
        <v>12146</v>
      </c>
    </row>
    <row r="8152" spans="3:3" x14ac:dyDescent="0.2">
      <c r="C8152" s="3" t="s">
        <v>12146</v>
      </c>
    </row>
    <row r="8153" spans="3:3" x14ac:dyDescent="0.2">
      <c r="C8153" s="3" t="s">
        <v>12146</v>
      </c>
    </row>
    <row r="8154" spans="3:3" x14ac:dyDescent="0.2">
      <c r="C8154" s="3" t="s">
        <v>12146</v>
      </c>
    </row>
    <row r="8155" spans="3:3" x14ac:dyDescent="0.2">
      <c r="C8155" s="3" t="s">
        <v>12146</v>
      </c>
    </row>
    <row r="8156" spans="3:3" x14ac:dyDescent="0.2">
      <c r="C8156" s="3" t="s">
        <v>12146</v>
      </c>
    </row>
    <row r="8157" spans="3:3" x14ac:dyDescent="0.2">
      <c r="C8157" s="3" t="s">
        <v>12146</v>
      </c>
    </row>
    <row r="8158" spans="3:3" x14ac:dyDescent="0.2">
      <c r="C8158" s="3" t="s">
        <v>12146</v>
      </c>
    </row>
    <row r="8159" spans="3:3" x14ac:dyDescent="0.2">
      <c r="C8159" s="3" t="s">
        <v>12146</v>
      </c>
    </row>
    <row r="8160" spans="3:3" x14ac:dyDescent="0.2">
      <c r="C8160" s="3" t="s">
        <v>12146</v>
      </c>
    </row>
    <row r="8161" spans="3:3" x14ac:dyDescent="0.2">
      <c r="C8161" s="3" t="s">
        <v>12146</v>
      </c>
    </row>
    <row r="8162" spans="3:3" x14ac:dyDescent="0.2">
      <c r="C8162" s="3" t="s">
        <v>12146</v>
      </c>
    </row>
    <row r="8163" spans="3:3" x14ac:dyDescent="0.2">
      <c r="C8163" s="3" t="s">
        <v>12146</v>
      </c>
    </row>
    <row r="8164" spans="3:3" x14ac:dyDescent="0.2">
      <c r="C8164" s="3" t="s">
        <v>12146</v>
      </c>
    </row>
    <row r="8165" spans="3:3" x14ac:dyDescent="0.2">
      <c r="C8165" s="3" t="s">
        <v>12146</v>
      </c>
    </row>
    <row r="8166" spans="3:3" x14ac:dyDescent="0.2">
      <c r="C8166" s="3" t="s">
        <v>12146</v>
      </c>
    </row>
    <row r="8167" spans="3:3" x14ac:dyDescent="0.2">
      <c r="C8167" s="3" t="s">
        <v>12146</v>
      </c>
    </row>
    <row r="8168" spans="3:3" x14ac:dyDescent="0.2">
      <c r="C8168" s="3" t="s">
        <v>12146</v>
      </c>
    </row>
    <row r="8169" spans="3:3" x14ac:dyDescent="0.2">
      <c r="C8169" s="3" t="s">
        <v>12146</v>
      </c>
    </row>
    <row r="8170" spans="3:3" x14ac:dyDescent="0.2">
      <c r="C8170" s="3" t="s">
        <v>12146</v>
      </c>
    </row>
    <row r="8171" spans="3:3" x14ac:dyDescent="0.2">
      <c r="C8171" s="3" t="s">
        <v>12146</v>
      </c>
    </row>
    <row r="8172" spans="3:3" x14ac:dyDescent="0.2">
      <c r="C8172" s="3" t="s">
        <v>12146</v>
      </c>
    </row>
    <row r="8173" spans="3:3" x14ac:dyDescent="0.2">
      <c r="C8173" s="3" t="s">
        <v>12146</v>
      </c>
    </row>
    <row r="8174" spans="3:3" x14ac:dyDescent="0.2">
      <c r="C8174" s="3" t="s">
        <v>12146</v>
      </c>
    </row>
    <row r="8175" spans="3:3" x14ac:dyDescent="0.2">
      <c r="C8175" s="3" t="s">
        <v>12146</v>
      </c>
    </row>
    <row r="8176" spans="3:3" x14ac:dyDescent="0.2">
      <c r="C8176" s="3" t="s">
        <v>12146</v>
      </c>
    </row>
    <row r="8177" spans="3:3" x14ac:dyDescent="0.2">
      <c r="C8177" s="3" t="s">
        <v>12146</v>
      </c>
    </row>
    <row r="8178" spans="3:3" x14ac:dyDescent="0.2">
      <c r="C8178" s="3" t="s">
        <v>12146</v>
      </c>
    </row>
    <row r="8179" spans="3:3" x14ac:dyDescent="0.2">
      <c r="C8179" s="3" t="s">
        <v>12146</v>
      </c>
    </row>
    <row r="8180" spans="3:3" x14ac:dyDescent="0.2">
      <c r="C8180" s="3" t="s">
        <v>12146</v>
      </c>
    </row>
    <row r="8181" spans="3:3" x14ac:dyDescent="0.2">
      <c r="C8181" s="3" t="s">
        <v>12146</v>
      </c>
    </row>
    <row r="8182" spans="3:3" x14ac:dyDescent="0.2">
      <c r="C8182" s="3" t="s">
        <v>12146</v>
      </c>
    </row>
    <row r="8183" spans="3:3" x14ac:dyDescent="0.2">
      <c r="C8183" s="3" t="s">
        <v>12146</v>
      </c>
    </row>
    <row r="8184" spans="3:3" x14ac:dyDescent="0.2">
      <c r="C8184" s="3" t="s">
        <v>12146</v>
      </c>
    </row>
    <row r="8185" spans="3:3" x14ac:dyDescent="0.2">
      <c r="C8185" s="3" t="s">
        <v>12146</v>
      </c>
    </row>
    <row r="8186" spans="3:3" x14ac:dyDescent="0.2">
      <c r="C8186" s="3" t="s">
        <v>12146</v>
      </c>
    </row>
    <row r="8187" spans="3:3" x14ac:dyDescent="0.2">
      <c r="C8187" s="3" t="s">
        <v>12146</v>
      </c>
    </row>
    <row r="8188" spans="3:3" x14ac:dyDescent="0.2">
      <c r="C8188" s="3" t="s">
        <v>12146</v>
      </c>
    </row>
    <row r="8189" spans="3:3" x14ac:dyDescent="0.2">
      <c r="C8189" s="3" t="s">
        <v>12146</v>
      </c>
    </row>
    <row r="8190" spans="3:3" x14ac:dyDescent="0.2">
      <c r="C8190" s="3" t="s">
        <v>12146</v>
      </c>
    </row>
    <row r="8191" spans="3:3" x14ac:dyDescent="0.2">
      <c r="C8191" s="3" t="s">
        <v>12146</v>
      </c>
    </row>
    <row r="8192" spans="3:3" x14ac:dyDescent="0.2">
      <c r="C8192" s="3" t="s">
        <v>12146</v>
      </c>
    </row>
    <row r="8193" spans="3:3" x14ac:dyDescent="0.2">
      <c r="C8193" s="3" t="s">
        <v>12146</v>
      </c>
    </row>
    <row r="8194" spans="3:3" x14ac:dyDescent="0.2">
      <c r="C8194" s="3" t="s">
        <v>12146</v>
      </c>
    </row>
    <row r="8195" spans="3:3" x14ac:dyDescent="0.2">
      <c r="C8195" s="3" t="s">
        <v>12146</v>
      </c>
    </row>
    <row r="8196" spans="3:3" x14ac:dyDescent="0.2">
      <c r="C8196" s="3" t="s">
        <v>12146</v>
      </c>
    </row>
    <row r="8197" spans="3:3" x14ac:dyDescent="0.2">
      <c r="C8197" s="3" t="s">
        <v>12146</v>
      </c>
    </row>
    <row r="8198" spans="3:3" x14ac:dyDescent="0.2">
      <c r="C8198" s="3" t="s">
        <v>12146</v>
      </c>
    </row>
    <row r="8199" spans="3:3" x14ac:dyDescent="0.2">
      <c r="C8199" s="3" t="s">
        <v>12146</v>
      </c>
    </row>
    <row r="8200" spans="3:3" x14ac:dyDescent="0.2">
      <c r="C8200" s="3" t="s">
        <v>12146</v>
      </c>
    </row>
    <row r="8201" spans="3:3" x14ac:dyDescent="0.2">
      <c r="C8201" s="3" t="s">
        <v>12146</v>
      </c>
    </row>
    <row r="8202" spans="3:3" x14ac:dyDescent="0.2">
      <c r="C8202" s="3" t="s">
        <v>12146</v>
      </c>
    </row>
    <row r="8203" spans="3:3" x14ac:dyDescent="0.2">
      <c r="C8203" s="3" t="s">
        <v>12146</v>
      </c>
    </row>
    <row r="8204" spans="3:3" x14ac:dyDescent="0.2">
      <c r="C8204" s="3" t="s">
        <v>12146</v>
      </c>
    </row>
    <row r="8205" spans="3:3" x14ac:dyDescent="0.2">
      <c r="C8205" s="3" t="s">
        <v>12146</v>
      </c>
    </row>
    <row r="8206" spans="3:3" x14ac:dyDescent="0.2">
      <c r="C8206" s="3" t="s">
        <v>12146</v>
      </c>
    </row>
    <row r="8207" spans="3:3" x14ac:dyDescent="0.2">
      <c r="C8207" s="3" t="s">
        <v>12146</v>
      </c>
    </row>
    <row r="8208" spans="3:3" x14ac:dyDescent="0.2">
      <c r="C8208" s="3" t="s">
        <v>12146</v>
      </c>
    </row>
    <row r="8209" spans="3:3" x14ac:dyDescent="0.2">
      <c r="C8209" s="3" t="s">
        <v>12146</v>
      </c>
    </row>
    <row r="8210" spans="3:3" x14ac:dyDescent="0.2">
      <c r="C8210" s="3" t="s">
        <v>12146</v>
      </c>
    </row>
    <row r="8211" spans="3:3" x14ac:dyDescent="0.2">
      <c r="C8211" s="3" t="s">
        <v>12146</v>
      </c>
    </row>
    <row r="8212" spans="3:3" x14ac:dyDescent="0.2">
      <c r="C8212" s="3" t="s">
        <v>12146</v>
      </c>
    </row>
    <row r="8213" spans="3:3" x14ac:dyDescent="0.2">
      <c r="C8213" s="3" t="s">
        <v>12146</v>
      </c>
    </row>
    <row r="8214" spans="3:3" x14ac:dyDescent="0.2">
      <c r="C8214" s="3" t="s">
        <v>12146</v>
      </c>
    </row>
    <row r="8215" spans="3:3" x14ac:dyDescent="0.2">
      <c r="C8215" s="3" t="s">
        <v>12146</v>
      </c>
    </row>
    <row r="8216" spans="3:3" x14ac:dyDescent="0.2">
      <c r="C8216" s="3" t="s">
        <v>12146</v>
      </c>
    </row>
    <row r="8217" spans="3:3" x14ac:dyDescent="0.2">
      <c r="C8217" s="3" t="s">
        <v>12146</v>
      </c>
    </row>
    <row r="8218" spans="3:3" x14ac:dyDescent="0.2">
      <c r="C8218" s="3" t="s">
        <v>12146</v>
      </c>
    </row>
    <row r="8219" spans="3:3" x14ac:dyDescent="0.2">
      <c r="C8219" s="3" t="s">
        <v>12146</v>
      </c>
    </row>
    <row r="8220" spans="3:3" x14ac:dyDescent="0.2">
      <c r="C8220" s="3" t="s">
        <v>12146</v>
      </c>
    </row>
    <row r="8221" spans="3:3" x14ac:dyDescent="0.2">
      <c r="C8221" s="3" t="s">
        <v>12146</v>
      </c>
    </row>
    <row r="8222" spans="3:3" x14ac:dyDescent="0.2">
      <c r="C8222" s="3" t="s">
        <v>12146</v>
      </c>
    </row>
    <row r="8223" spans="3:3" x14ac:dyDescent="0.2">
      <c r="C8223" s="3" t="s">
        <v>12146</v>
      </c>
    </row>
    <row r="8224" spans="3:3" x14ac:dyDescent="0.2">
      <c r="C8224" s="3" t="s">
        <v>12146</v>
      </c>
    </row>
    <row r="8225" spans="3:3" x14ac:dyDescent="0.2">
      <c r="C8225" s="3" t="s">
        <v>12146</v>
      </c>
    </row>
    <row r="8226" spans="3:3" x14ac:dyDescent="0.2">
      <c r="C8226" s="3" t="s">
        <v>12146</v>
      </c>
    </row>
    <row r="8227" spans="3:3" x14ac:dyDescent="0.2">
      <c r="C8227" s="3" t="s">
        <v>12146</v>
      </c>
    </row>
    <row r="8228" spans="3:3" x14ac:dyDescent="0.2">
      <c r="C8228" s="3" t="s">
        <v>12146</v>
      </c>
    </row>
    <row r="8229" spans="3:3" x14ac:dyDescent="0.2">
      <c r="C8229" s="3" t="s">
        <v>12146</v>
      </c>
    </row>
    <row r="8230" spans="3:3" x14ac:dyDescent="0.2">
      <c r="C8230" s="3" t="s">
        <v>12146</v>
      </c>
    </row>
    <row r="8231" spans="3:3" x14ac:dyDescent="0.2">
      <c r="C8231" s="3" t="s">
        <v>12146</v>
      </c>
    </row>
    <row r="8232" spans="3:3" x14ac:dyDescent="0.2">
      <c r="C8232" s="3" t="s">
        <v>12146</v>
      </c>
    </row>
    <row r="8233" spans="3:3" x14ac:dyDescent="0.2">
      <c r="C8233" s="3" t="s">
        <v>12146</v>
      </c>
    </row>
    <row r="8234" spans="3:3" x14ac:dyDescent="0.2">
      <c r="C8234" s="3" t="s">
        <v>12146</v>
      </c>
    </row>
    <row r="8235" spans="3:3" x14ac:dyDescent="0.2">
      <c r="C8235" s="3" t="s">
        <v>12146</v>
      </c>
    </row>
    <row r="8236" spans="3:3" x14ac:dyDescent="0.2">
      <c r="C8236" s="3" t="s">
        <v>12146</v>
      </c>
    </row>
    <row r="8237" spans="3:3" x14ac:dyDescent="0.2">
      <c r="C8237" s="3" t="s">
        <v>12146</v>
      </c>
    </row>
    <row r="8238" spans="3:3" x14ac:dyDescent="0.2">
      <c r="C8238" s="3" t="s">
        <v>12146</v>
      </c>
    </row>
    <row r="8239" spans="3:3" x14ac:dyDescent="0.2">
      <c r="C8239" s="3" t="s">
        <v>12146</v>
      </c>
    </row>
    <row r="8240" spans="3:3" x14ac:dyDescent="0.2">
      <c r="C8240" s="3" t="s">
        <v>12146</v>
      </c>
    </row>
    <row r="8241" spans="3:3" x14ac:dyDescent="0.2">
      <c r="C8241" s="3" t="s">
        <v>12146</v>
      </c>
    </row>
    <row r="8242" spans="3:3" x14ac:dyDescent="0.2">
      <c r="C8242" s="3" t="s">
        <v>12146</v>
      </c>
    </row>
    <row r="8243" spans="3:3" x14ac:dyDescent="0.2">
      <c r="C8243" s="3" t="s">
        <v>12146</v>
      </c>
    </row>
    <row r="8244" spans="3:3" x14ac:dyDescent="0.2">
      <c r="C8244" s="3" t="s">
        <v>12146</v>
      </c>
    </row>
    <row r="8245" spans="3:3" x14ac:dyDescent="0.2">
      <c r="C8245" s="3" t="s">
        <v>12146</v>
      </c>
    </row>
    <row r="8246" spans="3:3" x14ac:dyDescent="0.2">
      <c r="C8246" s="3" t="s">
        <v>12146</v>
      </c>
    </row>
    <row r="8247" spans="3:3" x14ac:dyDescent="0.2">
      <c r="C8247" s="3" t="s">
        <v>12146</v>
      </c>
    </row>
    <row r="8248" spans="3:3" x14ac:dyDescent="0.2">
      <c r="C8248" s="3" t="s">
        <v>12146</v>
      </c>
    </row>
    <row r="8249" spans="3:3" x14ac:dyDescent="0.2">
      <c r="C8249" s="3" t="s">
        <v>12146</v>
      </c>
    </row>
    <row r="8250" spans="3:3" x14ac:dyDescent="0.2">
      <c r="C8250" s="3" t="s">
        <v>12146</v>
      </c>
    </row>
    <row r="8251" spans="3:3" x14ac:dyDescent="0.2">
      <c r="C8251" s="3" t="s">
        <v>12146</v>
      </c>
    </row>
    <row r="8252" spans="3:3" x14ac:dyDescent="0.2">
      <c r="C8252" s="3" t="s">
        <v>12146</v>
      </c>
    </row>
    <row r="8253" spans="3:3" x14ac:dyDescent="0.2">
      <c r="C8253" s="3" t="s">
        <v>12146</v>
      </c>
    </row>
    <row r="8254" spans="3:3" x14ac:dyDescent="0.2">
      <c r="C8254" s="3" t="s">
        <v>12146</v>
      </c>
    </row>
    <row r="8255" spans="3:3" x14ac:dyDescent="0.2">
      <c r="C8255" s="3" t="s">
        <v>12146</v>
      </c>
    </row>
    <row r="8256" spans="3:3" x14ac:dyDescent="0.2">
      <c r="C8256" s="3" t="s">
        <v>12146</v>
      </c>
    </row>
    <row r="8257" spans="3:3" x14ac:dyDescent="0.2">
      <c r="C8257" s="3" t="s">
        <v>12146</v>
      </c>
    </row>
    <row r="8258" spans="3:3" x14ac:dyDescent="0.2">
      <c r="C8258" s="3" t="s">
        <v>12146</v>
      </c>
    </row>
    <row r="8259" spans="3:3" x14ac:dyDescent="0.2">
      <c r="C8259" s="3" t="s">
        <v>12146</v>
      </c>
    </row>
    <row r="8260" spans="3:3" x14ac:dyDescent="0.2">
      <c r="C8260" s="3" t="s">
        <v>12146</v>
      </c>
    </row>
    <row r="8261" spans="3:3" x14ac:dyDescent="0.2">
      <c r="C8261" s="3" t="s">
        <v>12146</v>
      </c>
    </row>
    <row r="8262" spans="3:3" x14ac:dyDescent="0.2">
      <c r="C8262" s="3" t="s">
        <v>12146</v>
      </c>
    </row>
    <row r="8263" spans="3:3" x14ac:dyDescent="0.2">
      <c r="C8263" s="3" t="s">
        <v>12146</v>
      </c>
    </row>
    <row r="8264" spans="3:3" x14ac:dyDescent="0.2">
      <c r="C8264" s="3" t="s">
        <v>12146</v>
      </c>
    </row>
    <row r="8265" spans="3:3" x14ac:dyDescent="0.2">
      <c r="C8265" s="3" t="s">
        <v>12146</v>
      </c>
    </row>
    <row r="8266" spans="3:3" x14ac:dyDescent="0.2">
      <c r="C8266" s="3" t="s">
        <v>12146</v>
      </c>
    </row>
    <row r="8267" spans="3:3" x14ac:dyDescent="0.2">
      <c r="C8267" s="3" t="s">
        <v>12146</v>
      </c>
    </row>
    <row r="8268" spans="3:3" x14ac:dyDescent="0.2">
      <c r="C8268" s="3" t="s">
        <v>12146</v>
      </c>
    </row>
    <row r="8269" spans="3:3" x14ac:dyDescent="0.2">
      <c r="C8269" s="3" t="s">
        <v>12146</v>
      </c>
    </row>
    <row r="8270" spans="3:3" x14ac:dyDescent="0.2">
      <c r="C8270" s="3" t="s">
        <v>12146</v>
      </c>
    </row>
    <row r="8271" spans="3:3" x14ac:dyDescent="0.2">
      <c r="C8271" s="3" t="s">
        <v>12146</v>
      </c>
    </row>
    <row r="8272" spans="3:3" x14ac:dyDescent="0.2">
      <c r="C8272" s="3" t="s">
        <v>12146</v>
      </c>
    </row>
    <row r="8273" spans="3:3" x14ac:dyDescent="0.2">
      <c r="C8273" s="3" t="s">
        <v>12146</v>
      </c>
    </row>
    <row r="8274" spans="3:3" x14ac:dyDescent="0.2">
      <c r="C8274" s="3" t="s">
        <v>12146</v>
      </c>
    </row>
    <row r="8275" spans="3:3" x14ac:dyDescent="0.2">
      <c r="C8275" s="3" t="s">
        <v>12146</v>
      </c>
    </row>
    <row r="8276" spans="3:3" x14ac:dyDescent="0.2">
      <c r="C8276" s="3" t="s">
        <v>12146</v>
      </c>
    </row>
    <row r="8277" spans="3:3" x14ac:dyDescent="0.2">
      <c r="C8277" s="3" t="s">
        <v>12146</v>
      </c>
    </row>
    <row r="8278" spans="3:3" x14ac:dyDescent="0.2">
      <c r="C8278" s="3" t="s">
        <v>12146</v>
      </c>
    </row>
    <row r="8279" spans="3:3" x14ac:dyDescent="0.2">
      <c r="C8279" s="3" t="s">
        <v>12146</v>
      </c>
    </row>
    <row r="8280" spans="3:3" x14ac:dyDescent="0.2">
      <c r="C8280" s="3" t="s">
        <v>12146</v>
      </c>
    </row>
    <row r="8281" spans="3:3" x14ac:dyDescent="0.2">
      <c r="C8281" s="3" t="s">
        <v>12146</v>
      </c>
    </row>
    <row r="8282" spans="3:3" x14ac:dyDescent="0.2">
      <c r="C8282" s="3" t="s">
        <v>12146</v>
      </c>
    </row>
    <row r="8283" spans="3:3" x14ac:dyDescent="0.2">
      <c r="C8283" s="3" t="s">
        <v>12146</v>
      </c>
    </row>
    <row r="8284" spans="3:3" x14ac:dyDescent="0.2">
      <c r="C8284" s="3" t="s">
        <v>12146</v>
      </c>
    </row>
    <row r="8285" spans="3:3" x14ac:dyDescent="0.2">
      <c r="C8285" s="3" t="s">
        <v>12146</v>
      </c>
    </row>
    <row r="8286" spans="3:3" x14ac:dyDescent="0.2">
      <c r="C8286" s="3" t="s">
        <v>12146</v>
      </c>
    </row>
    <row r="8287" spans="3:3" x14ac:dyDescent="0.2">
      <c r="C8287" s="3" t="s">
        <v>12146</v>
      </c>
    </row>
    <row r="8288" spans="3:3" x14ac:dyDescent="0.2">
      <c r="C8288" s="3" t="s">
        <v>12146</v>
      </c>
    </row>
    <row r="8289" spans="3:3" x14ac:dyDescent="0.2">
      <c r="C8289" s="3" t="s">
        <v>12146</v>
      </c>
    </row>
    <row r="8290" spans="3:3" x14ac:dyDescent="0.2">
      <c r="C8290" s="3" t="s">
        <v>12146</v>
      </c>
    </row>
    <row r="8291" spans="3:3" x14ac:dyDescent="0.2">
      <c r="C8291" s="3" t="s">
        <v>12146</v>
      </c>
    </row>
    <row r="8292" spans="3:3" x14ac:dyDescent="0.2">
      <c r="C8292" s="3" t="s">
        <v>12146</v>
      </c>
    </row>
    <row r="8293" spans="3:3" x14ac:dyDescent="0.2">
      <c r="C8293" s="3" t="s">
        <v>12146</v>
      </c>
    </row>
    <row r="8294" spans="3:3" x14ac:dyDescent="0.2">
      <c r="C8294" s="3" t="s">
        <v>12146</v>
      </c>
    </row>
    <row r="8295" spans="3:3" x14ac:dyDescent="0.2">
      <c r="C8295" s="3" t="s">
        <v>12146</v>
      </c>
    </row>
    <row r="8296" spans="3:3" x14ac:dyDescent="0.2">
      <c r="C8296" s="3" t="s">
        <v>12146</v>
      </c>
    </row>
    <row r="8297" spans="3:3" x14ac:dyDescent="0.2">
      <c r="C8297" s="3" t="s">
        <v>12146</v>
      </c>
    </row>
    <row r="8298" spans="3:3" x14ac:dyDescent="0.2">
      <c r="C8298" s="3" t="s">
        <v>12146</v>
      </c>
    </row>
    <row r="8299" spans="3:3" x14ac:dyDescent="0.2">
      <c r="C8299" s="3" t="s">
        <v>12146</v>
      </c>
    </row>
    <row r="8300" spans="3:3" x14ac:dyDescent="0.2">
      <c r="C8300" s="3" t="s">
        <v>12146</v>
      </c>
    </row>
    <row r="8301" spans="3:3" x14ac:dyDescent="0.2">
      <c r="C8301" s="3" t="s">
        <v>12146</v>
      </c>
    </row>
    <row r="8302" spans="3:3" x14ac:dyDescent="0.2">
      <c r="C8302" s="3" t="s">
        <v>12146</v>
      </c>
    </row>
    <row r="8303" spans="3:3" x14ac:dyDescent="0.2">
      <c r="C8303" s="3" t="s">
        <v>12146</v>
      </c>
    </row>
    <row r="8304" spans="3:3" x14ac:dyDescent="0.2">
      <c r="C8304" s="3" t="s">
        <v>12146</v>
      </c>
    </row>
    <row r="8305" spans="3:3" x14ac:dyDescent="0.2">
      <c r="C8305" s="3" t="s">
        <v>12146</v>
      </c>
    </row>
    <row r="8306" spans="3:3" x14ac:dyDescent="0.2">
      <c r="C8306" s="3" t="s">
        <v>12146</v>
      </c>
    </row>
    <row r="8307" spans="3:3" x14ac:dyDescent="0.2">
      <c r="C8307" s="3" t="s">
        <v>12146</v>
      </c>
    </row>
    <row r="8308" spans="3:3" x14ac:dyDescent="0.2">
      <c r="C8308" s="3" t="s">
        <v>12146</v>
      </c>
    </row>
    <row r="8309" spans="3:3" x14ac:dyDescent="0.2">
      <c r="C8309" s="3" t="s">
        <v>12146</v>
      </c>
    </row>
    <row r="8310" spans="3:3" x14ac:dyDescent="0.2">
      <c r="C8310" s="3" t="s">
        <v>12146</v>
      </c>
    </row>
    <row r="8311" spans="3:3" x14ac:dyDescent="0.2">
      <c r="C8311" s="3" t="s">
        <v>12146</v>
      </c>
    </row>
    <row r="8312" spans="3:3" x14ac:dyDescent="0.2">
      <c r="C8312" s="3" t="s">
        <v>12146</v>
      </c>
    </row>
    <row r="8313" spans="3:3" x14ac:dyDescent="0.2">
      <c r="C8313" s="3" t="s">
        <v>12146</v>
      </c>
    </row>
    <row r="8314" spans="3:3" x14ac:dyDescent="0.2">
      <c r="C8314" s="3" t="s">
        <v>12146</v>
      </c>
    </row>
    <row r="8315" spans="3:3" x14ac:dyDescent="0.2">
      <c r="C8315" s="3" t="s">
        <v>12146</v>
      </c>
    </row>
    <row r="8316" spans="3:3" x14ac:dyDescent="0.2">
      <c r="C8316" s="3" t="s">
        <v>12146</v>
      </c>
    </row>
    <row r="8317" spans="3:3" x14ac:dyDescent="0.2">
      <c r="C8317" s="3" t="s">
        <v>12146</v>
      </c>
    </row>
    <row r="8318" spans="3:3" x14ac:dyDescent="0.2">
      <c r="C8318" s="3" t="s">
        <v>12146</v>
      </c>
    </row>
    <row r="8319" spans="3:3" x14ac:dyDescent="0.2">
      <c r="C8319" s="3" t="s">
        <v>12146</v>
      </c>
    </row>
    <row r="8320" spans="3:3" x14ac:dyDescent="0.2">
      <c r="C8320" s="3" t="s">
        <v>12146</v>
      </c>
    </row>
    <row r="8321" spans="3:3" x14ac:dyDescent="0.2">
      <c r="C8321" s="3" t="s">
        <v>12146</v>
      </c>
    </row>
    <row r="8322" spans="3:3" x14ac:dyDescent="0.2">
      <c r="C8322" s="3" t="s">
        <v>12146</v>
      </c>
    </row>
    <row r="8323" spans="3:3" x14ac:dyDescent="0.2">
      <c r="C8323" s="3" t="s">
        <v>12146</v>
      </c>
    </row>
    <row r="8324" spans="3:3" x14ac:dyDescent="0.2">
      <c r="C8324" s="3" t="s">
        <v>12146</v>
      </c>
    </row>
    <row r="8325" spans="3:3" x14ac:dyDescent="0.2">
      <c r="C8325" s="3" t="s">
        <v>12146</v>
      </c>
    </row>
    <row r="8326" spans="3:3" x14ac:dyDescent="0.2">
      <c r="C8326" s="3" t="s">
        <v>12146</v>
      </c>
    </row>
    <row r="8327" spans="3:3" x14ac:dyDescent="0.2">
      <c r="C8327" s="3" t="s">
        <v>12146</v>
      </c>
    </row>
    <row r="8328" spans="3:3" x14ac:dyDescent="0.2">
      <c r="C8328" s="3" t="s">
        <v>12146</v>
      </c>
    </row>
    <row r="8329" spans="3:3" x14ac:dyDescent="0.2">
      <c r="C8329" s="3" t="s">
        <v>12146</v>
      </c>
    </row>
    <row r="8330" spans="3:3" x14ac:dyDescent="0.2">
      <c r="C8330" s="3" t="s">
        <v>12146</v>
      </c>
    </row>
    <row r="8331" spans="3:3" x14ac:dyDescent="0.2">
      <c r="C8331" s="3" t="s">
        <v>12146</v>
      </c>
    </row>
    <row r="8332" spans="3:3" x14ac:dyDescent="0.2">
      <c r="C8332" s="3" t="s">
        <v>12146</v>
      </c>
    </row>
    <row r="8333" spans="3:3" x14ac:dyDescent="0.2">
      <c r="C8333" s="3" t="s">
        <v>12146</v>
      </c>
    </row>
    <row r="8334" spans="3:3" x14ac:dyDescent="0.2">
      <c r="C8334" s="3" t="s">
        <v>12146</v>
      </c>
    </row>
    <row r="8335" spans="3:3" x14ac:dyDescent="0.2">
      <c r="C8335" s="3" t="s">
        <v>12146</v>
      </c>
    </row>
    <row r="8336" spans="3:3" x14ac:dyDescent="0.2">
      <c r="C8336" s="3" t="s">
        <v>12146</v>
      </c>
    </row>
    <row r="8337" spans="3:3" x14ac:dyDescent="0.2">
      <c r="C8337" s="3" t="s">
        <v>12146</v>
      </c>
    </row>
    <row r="8338" spans="3:3" x14ac:dyDescent="0.2">
      <c r="C8338" s="3" t="s">
        <v>12146</v>
      </c>
    </row>
    <row r="8339" spans="3:3" x14ac:dyDescent="0.2">
      <c r="C8339" s="3" t="s">
        <v>12146</v>
      </c>
    </row>
    <row r="8340" spans="3:3" x14ac:dyDescent="0.2">
      <c r="C8340" s="3" t="s">
        <v>12146</v>
      </c>
    </row>
    <row r="8341" spans="3:3" x14ac:dyDescent="0.2">
      <c r="C8341" s="3" t="s">
        <v>12146</v>
      </c>
    </row>
    <row r="8342" spans="3:3" x14ac:dyDescent="0.2">
      <c r="C8342" s="3" t="s">
        <v>12146</v>
      </c>
    </row>
    <row r="8343" spans="3:3" x14ac:dyDescent="0.2">
      <c r="C8343" s="3" t="s">
        <v>12146</v>
      </c>
    </row>
    <row r="8344" spans="3:3" x14ac:dyDescent="0.2">
      <c r="C8344" s="3" t="s">
        <v>12146</v>
      </c>
    </row>
    <row r="8345" spans="3:3" x14ac:dyDescent="0.2">
      <c r="C8345" s="3" t="s">
        <v>12146</v>
      </c>
    </row>
    <row r="8346" spans="3:3" x14ac:dyDescent="0.2">
      <c r="C8346" s="3" t="s">
        <v>12146</v>
      </c>
    </row>
    <row r="8347" spans="3:3" x14ac:dyDescent="0.2">
      <c r="C8347" s="3" t="s">
        <v>12146</v>
      </c>
    </row>
    <row r="8348" spans="3:3" x14ac:dyDescent="0.2">
      <c r="C8348" s="3" t="s">
        <v>12146</v>
      </c>
    </row>
    <row r="8349" spans="3:3" x14ac:dyDescent="0.2">
      <c r="C8349" s="3" t="s">
        <v>12146</v>
      </c>
    </row>
    <row r="8350" spans="3:3" x14ac:dyDescent="0.2">
      <c r="C8350" s="3" t="s">
        <v>12146</v>
      </c>
    </row>
    <row r="8351" spans="3:3" x14ac:dyDescent="0.2">
      <c r="C8351" s="3" t="s">
        <v>12146</v>
      </c>
    </row>
    <row r="8352" spans="3:3" x14ac:dyDescent="0.2">
      <c r="C8352" s="3" t="s">
        <v>12146</v>
      </c>
    </row>
    <row r="8353" spans="3:3" x14ac:dyDescent="0.2">
      <c r="C8353" s="3" t="s">
        <v>12146</v>
      </c>
    </row>
    <row r="8354" spans="3:3" x14ac:dyDescent="0.2">
      <c r="C8354" s="3" t="s">
        <v>12146</v>
      </c>
    </row>
    <row r="8355" spans="3:3" x14ac:dyDescent="0.2">
      <c r="C8355" s="3" t="s">
        <v>12146</v>
      </c>
    </row>
    <row r="8356" spans="3:3" x14ac:dyDescent="0.2">
      <c r="C8356" s="3" t="s">
        <v>12146</v>
      </c>
    </row>
    <row r="8357" spans="3:3" x14ac:dyDescent="0.2">
      <c r="C8357" s="3" t="s">
        <v>12146</v>
      </c>
    </row>
    <row r="8358" spans="3:3" x14ac:dyDescent="0.2">
      <c r="C8358" s="3" t="s">
        <v>12146</v>
      </c>
    </row>
    <row r="8359" spans="3:3" x14ac:dyDescent="0.2">
      <c r="C8359" s="3" t="s">
        <v>12146</v>
      </c>
    </row>
    <row r="8360" spans="3:3" x14ac:dyDescent="0.2">
      <c r="C8360" s="3" t="s">
        <v>12146</v>
      </c>
    </row>
    <row r="8361" spans="3:3" x14ac:dyDescent="0.2">
      <c r="C8361" s="3" t="s">
        <v>12146</v>
      </c>
    </row>
    <row r="8362" spans="3:3" x14ac:dyDescent="0.2">
      <c r="C8362" s="3" t="s">
        <v>12146</v>
      </c>
    </row>
    <row r="8363" spans="3:3" x14ac:dyDescent="0.2">
      <c r="C8363" s="3" t="s">
        <v>12146</v>
      </c>
    </row>
    <row r="8364" spans="3:3" x14ac:dyDescent="0.2">
      <c r="C8364" s="3" t="s">
        <v>12146</v>
      </c>
    </row>
    <row r="8365" spans="3:3" x14ac:dyDescent="0.2">
      <c r="C8365" s="3" t="s">
        <v>12146</v>
      </c>
    </row>
    <row r="8366" spans="3:3" x14ac:dyDescent="0.2">
      <c r="C8366" s="3" t="s">
        <v>12146</v>
      </c>
    </row>
    <row r="8367" spans="3:3" x14ac:dyDescent="0.2">
      <c r="C8367" s="3" t="s">
        <v>12146</v>
      </c>
    </row>
    <row r="8368" spans="3:3" x14ac:dyDescent="0.2">
      <c r="C8368" s="3" t="s">
        <v>12146</v>
      </c>
    </row>
    <row r="8369" spans="3:3" x14ac:dyDescent="0.2">
      <c r="C8369" s="3" t="s">
        <v>12146</v>
      </c>
    </row>
    <row r="8370" spans="3:3" x14ac:dyDescent="0.2">
      <c r="C8370" s="3" t="s">
        <v>12146</v>
      </c>
    </row>
    <row r="8371" spans="3:3" x14ac:dyDescent="0.2">
      <c r="C8371" s="3" t="s">
        <v>12146</v>
      </c>
    </row>
    <row r="8372" spans="3:3" x14ac:dyDescent="0.2">
      <c r="C8372" s="3" t="s">
        <v>12146</v>
      </c>
    </row>
    <row r="8373" spans="3:3" x14ac:dyDescent="0.2">
      <c r="C8373" s="3" t="s">
        <v>12146</v>
      </c>
    </row>
    <row r="8374" spans="3:3" x14ac:dyDescent="0.2">
      <c r="C8374" s="3" t="s">
        <v>12146</v>
      </c>
    </row>
    <row r="8375" spans="3:3" x14ac:dyDescent="0.2">
      <c r="C8375" s="3" t="s">
        <v>12146</v>
      </c>
    </row>
    <row r="8376" spans="3:3" x14ac:dyDescent="0.2">
      <c r="C8376" s="3" t="s">
        <v>12146</v>
      </c>
    </row>
    <row r="8377" spans="3:3" x14ac:dyDescent="0.2">
      <c r="C8377" s="3" t="s">
        <v>12146</v>
      </c>
    </row>
    <row r="8378" spans="3:3" x14ac:dyDescent="0.2">
      <c r="C8378" s="3" t="s">
        <v>12146</v>
      </c>
    </row>
    <row r="8379" spans="3:3" x14ac:dyDescent="0.2">
      <c r="C8379" s="3" t="s">
        <v>12146</v>
      </c>
    </row>
    <row r="8380" spans="3:3" x14ac:dyDescent="0.2">
      <c r="C8380" s="3" t="s">
        <v>12146</v>
      </c>
    </row>
    <row r="8381" spans="3:3" x14ac:dyDescent="0.2">
      <c r="C8381" s="3" t="s">
        <v>12146</v>
      </c>
    </row>
    <row r="8382" spans="3:3" x14ac:dyDescent="0.2">
      <c r="C8382" s="3" t="s">
        <v>12146</v>
      </c>
    </row>
    <row r="8383" spans="3:3" x14ac:dyDescent="0.2">
      <c r="C8383" s="3" t="s">
        <v>12146</v>
      </c>
    </row>
    <row r="8384" spans="3:3" x14ac:dyDescent="0.2">
      <c r="C8384" s="3" t="s">
        <v>12146</v>
      </c>
    </row>
    <row r="8385" spans="3:3" x14ac:dyDescent="0.2">
      <c r="C8385" s="3" t="s">
        <v>12146</v>
      </c>
    </row>
    <row r="8386" spans="3:3" x14ac:dyDescent="0.2">
      <c r="C8386" s="3" t="s">
        <v>12146</v>
      </c>
    </row>
    <row r="8387" spans="3:3" x14ac:dyDescent="0.2">
      <c r="C8387" s="3" t="s">
        <v>12146</v>
      </c>
    </row>
    <row r="8388" spans="3:3" x14ac:dyDescent="0.2">
      <c r="C8388" s="3" t="s">
        <v>12146</v>
      </c>
    </row>
    <row r="8389" spans="3:3" x14ac:dyDescent="0.2">
      <c r="C8389" s="3" t="s">
        <v>12146</v>
      </c>
    </row>
    <row r="8390" spans="3:3" x14ac:dyDescent="0.2">
      <c r="C8390" s="3" t="s">
        <v>12146</v>
      </c>
    </row>
    <row r="8391" spans="3:3" x14ac:dyDescent="0.2">
      <c r="C8391" s="3" t="s">
        <v>12146</v>
      </c>
    </row>
    <row r="8392" spans="3:3" x14ac:dyDescent="0.2">
      <c r="C8392" s="3" t="s">
        <v>12146</v>
      </c>
    </row>
    <row r="8393" spans="3:3" x14ac:dyDescent="0.2">
      <c r="C8393" s="3" t="s">
        <v>12146</v>
      </c>
    </row>
    <row r="8394" spans="3:3" x14ac:dyDescent="0.2">
      <c r="C8394" s="3" t="s">
        <v>12146</v>
      </c>
    </row>
    <row r="8395" spans="3:3" x14ac:dyDescent="0.2">
      <c r="C8395" s="3" t="s">
        <v>12146</v>
      </c>
    </row>
    <row r="8396" spans="3:3" x14ac:dyDescent="0.2">
      <c r="C8396" s="3" t="s">
        <v>12146</v>
      </c>
    </row>
    <row r="8397" spans="3:3" x14ac:dyDescent="0.2">
      <c r="C8397" s="3" t="s">
        <v>12146</v>
      </c>
    </row>
    <row r="8398" spans="3:3" x14ac:dyDescent="0.2">
      <c r="C8398" s="3" t="s">
        <v>12146</v>
      </c>
    </row>
    <row r="8399" spans="3:3" x14ac:dyDescent="0.2">
      <c r="C8399" s="3" t="s">
        <v>12146</v>
      </c>
    </row>
    <row r="8400" spans="3:3" x14ac:dyDescent="0.2">
      <c r="C8400" s="3" t="s">
        <v>12146</v>
      </c>
    </row>
    <row r="8401" spans="3:3" x14ac:dyDescent="0.2">
      <c r="C8401" s="3" t="s">
        <v>12146</v>
      </c>
    </row>
    <row r="8402" spans="3:3" x14ac:dyDescent="0.2">
      <c r="C8402" s="3" t="s">
        <v>12146</v>
      </c>
    </row>
    <row r="8403" spans="3:3" x14ac:dyDescent="0.2">
      <c r="C8403" s="3" t="s">
        <v>12146</v>
      </c>
    </row>
    <row r="8404" spans="3:3" x14ac:dyDescent="0.2">
      <c r="C8404" s="3" t="s">
        <v>12146</v>
      </c>
    </row>
    <row r="8405" spans="3:3" x14ac:dyDescent="0.2">
      <c r="C8405" s="3" t="s">
        <v>12146</v>
      </c>
    </row>
    <row r="8406" spans="3:3" x14ac:dyDescent="0.2">
      <c r="C8406" s="3" t="s">
        <v>12146</v>
      </c>
    </row>
    <row r="8407" spans="3:3" x14ac:dyDescent="0.2">
      <c r="C8407" s="3" t="s">
        <v>12146</v>
      </c>
    </row>
    <row r="8408" spans="3:3" x14ac:dyDescent="0.2">
      <c r="C8408" s="3" t="s">
        <v>12146</v>
      </c>
    </row>
    <row r="8409" spans="3:3" x14ac:dyDescent="0.2">
      <c r="C8409" s="3" t="s">
        <v>12146</v>
      </c>
    </row>
    <row r="8410" spans="3:3" x14ac:dyDescent="0.2">
      <c r="C8410" s="3" t="s">
        <v>12146</v>
      </c>
    </row>
    <row r="8411" spans="3:3" x14ac:dyDescent="0.2">
      <c r="C8411" s="3" t="s">
        <v>12146</v>
      </c>
    </row>
    <row r="8412" spans="3:3" x14ac:dyDescent="0.2">
      <c r="C8412" s="3" t="s">
        <v>12146</v>
      </c>
    </row>
    <row r="8413" spans="3:3" x14ac:dyDescent="0.2">
      <c r="C8413" s="3" t="s">
        <v>12146</v>
      </c>
    </row>
    <row r="8414" spans="3:3" x14ac:dyDescent="0.2">
      <c r="C8414" s="3" t="s">
        <v>12146</v>
      </c>
    </row>
    <row r="8415" spans="3:3" x14ac:dyDescent="0.2">
      <c r="C8415" s="3" t="s">
        <v>12146</v>
      </c>
    </row>
    <row r="8416" spans="3:3" x14ac:dyDescent="0.2">
      <c r="C8416" s="3" t="s">
        <v>12146</v>
      </c>
    </row>
    <row r="8417" spans="3:3" x14ac:dyDescent="0.2">
      <c r="C8417" s="3" t="s">
        <v>12146</v>
      </c>
    </row>
    <row r="8418" spans="3:3" x14ac:dyDescent="0.2">
      <c r="C8418" s="3" t="s">
        <v>12146</v>
      </c>
    </row>
    <row r="8419" spans="3:3" x14ac:dyDescent="0.2">
      <c r="C8419" s="3" t="s">
        <v>12146</v>
      </c>
    </row>
    <row r="8420" spans="3:3" x14ac:dyDescent="0.2">
      <c r="C8420" s="3" t="s">
        <v>12146</v>
      </c>
    </row>
    <row r="8421" spans="3:3" x14ac:dyDescent="0.2">
      <c r="C8421" s="3" t="s">
        <v>12146</v>
      </c>
    </row>
    <row r="8422" spans="3:3" x14ac:dyDescent="0.2">
      <c r="C8422" s="3" t="s">
        <v>12146</v>
      </c>
    </row>
    <row r="8423" spans="3:3" x14ac:dyDescent="0.2">
      <c r="C8423" s="3" t="s">
        <v>12146</v>
      </c>
    </row>
    <row r="8424" spans="3:3" x14ac:dyDescent="0.2">
      <c r="C8424" s="3" t="s">
        <v>12146</v>
      </c>
    </row>
    <row r="8425" spans="3:3" x14ac:dyDescent="0.2">
      <c r="C8425" s="3" t="s">
        <v>12146</v>
      </c>
    </row>
    <row r="8426" spans="3:3" x14ac:dyDescent="0.2">
      <c r="C8426" s="3" t="s">
        <v>12146</v>
      </c>
    </row>
    <row r="8427" spans="3:3" x14ac:dyDescent="0.2">
      <c r="C8427" s="3" t="s">
        <v>12146</v>
      </c>
    </row>
    <row r="8428" spans="3:3" x14ac:dyDescent="0.2">
      <c r="C8428" s="3" t="s">
        <v>12146</v>
      </c>
    </row>
    <row r="8429" spans="3:3" x14ac:dyDescent="0.2">
      <c r="C8429" s="3" t="s">
        <v>12146</v>
      </c>
    </row>
    <row r="8430" spans="3:3" x14ac:dyDescent="0.2">
      <c r="C8430" s="3" t="s">
        <v>12146</v>
      </c>
    </row>
    <row r="8431" spans="3:3" x14ac:dyDescent="0.2">
      <c r="C8431" s="3" t="s">
        <v>12146</v>
      </c>
    </row>
    <row r="8432" spans="3:3" x14ac:dyDescent="0.2">
      <c r="C8432" s="3" t="s">
        <v>12146</v>
      </c>
    </row>
    <row r="8433" spans="3:3" x14ac:dyDescent="0.2">
      <c r="C8433" s="3" t="s">
        <v>12146</v>
      </c>
    </row>
    <row r="8434" spans="3:3" x14ac:dyDescent="0.2">
      <c r="C8434" s="3" t="s">
        <v>12146</v>
      </c>
    </row>
    <row r="8435" spans="3:3" x14ac:dyDescent="0.2">
      <c r="C8435" s="3" t="s">
        <v>12146</v>
      </c>
    </row>
    <row r="8436" spans="3:3" x14ac:dyDescent="0.2">
      <c r="C8436" s="3" t="s">
        <v>12146</v>
      </c>
    </row>
    <row r="8437" spans="3:3" x14ac:dyDescent="0.2">
      <c r="C8437" s="3" t="s">
        <v>12146</v>
      </c>
    </row>
    <row r="8438" spans="3:3" x14ac:dyDescent="0.2">
      <c r="C8438" s="3" t="s">
        <v>12146</v>
      </c>
    </row>
    <row r="8439" spans="3:3" x14ac:dyDescent="0.2">
      <c r="C8439" s="3" t="s">
        <v>12146</v>
      </c>
    </row>
    <row r="8440" spans="3:3" x14ac:dyDescent="0.2">
      <c r="C8440" s="3" t="s">
        <v>12146</v>
      </c>
    </row>
    <row r="8441" spans="3:3" x14ac:dyDescent="0.2">
      <c r="C8441" s="3" t="s">
        <v>12146</v>
      </c>
    </row>
    <row r="8442" spans="3:3" x14ac:dyDescent="0.2">
      <c r="C8442" s="3" t="s">
        <v>12146</v>
      </c>
    </row>
    <row r="8443" spans="3:3" x14ac:dyDescent="0.2">
      <c r="C8443" s="3" t="s">
        <v>12146</v>
      </c>
    </row>
    <row r="8444" spans="3:3" x14ac:dyDescent="0.2">
      <c r="C8444" s="3" t="s">
        <v>12146</v>
      </c>
    </row>
    <row r="8445" spans="3:3" x14ac:dyDescent="0.2">
      <c r="C8445" s="3" t="s">
        <v>12146</v>
      </c>
    </row>
    <row r="8446" spans="3:3" x14ac:dyDescent="0.2">
      <c r="C8446" s="3" t="s">
        <v>12146</v>
      </c>
    </row>
    <row r="8447" spans="3:3" x14ac:dyDescent="0.2">
      <c r="C8447" s="3" t="s">
        <v>12146</v>
      </c>
    </row>
    <row r="8448" spans="3:3" x14ac:dyDescent="0.2">
      <c r="C8448" s="3" t="s">
        <v>12146</v>
      </c>
    </row>
    <row r="8449" spans="3:3" x14ac:dyDescent="0.2">
      <c r="C8449" s="3" t="s">
        <v>12146</v>
      </c>
    </row>
    <row r="8450" spans="3:3" x14ac:dyDescent="0.2">
      <c r="C8450" s="3" t="s">
        <v>12146</v>
      </c>
    </row>
    <row r="8451" spans="3:3" x14ac:dyDescent="0.2">
      <c r="C8451" s="3" t="s">
        <v>12146</v>
      </c>
    </row>
    <row r="8452" spans="3:3" x14ac:dyDescent="0.2">
      <c r="C8452" s="3" t="s">
        <v>12146</v>
      </c>
    </row>
    <row r="8453" spans="3:3" x14ac:dyDescent="0.2">
      <c r="C8453" s="3" t="s">
        <v>12146</v>
      </c>
    </row>
    <row r="8454" spans="3:3" x14ac:dyDescent="0.2">
      <c r="C8454" s="3" t="s">
        <v>12146</v>
      </c>
    </row>
    <row r="8455" spans="3:3" x14ac:dyDescent="0.2">
      <c r="C8455" s="3" t="s">
        <v>12146</v>
      </c>
    </row>
    <row r="8456" spans="3:3" x14ac:dyDescent="0.2">
      <c r="C8456" s="3" t="s">
        <v>12146</v>
      </c>
    </row>
    <row r="8457" spans="3:3" x14ac:dyDescent="0.2">
      <c r="C8457" s="3" t="s">
        <v>12146</v>
      </c>
    </row>
    <row r="8458" spans="3:3" x14ac:dyDescent="0.2">
      <c r="C8458" s="3" t="s">
        <v>12146</v>
      </c>
    </row>
    <row r="8459" spans="3:3" x14ac:dyDescent="0.2">
      <c r="C8459" s="3" t="s">
        <v>12146</v>
      </c>
    </row>
    <row r="8460" spans="3:3" x14ac:dyDescent="0.2">
      <c r="C8460" s="3" t="s">
        <v>12146</v>
      </c>
    </row>
    <row r="8461" spans="3:3" x14ac:dyDescent="0.2">
      <c r="C8461" s="3" t="s">
        <v>12146</v>
      </c>
    </row>
    <row r="8462" spans="3:3" x14ac:dyDescent="0.2">
      <c r="C8462" s="3" t="s">
        <v>12146</v>
      </c>
    </row>
    <row r="8463" spans="3:3" x14ac:dyDescent="0.2">
      <c r="C8463" s="3" t="s">
        <v>12146</v>
      </c>
    </row>
    <row r="8464" spans="3:3" x14ac:dyDescent="0.2">
      <c r="C8464" s="3" t="s">
        <v>12146</v>
      </c>
    </row>
    <row r="8465" spans="3:3" x14ac:dyDescent="0.2">
      <c r="C8465" s="3" t="s">
        <v>12146</v>
      </c>
    </row>
    <row r="8466" spans="3:3" x14ac:dyDescent="0.2">
      <c r="C8466" s="3" t="s">
        <v>12146</v>
      </c>
    </row>
    <row r="8467" spans="3:3" x14ac:dyDescent="0.2">
      <c r="C8467" s="3" t="s">
        <v>12146</v>
      </c>
    </row>
    <row r="8468" spans="3:3" x14ac:dyDescent="0.2">
      <c r="C8468" s="3" t="s">
        <v>12146</v>
      </c>
    </row>
    <row r="8469" spans="3:3" x14ac:dyDescent="0.2">
      <c r="C8469" s="3" t="s">
        <v>12146</v>
      </c>
    </row>
    <row r="8470" spans="3:3" x14ac:dyDescent="0.2">
      <c r="C8470" s="3" t="s">
        <v>12146</v>
      </c>
    </row>
    <row r="8471" spans="3:3" x14ac:dyDescent="0.2">
      <c r="C8471" s="3" t="s">
        <v>12146</v>
      </c>
    </row>
    <row r="8472" spans="3:3" x14ac:dyDescent="0.2">
      <c r="C8472" s="3" t="s">
        <v>12146</v>
      </c>
    </row>
    <row r="8473" spans="3:3" x14ac:dyDescent="0.2">
      <c r="C8473" s="3" t="s">
        <v>12146</v>
      </c>
    </row>
    <row r="8474" spans="3:3" x14ac:dyDescent="0.2">
      <c r="C8474" s="3" t="s">
        <v>12146</v>
      </c>
    </row>
    <row r="8475" spans="3:3" x14ac:dyDescent="0.2">
      <c r="C8475" s="3" t="s">
        <v>12146</v>
      </c>
    </row>
    <row r="8476" spans="3:3" x14ac:dyDescent="0.2">
      <c r="C8476" s="3" t="s">
        <v>12146</v>
      </c>
    </row>
    <row r="8477" spans="3:3" x14ac:dyDescent="0.2">
      <c r="C8477" s="3" t="s">
        <v>12146</v>
      </c>
    </row>
    <row r="8478" spans="3:3" x14ac:dyDescent="0.2">
      <c r="C8478" s="3" t="s">
        <v>12146</v>
      </c>
    </row>
    <row r="8479" spans="3:3" x14ac:dyDescent="0.2">
      <c r="C8479" s="3" t="s">
        <v>12146</v>
      </c>
    </row>
    <row r="8480" spans="3:3" x14ac:dyDescent="0.2">
      <c r="C8480" s="3" t="s">
        <v>12146</v>
      </c>
    </row>
    <row r="8481" spans="3:3" x14ac:dyDescent="0.2">
      <c r="C8481" s="3" t="s">
        <v>12146</v>
      </c>
    </row>
    <row r="8482" spans="3:3" x14ac:dyDescent="0.2">
      <c r="C8482" s="3" t="s">
        <v>12146</v>
      </c>
    </row>
    <row r="8483" spans="3:3" x14ac:dyDescent="0.2">
      <c r="C8483" s="3" t="s">
        <v>12146</v>
      </c>
    </row>
    <row r="8484" spans="3:3" x14ac:dyDescent="0.2">
      <c r="C8484" s="3" t="s">
        <v>12146</v>
      </c>
    </row>
    <row r="8485" spans="3:3" x14ac:dyDescent="0.2">
      <c r="C8485" s="3" t="s">
        <v>12146</v>
      </c>
    </row>
    <row r="8486" spans="3:3" x14ac:dyDescent="0.2">
      <c r="C8486" s="3" t="s">
        <v>12146</v>
      </c>
    </row>
    <row r="8487" spans="3:3" x14ac:dyDescent="0.2">
      <c r="C8487" s="3" t="s">
        <v>12146</v>
      </c>
    </row>
    <row r="8488" spans="3:3" x14ac:dyDescent="0.2">
      <c r="C8488" s="3" t="s">
        <v>12146</v>
      </c>
    </row>
    <row r="8489" spans="3:3" x14ac:dyDescent="0.2">
      <c r="C8489" s="3" t="s">
        <v>12146</v>
      </c>
    </row>
    <row r="8490" spans="3:3" x14ac:dyDescent="0.2">
      <c r="C8490" s="3" t="s">
        <v>12146</v>
      </c>
    </row>
    <row r="8491" spans="3:3" x14ac:dyDescent="0.2">
      <c r="C8491" s="3" t="s">
        <v>12146</v>
      </c>
    </row>
    <row r="8492" spans="3:3" x14ac:dyDescent="0.2">
      <c r="C8492" s="3" t="s">
        <v>12146</v>
      </c>
    </row>
    <row r="8493" spans="3:3" x14ac:dyDescent="0.2">
      <c r="C8493" s="3" t="s">
        <v>12146</v>
      </c>
    </row>
    <row r="8494" spans="3:3" x14ac:dyDescent="0.2">
      <c r="C8494" s="3" t="s">
        <v>12146</v>
      </c>
    </row>
    <row r="8495" spans="3:3" x14ac:dyDescent="0.2">
      <c r="C8495" s="3" t="s">
        <v>12146</v>
      </c>
    </row>
    <row r="8496" spans="3:3" x14ac:dyDescent="0.2">
      <c r="C8496" s="3" t="s">
        <v>12146</v>
      </c>
    </row>
    <row r="8497" spans="3:3" x14ac:dyDescent="0.2">
      <c r="C8497" s="3" t="s">
        <v>12146</v>
      </c>
    </row>
    <row r="8498" spans="3:3" x14ac:dyDescent="0.2">
      <c r="C8498" s="3" t="s">
        <v>12146</v>
      </c>
    </row>
    <row r="8499" spans="3:3" x14ac:dyDescent="0.2">
      <c r="C8499" s="3" t="s">
        <v>12146</v>
      </c>
    </row>
    <row r="8500" spans="3:3" x14ac:dyDescent="0.2">
      <c r="C8500" s="3" t="s">
        <v>12146</v>
      </c>
    </row>
    <row r="8501" spans="3:3" x14ac:dyDescent="0.2">
      <c r="C8501" s="3" t="s">
        <v>12146</v>
      </c>
    </row>
    <row r="8502" spans="3:3" x14ac:dyDescent="0.2">
      <c r="C8502" s="3" t="s">
        <v>12146</v>
      </c>
    </row>
    <row r="8503" spans="3:3" x14ac:dyDescent="0.2">
      <c r="C8503" s="3" t="s">
        <v>12146</v>
      </c>
    </row>
    <row r="8504" spans="3:3" x14ac:dyDescent="0.2">
      <c r="C8504" s="3" t="s">
        <v>12146</v>
      </c>
    </row>
    <row r="8505" spans="3:3" x14ac:dyDescent="0.2">
      <c r="C8505" s="3" t="s">
        <v>12146</v>
      </c>
    </row>
    <row r="8506" spans="3:3" x14ac:dyDescent="0.2">
      <c r="C8506" s="3" t="s">
        <v>12146</v>
      </c>
    </row>
    <row r="8507" spans="3:3" x14ac:dyDescent="0.2">
      <c r="C8507" s="3" t="s">
        <v>12146</v>
      </c>
    </row>
    <row r="8508" spans="3:3" x14ac:dyDescent="0.2">
      <c r="C8508" s="3" t="s">
        <v>12146</v>
      </c>
    </row>
    <row r="8509" spans="3:3" x14ac:dyDescent="0.2">
      <c r="C8509" s="3" t="s">
        <v>12146</v>
      </c>
    </row>
    <row r="8510" spans="3:3" x14ac:dyDescent="0.2">
      <c r="C8510" s="3" t="s">
        <v>12146</v>
      </c>
    </row>
    <row r="8511" spans="3:3" x14ac:dyDescent="0.2">
      <c r="C8511" s="3" t="s">
        <v>12146</v>
      </c>
    </row>
    <row r="8512" spans="3:3" x14ac:dyDescent="0.2">
      <c r="C8512" s="3" t="s">
        <v>12146</v>
      </c>
    </row>
    <row r="8513" spans="3:3" x14ac:dyDescent="0.2">
      <c r="C8513" s="3" t="s">
        <v>12146</v>
      </c>
    </row>
    <row r="8514" spans="3:3" x14ac:dyDescent="0.2">
      <c r="C8514" s="3" t="s">
        <v>12146</v>
      </c>
    </row>
    <row r="8515" spans="3:3" x14ac:dyDescent="0.2">
      <c r="C8515" s="3" t="s">
        <v>12146</v>
      </c>
    </row>
    <row r="8516" spans="3:3" x14ac:dyDescent="0.2">
      <c r="C8516" s="3" t="s">
        <v>12146</v>
      </c>
    </row>
    <row r="8517" spans="3:3" x14ac:dyDescent="0.2">
      <c r="C8517" s="3" t="s">
        <v>12146</v>
      </c>
    </row>
    <row r="8518" spans="3:3" x14ac:dyDescent="0.2">
      <c r="C8518" s="3" t="s">
        <v>12146</v>
      </c>
    </row>
    <row r="8519" spans="3:3" x14ac:dyDescent="0.2">
      <c r="C8519" s="3" t="s">
        <v>12146</v>
      </c>
    </row>
    <row r="8520" spans="3:3" x14ac:dyDescent="0.2">
      <c r="C8520" s="3" t="s">
        <v>12146</v>
      </c>
    </row>
    <row r="8521" spans="3:3" x14ac:dyDescent="0.2">
      <c r="C8521" s="3" t="s">
        <v>12146</v>
      </c>
    </row>
    <row r="8522" spans="3:3" x14ac:dyDescent="0.2">
      <c r="C8522" s="3" t="s">
        <v>12146</v>
      </c>
    </row>
    <row r="8523" spans="3:3" x14ac:dyDescent="0.2">
      <c r="C8523" s="3" t="s">
        <v>12146</v>
      </c>
    </row>
    <row r="8524" spans="3:3" x14ac:dyDescent="0.2">
      <c r="C8524" s="3" t="s">
        <v>12146</v>
      </c>
    </row>
    <row r="8525" spans="3:3" x14ac:dyDescent="0.2">
      <c r="C8525" s="3" t="s">
        <v>12146</v>
      </c>
    </row>
    <row r="8526" spans="3:3" x14ac:dyDescent="0.2">
      <c r="C8526" s="3" t="s">
        <v>12146</v>
      </c>
    </row>
    <row r="8527" spans="3:3" x14ac:dyDescent="0.2">
      <c r="C8527" s="3" t="s">
        <v>12146</v>
      </c>
    </row>
    <row r="8528" spans="3:3" x14ac:dyDescent="0.2">
      <c r="C8528" s="3" t="s">
        <v>12146</v>
      </c>
    </row>
    <row r="8529" spans="3:3" x14ac:dyDescent="0.2">
      <c r="C8529" s="3" t="s">
        <v>12146</v>
      </c>
    </row>
    <row r="8530" spans="3:3" x14ac:dyDescent="0.2">
      <c r="C8530" s="3" t="s">
        <v>12146</v>
      </c>
    </row>
    <row r="8531" spans="3:3" x14ac:dyDescent="0.2">
      <c r="C8531" s="3" t="s">
        <v>12146</v>
      </c>
    </row>
    <row r="8532" spans="3:3" x14ac:dyDescent="0.2">
      <c r="C8532" s="3" t="s">
        <v>12146</v>
      </c>
    </row>
    <row r="8533" spans="3:3" x14ac:dyDescent="0.2">
      <c r="C8533" s="3" t="s">
        <v>12146</v>
      </c>
    </row>
    <row r="8534" spans="3:3" x14ac:dyDescent="0.2">
      <c r="C8534" s="3" t="s">
        <v>12146</v>
      </c>
    </row>
    <row r="8535" spans="3:3" x14ac:dyDescent="0.2">
      <c r="C8535" s="3" t="s">
        <v>12146</v>
      </c>
    </row>
    <row r="8536" spans="3:3" x14ac:dyDescent="0.2">
      <c r="C8536" s="3" t="s">
        <v>12146</v>
      </c>
    </row>
    <row r="8537" spans="3:3" x14ac:dyDescent="0.2">
      <c r="C8537" s="3" t="s">
        <v>12146</v>
      </c>
    </row>
    <row r="8538" spans="3:3" x14ac:dyDescent="0.2">
      <c r="C8538" s="3" t="s">
        <v>12146</v>
      </c>
    </row>
    <row r="8539" spans="3:3" x14ac:dyDescent="0.2">
      <c r="C8539" s="3" t="s">
        <v>12146</v>
      </c>
    </row>
    <row r="8540" spans="3:3" x14ac:dyDescent="0.2">
      <c r="C8540" s="3" t="s">
        <v>12146</v>
      </c>
    </row>
    <row r="8541" spans="3:3" x14ac:dyDescent="0.2">
      <c r="C8541" s="3" t="s">
        <v>12146</v>
      </c>
    </row>
    <row r="8542" spans="3:3" x14ac:dyDescent="0.2">
      <c r="C8542" s="3" t="s">
        <v>12146</v>
      </c>
    </row>
    <row r="8543" spans="3:3" x14ac:dyDescent="0.2">
      <c r="C8543" s="3" t="s">
        <v>12146</v>
      </c>
    </row>
    <row r="8544" spans="3:3" x14ac:dyDescent="0.2">
      <c r="C8544" s="3" t="s">
        <v>12146</v>
      </c>
    </row>
    <row r="8545" spans="3:3" x14ac:dyDescent="0.2">
      <c r="C8545" s="3" t="s">
        <v>12146</v>
      </c>
    </row>
    <row r="8546" spans="3:3" x14ac:dyDescent="0.2">
      <c r="C8546" s="3" t="s">
        <v>12146</v>
      </c>
    </row>
    <row r="8547" spans="3:3" x14ac:dyDescent="0.2">
      <c r="C8547" s="3" t="s">
        <v>12146</v>
      </c>
    </row>
    <row r="8548" spans="3:3" x14ac:dyDescent="0.2">
      <c r="C8548" s="3" t="s">
        <v>12146</v>
      </c>
    </row>
    <row r="8549" spans="3:3" x14ac:dyDescent="0.2">
      <c r="C8549" s="3" t="s">
        <v>12146</v>
      </c>
    </row>
    <row r="8550" spans="3:3" x14ac:dyDescent="0.2">
      <c r="C8550" s="3" t="s">
        <v>12146</v>
      </c>
    </row>
    <row r="8551" spans="3:3" x14ac:dyDescent="0.2">
      <c r="C8551" s="3" t="s">
        <v>12146</v>
      </c>
    </row>
    <row r="8552" spans="3:3" x14ac:dyDescent="0.2">
      <c r="C8552" s="3" t="s">
        <v>12146</v>
      </c>
    </row>
    <row r="8553" spans="3:3" x14ac:dyDescent="0.2">
      <c r="C8553" s="3" t="s">
        <v>12146</v>
      </c>
    </row>
    <row r="8554" spans="3:3" x14ac:dyDescent="0.2">
      <c r="C8554" s="3" t="s">
        <v>12146</v>
      </c>
    </row>
    <row r="8555" spans="3:3" x14ac:dyDescent="0.2">
      <c r="C8555" s="3" t="s">
        <v>12146</v>
      </c>
    </row>
    <row r="8556" spans="3:3" x14ac:dyDescent="0.2">
      <c r="C8556" s="3" t="s">
        <v>12146</v>
      </c>
    </row>
    <row r="8557" spans="3:3" x14ac:dyDescent="0.2">
      <c r="C8557" s="3" t="s">
        <v>12146</v>
      </c>
    </row>
    <row r="8558" spans="3:3" x14ac:dyDescent="0.2">
      <c r="C8558" s="3" t="s">
        <v>12146</v>
      </c>
    </row>
    <row r="8559" spans="3:3" x14ac:dyDescent="0.2">
      <c r="C8559" s="3" t="s">
        <v>12146</v>
      </c>
    </row>
    <row r="8560" spans="3:3" x14ac:dyDescent="0.2">
      <c r="C8560" s="3" t="s">
        <v>12146</v>
      </c>
    </row>
    <row r="8561" spans="3:3" x14ac:dyDescent="0.2">
      <c r="C8561" s="3" t="s">
        <v>12146</v>
      </c>
    </row>
    <row r="8562" spans="3:3" x14ac:dyDescent="0.2">
      <c r="C8562" s="3" t="s">
        <v>12146</v>
      </c>
    </row>
    <row r="8563" spans="3:3" x14ac:dyDescent="0.2">
      <c r="C8563" s="3" t="s">
        <v>12146</v>
      </c>
    </row>
    <row r="8564" spans="3:3" x14ac:dyDescent="0.2">
      <c r="C8564" s="3" t="s">
        <v>12146</v>
      </c>
    </row>
    <row r="8565" spans="3:3" x14ac:dyDescent="0.2">
      <c r="C8565" s="3" t="s">
        <v>12146</v>
      </c>
    </row>
    <row r="8566" spans="3:3" x14ac:dyDescent="0.2">
      <c r="C8566" s="3" t="s">
        <v>12146</v>
      </c>
    </row>
    <row r="8567" spans="3:3" x14ac:dyDescent="0.2">
      <c r="C8567" s="3" t="s">
        <v>12146</v>
      </c>
    </row>
    <row r="8568" spans="3:3" x14ac:dyDescent="0.2">
      <c r="C8568" s="3" t="s">
        <v>12146</v>
      </c>
    </row>
    <row r="8569" spans="3:3" x14ac:dyDescent="0.2">
      <c r="C8569" s="3" t="s">
        <v>12146</v>
      </c>
    </row>
    <row r="8570" spans="3:3" x14ac:dyDescent="0.2">
      <c r="C8570" s="3" t="s">
        <v>12146</v>
      </c>
    </row>
    <row r="8571" spans="3:3" x14ac:dyDescent="0.2">
      <c r="C8571" s="3" t="s">
        <v>12146</v>
      </c>
    </row>
    <row r="8572" spans="3:3" x14ac:dyDescent="0.2">
      <c r="C8572" s="3" t="s">
        <v>12146</v>
      </c>
    </row>
    <row r="8573" spans="3:3" x14ac:dyDescent="0.2">
      <c r="C8573" s="3" t="s">
        <v>12146</v>
      </c>
    </row>
    <row r="8574" spans="3:3" x14ac:dyDescent="0.2">
      <c r="C8574" s="3" t="s">
        <v>12146</v>
      </c>
    </row>
    <row r="8575" spans="3:3" x14ac:dyDescent="0.2">
      <c r="C8575" s="3" t="s">
        <v>12146</v>
      </c>
    </row>
    <row r="8576" spans="3:3" x14ac:dyDescent="0.2">
      <c r="C8576" s="3" t="s">
        <v>12146</v>
      </c>
    </row>
    <row r="8577" spans="3:3" x14ac:dyDescent="0.2">
      <c r="C8577" s="3" t="s">
        <v>12146</v>
      </c>
    </row>
    <row r="8578" spans="3:3" x14ac:dyDescent="0.2">
      <c r="C8578" s="3" t="s">
        <v>12146</v>
      </c>
    </row>
    <row r="8579" spans="3:3" x14ac:dyDescent="0.2">
      <c r="C8579" s="3" t="s">
        <v>12146</v>
      </c>
    </row>
    <row r="8580" spans="3:3" x14ac:dyDescent="0.2">
      <c r="C8580" s="3" t="s">
        <v>12146</v>
      </c>
    </row>
    <row r="8581" spans="3:3" x14ac:dyDescent="0.2">
      <c r="C8581" s="3" t="s">
        <v>12146</v>
      </c>
    </row>
    <row r="8582" spans="3:3" x14ac:dyDescent="0.2">
      <c r="C8582" s="3" t="s">
        <v>12146</v>
      </c>
    </row>
    <row r="8583" spans="3:3" x14ac:dyDescent="0.2">
      <c r="C8583" s="3" t="s">
        <v>12146</v>
      </c>
    </row>
    <row r="8584" spans="3:3" x14ac:dyDescent="0.2">
      <c r="C8584" s="3" t="s">
        <v>12146</v>
      </c>
    </row>
    <row r="8585" spans="3:3" x14ac:dyDescent="0.2">
      <c r="C8585" s="3" t="s">
        <v>12146</v>
      </c>
    </row>
    <row r="8586" spans="3:3" x14ac:dyDescent="0.2">
      <c r="C8586" s="3" t="s">
        <v>12146</v>
      </c>
    </row>
    <row r="8587" spans="3:3" x14ac:dyDescent="0.2">
      <c r="C8587" s="3" t="s">
        <v>12146</v>
      </c>
    </row>
    <row r="8588" spans="3:3" x14ac:dyDescent="0.2">
      <c r="C8588" s="3" t="s">
        <v>12146</v>
      </c>
    </row>
    <row r="8589" spans="3:3" x14ac:dyDescent="0.2">
      <c r="C8589" s="3" t="s">
        <v>12146</v>
      </c>
    </row>
    <row r="8590" spans="3:3" x14ac:dyDescent="0.2">
      <c r="C8590" s="3" t="s">
        <v>12146</v>
      </c>
    </row>
    <row r="8591" spans="3:3" x14ac:dyDescent="0.2">
      <c r="C8591" s="3" t="s">
        <v>12146</v>
      </c>
    </row>
    <row r="8592" spans="3:3" x14ac:dyDescent="0.2">
      <c r="C8592" s="3" t="s">
        <v>12146</v>
      </c>
    </row>
    <row r="8593" spans="3:3" x14ac:dyDescent="0.2">
      <c r="C8593" s="3" t="s">
        <v>12146</v>
      </c>
    </row>
    <row r="8594" spans="3:3" x14ac:dyDescent="0.2">
      <c r="C8594" s="3" t="s">
        <v>12146</v>
      </c>
    </row>
    <row r="8595" spans="3:3" x14ac:dyDescent="0.2">
      <c r="C8595" s="3" t="s">
        <v>12146</v>
      </c>
    </row>
    <row r="8596" spans="3:3" x14ac:dyDescent="0.2">
      <c r="C8596" s="3" t="s">
        <v>12146</v>
      </c>
    </row>
    <row r="8597" spans="3:3" x14ac:dyDescent="0.2">
      <c r="C8597" s="3" t="s">
        <v>12146</v>
      </c>
    </row>
    <row r="8598" spans="3:3" x14ac:dyDescent="0.2">
      <c r="C8598" s="3" t="s">
        <v>12146</v>
      </c>
    </row>
    <row r="8599" spans="3:3" x14ac:dyDescent="0.2">
      <c r="C8599" s="3" t="s">
        <v>12146</v>
      </c>
    </row>
    <row r="8600" spans="3:3" x14ac:dyDescent="0.2">
      <c r="C8600" s="3" t="s">
        <v>12146</v>
      </c>
    </row>
    <row r="8601" spans="3:3" x14ac:dyDescent="0.2">
      <c r="C8601" s="3" t="s">
        <v>12146</v>
      </c>
    </row>
    <row r="8602" spans="3:3" x14ac:dyDescent="0.2">
      <c r="C8602" s="3" t="s">
        <v>12146</v>
      </c>
    </row>
    <row r="8603" spans="3:3" x14ac:dyDescent="0.2">
      <c r="C8603" s="3" t="s">
        <v>12146</v>
      </c>
    </row>
    <row r="8604" spans="3:3" x14ac:dyDescent="0.2">
      <c r="C8604" s="3" t="s">
        <v>12146</v>
      </c>
    </row>
    <row r="8605" spans="3:3" x14ac:dyDescent="0.2">
      <c r="C8605" s="3" t="s">
        <v>12146</v>
      </c>
    </row>
    <row r="8606" spans="3:3" x14ac:dyDescent="0.2">
      <c r="C8606" s="3" t="s">
        <v>12146</v>
      </c>
    </row>
    <row r="8607" spans="3:3" x14ac:dyDescent="0.2">
      <c r="C8607" s="3" t="s">
        <v>12146</v>
      </c>
    </row>
    <row r="8608" spans="3:3" x14ac:dyDescent="0.2">
      <c r="C8608" s="3" t="s">
        <v>12146</v>
      </c>
    </row>
    <row r="8609" spans="3:3" x14ac:dyDescent="0.2">
      <c r="C8609" s="3" t="s">
        <v>12146</v>
      </c>
    </row>
    <row r="8610" spans="3:3" x14ac:dyDescent="0.2">
      <c r="C8610" s="3" t="s">
        <v>12146</v>
      </c>
    </row>
    <row r="8611" spans="3:3" x14ac:dyDescent="0.2">
      <c r="C8611" s="3" t="s">
        <v>12146</v>
      </c>
    </row>
    <row r="8612" spans="3:3" x14ac:dyDescent="0.2">
      <c r="C8612" s="3" t="s">
        <v>12146</v>
      </c>
    </row>
    <row r="8613" spans="3:3" x14ac:dyDescent="0.2">
      <c r="C8613" s="3" t="s">
        <v>12146</v>
      </c>
    </row>
    <row r="8614" spans="3:3" x14ac:dyDescent="0.2">
      <c r="C8614" s="3" t="s">
        <v>12146</v>
      </c>
    </row>
    <row r="8615" spans="3:3" x14ac:dyDescent="0.2">
      <c r="C8615" s="3" t="s">
        <v>12146</v>
      </c>
    </row>
    <row r="8616" spans="3:3" x14ac:dyDescent="0.2">
      <c r="C8616" s="3" t="s">
        <v>12146</v>
      </c>
    </row>
    <row r="8617" spans="3:3" x14ac:dyDescent="0.2">
      <c r="C8617" s="3" t="s">
        <v>12146</v>
      </c>
    </row>
    <row r="8618" spans="3:3" x14ac:dyDescent="0.2">
      <c r="C8618" s="3" t="s">
        <v>12146</v>
      </c>
    </row>
    <row r="8619" spans="3:3" x14ac:dyDescent="0.2">
      <c r="C8619" s="3" t="s">
        <v>12146</v>
      </c>
    </row>
    <row r="8620" spans="3:3" x14ac:dyDescent="0.2">
      <c r="C8620" s="3" t="s">
        <v>12146</v>
      </c>
    </row>
    <row r="8621" spans="3:3" x14ac:dyDescent="0.2">
      <c r="C8621" s="3" t="s">
        <v>12146</v>
      </c>
    </row>
    <row r="8622" spans="3:3" x14ac:dyDescent="0.2">
      <c r="C8622" s="3" t="s">
        <v>12146</v>
      </c>
    </row>
    <row r="8623" spans="3:3" x14ac:dyDescent="0.2">
      <c r="C8623" s="3" t="s">
        <v>12146</v>
      </c>
    </row>
    <row r="8624" spans="3:3" x14ac:dyDescent="0.2">
      <c r="C8624" s="3" t="s">
        <v>12146</v>
      </c>
    </row>
    <row r="8625" spans="3:3" x14ac:dyDescent="0.2">
      <c r="C8625" s="3" t="s">
        <v>12146</v>
      </c>
    </row>
    <row r="8626" spans="3:3" x14ac:dyDescent="0.2">
      <c r="C8626" s="3" t="s">
        <v>12146</v>
      </c>
    </row>
    <row r="8627" spans="3:3" x14ac:dyDescent="0.2">
      <c r="C8627" s="3" t="s">
        <v>12146</v>
      </c>
    </row>
    <row r="8628" spans="3:3" x14ac:dyDescent="0.2">
      <c r="C8628" s="3" t="s">
        <v>12146</v>
      </c>
    </row>
    <row r="8629" spans="3:3" x14ac:dyDescent="0.2">
      <c r="C8629" s="3" t="s">
        <v>12146</v>
      </c>
    </row>
    <row r="8630" spans="3:3" x14ac:dyDescent="0.2">
      <c r="C8630" s="3" t="s">
        <v>12146</v>
      </c>
    </row>
    <row r="8631" spans="3:3" x14ac:dyDescent="0.2">
      <c r="C8631" s="3" t="s">
        <v>12146</v>
      </c>
    </row>
    <row r="8632" spans="3:3" x14ac:dyDescent="0.2">
      <c r="C8632" s="3" t="s">
        <v>12146</v>
      </c>
    </row>
    <row r="8633" spans="3:3" x14ac:dyDescent="0.2">
      <c r="C8633" s="3" t="s">
        <v>12146</v>
      </c>
    </row>
    <row r="8634" spans="3:3" x14ac:dyDescent="0.2">
      <c r="C8634" s="3" t="s">
        <v>12146</v>
      </c>
    </row>
    <row r="8635" spans="3:3" x14ac:dyDescent="0.2">
      <c r="C8635" s="3" t="s">
        <v>12146</v>
      </c>
    </row>
    <row r="8636" spans="3:3" x14ac:dyDescent="0.2">
      <c r="C8636" s="3" t="s">
        <v>12146</v>
      </c>
    </row>
    <row r="8637" spans="3:3" x14ac:dyDescent="0.2">
      <c r="C8637" s="3" t="s">
        <v>12146</v>
      </c>
    </row>
    <row r="8638" spans="3:3" x14ac:dyDescent="0.2">
      <c r="C8638" s="3" t="s">
        <v>12146</v>
      </c>
    </row>
    <row r="8639" spans="3:3" x14ac:dyDescent="0.2">
      <c r="C8639" s="3" t="s">
        <v>12146</v>
      </c>
    </row>
    <row r="8640" spans="3:3" x14ac:dyDescent="0.2">
      <c r="C8640" s="3" t="s">
        <v>12146</v>
      </c>
    </row>
    <row r="8641" spans="3:3" x14ac:dyDescent="0.2">
      <c r="C8641" s="3" t="s">
        <v>12146</v>
      </c>
    </row>
    <row r="8642" spans="3:3" x14ac:dyDescent="0.2">
      <c r="C8642" s="3" t="s">
        <v>12146</v>
      </c>
    </row>
    <row r="8643" spans="3:3" x14ac:dyDescent="0.2">
      <c r="C8643" s="3" t="s">
        <v>12146</v>
      </c>
    </row>
    <row r="8644" spans="3:3" x14ac:dyDescent="0.2">
      <c r="C8644" s="3" t="s">
        <v>12146</v>
      </c>
    </row>
    <row r="8645" spans="3:3" x14ac:dyDescent="0.2">
      <c r="C8645" s="3" t="s">
        <v>12146</v>
      </c>
    </row>
    <row r="8646" spans="3:3" x14ac:dyDescent="0.2">
      <c r="C8646" s="3" t="s">
        <v>12146</v>
      </c>
    </row>
    <row r="8647" spans="3:3" x14ac:dyDescent="0.2">
      <c r="C8647" s="3" t="s">
        <v>12146</v>
      </c>
    </row>
    <row r="8648" spans="3:3" x14ac:dyDescent="0.2">
      <c r="C8648" s="3" t="s">
        <v>12146</v>
      </c>
    </row>
    <row r="8649" spans="3:3" x14ac:dyDescent="0.2">
      <c r="C8649" s="3" t="s">
        <v>12146</v>
      </c>
    </row>
    <row r="8650" spans="3:3" x14ac:dyDescent="0.2">
      <c r="C8650" s="3" t="s">
        <v>12146</v>
      </c>
    </row>
    <row r="8651" spans="3:3" x14ac:dyDescent="0.2">
      <c r="C8651" s="3" t="s">
        <v>12146</v>
      </c>
    </row>
    <row r="8652" spans="3:3" x14ac:dyDescent="0.2">
      <c r="C8652" s="3" t="s">
        <v>12146</v>
      </c>
    </row>
    <row r="8653" spans="3:3" x14ac:dyDescent="0.2">
      <c r="C8653" s="3" t="s">
        <v>12146</v>
      </c>
    </row>
    <row r="8654" spans="3:3" x14ac:dyDescent="0.2">
      <c r="C8654" s="3" t="s">
        <v>12146</v>
      </c>
    </row>
    <row r="8655" spans="3:3" x14ac:dyDescent="0.2">
      <c r="C8655" s="3" t="s">
        <v>12146</v>
      </c>
    </row>
    <row r="8656" spans="3:3" x14ac:dyDescent="0.2">
      <c r="C8656" s="3" t="s">
        <v>12146</v>
      </c>
    </row>
    <row r="8657" spans="3:3" x14ac:dyDescent="0.2">
      <c r="C8657" s="3" t="s">
        <v>12146</v>
      </c>
    </row>
    <row r="8658" spans="3:3" x14ac:dyDescent="0.2">
      <c r="C8658" s="3" t="s">
        <v>12146</v>
      </c>
    </row>
    <row r="8659" spans="3:3" x14ac:dyDescent="0.2">
      <c r="C8659" s="3" t="s">
        <v>12146</v>
      </c>
    </row>
    <row r="8660" spans="3:3" x14ac:dyDescent="0.2">
      <c r="C8660" s="3" t="s">
        <v>12146</v>
      </c>
    </row>
    <row r="8661" spans="3:3" x14ac:dyDescent="0.2">
      <c r="C8661" s="3" t="s">
        <v>12146</v>
      </c>
    </row>
    <row r="8662" spans="3:3" x14ac:dyDescent="0.2">
      <c r="C8662" s="3" t="s">
        <v>12146</v>
      </c>
    </row>
    <row r="8663" spans="3:3" x14ac:dyDescent="0.2">
      <c r="C8663" s="3" t="s">
        <v>12146</v>
      </c>
    </row>
    <row r="8664" spans="3:3" x14ac:dyDescent="0.2">
      <c r="C8664" s="3" t="s">
        <v>12146</v>
      </c>
    </row>
    <row r="8665" spans="3:3" x14ac:dyDescent="0.2">
      <c r="C8665" s="3" t="s">
        <v>12146</v>
      </c>
    </row>
    <row r="8666" spans="3:3" x14ac:dyDescent="0.2">
      <c r="C8666" s="3" t="s">
        <v>12146</v>
      </c>
    </row>
    <row r="8667" spans="3:3" x14ac:dyDescent="0.2">
      <c r="C8667" s="3" t="s">
        <v>12146</v>
      </c>
    </row>
    <row r="8668" spans="3:3" x14ac:dyDescent="0.2">
      <c r="C8668" s="3" t="s">
        <v>12146</v>
      </c>
    </row>
    <row r="8669" spans="3:3" x14ac:dyDescent="0.2">
      <c r="C8669" s="3" t="s">
        <v>12146</v>
      </c>
    </row>
    <row r="8670" spans="3:3" x14ac:dyDescent="0.2">
      <c r="C8670" s="3" t="s">
        <v>12146</v>
      </c>
    </row>
    <row r="8671" spans="3:3" x14ac:dyDescent="0.2">
      <c r="C8671" s="3" t="s">
        <v>12146</v>
      </c>
    </row>
    <row r="8672" spans="3:3" x14ac:dyDescent="0.2">
      <c r="C8672" s="3" t="s">
        <v>12146</v>
      </c>
    </row>
    <row r="8673" spans="3:3" x14ac:dyDescent="0.2">
      <c r="C8673" s="3" t="s">
        <v>12146</v>
      </c>
    </row>
    <row r="8674" spans="3:3" x14ac:dyDescent="0.2">
      <c r="C8674" s="3" t="s">
        <v>12146</v>
      </c>
    </row>
    <row r="8675" spans="3:3" x14ac:dyDescent="0.2">
      <c r="C8675" s="3" t="s">
        <v>12146</v>
      </c>
    </row>
    <row r="8676" spans="3:3" x14ac:dyDescent="0.2">
      <c r="C8676" s="3" t="s">
        <v>12146</v>
      </c>
    </row>
    <row r="8677" spans="3:3" x14ac:dyDescent="0.2">
      <c r="C8677" s="3" t="s">
        <v>12146</v>
      </c>
    </row>
    <row r="8678" spans="3:3" x14ac:dyDescent="0.2">
      <c r="C8678" s="3" t="s">
        <v>12146</v>
      </c>
    </row>
    <row r="8679" spans="3:3" x14ac:dyDescent="0.2">
      <c r="C8679" s="3" t="s">
        <v>12146</v>
      </c>
    </row>
    <row r="8680" spans="3:3" x14ac:dyDescent="0.2">
      <c r="C8680" s="3" t="s">
        <v>12146</v>
      </c>
    </row>
    <row r="8681" spans="3:3" x14ac:dyDescent="0.2">
      <c r="C8681" s="3" t="s">
        <v>12146</v>
      </c>
    </row>
    <row r="8682" spans="3:3" x14ac:dyDescent="0.2">
      <c r="C8682" s="3" t="s">
        <v>12146</v>
      </c>
    </row>
    <row r="8683" spans="3:3" x14ac:dyDescent="0.2">
      <c r="C8683" s="3" t="s">
        <v>12146</v>
      </c>
    </row>
    <row r="8684" spans="3:3" x14ac:dyDescent="0.2">
      <c r="C8684" s="3" t="s">
        <v>12146</v>
      </c>
    </row>
    <row r="8685" spans="3:3" x14ac:dyDescent="0.2">
      <c r="C8685" s="3" t="s">
        <v>12146</v>
      </c>
    </row>
    <row r="8686" spans="3:3" x14ac:dyDescent="0.2">
      <c r="C8686" s="3" t="s">
        <v>12146</v>
      </c>
    </row>
    <row r="8687" spans="3:3" x14ac:dyDescent="0.2">
      <c r="C8687" s="3" t="s">
        <v>12146</v>
      </c>
    </row>
    <row r="8688" spans="3:3" x14ac:dyDescent="0.2">
      <c r="C8688" s="3" t="s">
        <v>12146</v>
      </c>
    </row>
    <row r="8689" spans="3:3" x14ac:dyDescent="0.2">
      <c r="C8689" s="3" t="s">
        <v>12146</v>
      </c>
    </row>
    <row r="8690" spans="3:3" x14ac:dyDescent="0.2">
      <c r="C8690" s="3" t="s">
        <v>12146</v>
      </c>
    </row>
    <row r="8691" spans="3:3" x14ac:dyDescent="0.2">
      <c r="C8691" s="3" t="s">
        <v>12146</v>
      </c>
    </row>
    <row r="8692" spans="3:3" x14ac:dyDescent="0.2">
      <c r="C8692" s="3" t="s">
        <v>12146</v>
      </c>
    </row>
    <row r="8693" spans="3:3" x14ac:dyDescent="0.2">
      <c r="C8693" s="3" t="s">
        <v>12146</v>
      </c>
    </row>
    <row r="8694" spans="3:3" x14ac:dyDescent="0.2">
      <c r="C8694" s="3" t="s">
        <v>12146</v>
      </c>
    </row>
    <row r="8695" spans="3:3" x14ac:dyDescent="0.2">
      <c r="C8695" s="3" t="s">
        <v>12146</v>
      </c>
    </row>
    <row r="8696" spans="3:3" x14ac:dyDescent="0.2">
      <c r="C8696" s="3" t="s">
        <v>12146</v>
      </c>
    </row>
    <row r="8697" spans="3:3" x14ac:dyDescent="0.2">
      <c r="C8697" s="3" t="s">
        <v>12146</v>
      </c>
    </row>
    <row r="8698" spans="3:3" x14ac:dyDescent="0.2">
      <c r="C8698" s="3" t="s">
        <v>12146</v>
      </c>
    </row>
    <row r="8699" spans="3:3" x14ac:dyDescent="0.2">
      <c r="C8699" s="3" t="s">
        <v>12146</v>
      </c>
    </row>
    <row r="8700" spans="3:3" x14ac:dyDescent="0.2">
      <c r="C8700" s="3" t="s">
        <v>12146</v>
      </c>
    </row>
    <row r="8701" spans="3:3" x14ac:dyDescent="0.2">
      <c r="C8701" s="3" t="s">
        <v>12146</v>
      </c>
    </row>
    <row r="8702" spans="3:3" x14ac:dyDescent="0.2">
      <c r="C8702" s="3" t="s">
        <v>12146</v>
      </c>
    </row>
    <row r="8703" spans="3:3" x14ac:dyDescent="0.2">
      <c r="C8703" s="3" t="s">
        <v>12146</v>
      </c>
    </row>
    <row r="8704" spans="3:3" x14ac:dyDescent="0.2">
      <c r="C8704" s="3" t="s">
        <v>12146</v>
      </c>
    </row>
    <row r="8705" spans="3:3" x14ac:dyDescent="0.2">
      <c r="C8705" s="3" t="s">
        <v>12146</v>
      </c>
    </row>
    <row r="8706" spans="3:3" x14ac:dyDescent="0.2">
      <c r="C8706" s="3" t="s">
        <v>12146</v>
      </c>
    </row>
    <row r="8707" spans="3:3" x14ac:dyDescent="0.2">
      <c r="C8707" s="3" t="s">
        <v>12146</v>
      </c>
    </row>
    <row r="8708" spans="3:3" x14ac:dyDescent="0.2">
      <c r="C8708" s="3" t="s">
        <v>12146</v>
      </c>
    </row>
    <row r="8709" spans="3:3" x14ac:dyDescent="0.2">
      <c r="C8709" s="3" t="s">
        <v>12146</v>
      </c>
    </row>
    <row r="8710" spans="3:3" x14ac:dyDescent="0.2">
      <c r="C8710" s="3" t="s">
        <v>12146</v>
      </c>
    </row>
    <row r="8711" spans="3:3" x14ac:dyDescent="0.2">
      <c r="C8711" s="3" t="s">
        <v>12146</v>
      </c>
    </row>
    <row r="8712" spans="3:3" x14ac:dyDescent="0.2">
      <c r="C8712" s="3" t="s">
        <v>12146</v>
      </c>
    </row>
    <row r="8713" spans="3:3" x14ac:dyDescent="0.2">
      <c r="C8713" s="3" t="s">
        <v>12146</v>
      </c>
    </row>
    <row r="8714" spans="3:3" x14ac:dyDescent="0.2">
      <c r="C8714" s="3" t="s">
        <v>12146</v>
      </c>
    </row>
    <row r="8715" spans="3:3" x14ac:dyDescent="0.2">
      <c r="C8715" s="3" t="s">
        <v>12146</v>
      </c>
    </row>
    <row r="8716" spans="3:3" x14ac:dyDescent="0.2">
      <c r="C8716" s="3" t="s">
        <v>12146</v>
      </c>
    </row>
    <row r="8717" spans="3:3" x14ac:dyDescent="0.2">
      <c r="C8717" s="3" t="s">
        <v>12146</v>
      </c>
    </row>
    <row r="8718" spans="3:3" x14ac:dyDescent="0.2">
      <c r="C8718" s="3" t="s">
        <v>12146</v>
      </c>
    </row>
    <row r="8719" spans="3:3" x14ac:dyDescent="0.2">
      <c r="C8719" s="3" t="s">
        <v>12146</v>
      </c>
    </row>
    <row r="8720" spans="3:3" x14ac:dyDescent="0.2">
      <c r="C8720" s="3" t="s">
        <v>12146</v>
      </c>
    </row>
    <row r="8721" spans="3:3" x14ac:dyDescent="0.2">
      <c r="C8721" s="3" t="s">
        <v>12146</v>
      </c>
    </row>
    <row r="8722" spans="3:3" x14ac:dyDescent="0.2">
      <c r="C8722" s="3" t="s">
        <v>12146</v>
      </c>
    </row>
    <row r="8723" spans="3:3" x14ac:dyDescent="0.2">
      <c r="C8723" s="3" t="s">
        <v>12146</v>
      </c>
    </row>
    <row r="8724" spans="3:3" x14ac:dyDescent="0.2">
      <c r="C8724" s="3" t="s">
        <v>12146</v>
      </c>
    </row>
    <row r="8725" spans="3:3" x14ac:dyDescent="0.2">
      <c r="C8725" s="3" t="s">
        <v>12146</v>
      </c>
    </row>
    <row r="8726" spans="3:3" x14ac:dyDescent="0.2">
      <c r="C8726" s="3" t="s">
        <v>12146</v>
      </c>
    </row>
    <row r="8727" spans="3:3" x14ac:dyDescent="0.2">
      <c r="C8727" s="3" t="s">
        <v>12146</v>
      </c>
    </row>
    <row r="8728" spans="3:3" x14ac:dyDescent="0.2">
      <c r="C8728" s="3" t="s">
        <v>12146</v>
      </c>
    </row>
    <row r="8729" spans="3:3" x14ac:dyDescent="0.2">
      <c r="C8729" s="3" t="s">
        <v>12146</v>
      </c>
    </row>
    <row r="8730" spans="3:3" x14ac:dyDescent="0.2">
      <c r="C8730" s="3" t="s">
        <v>12146</v>
      </c>
    </row>
    <row r="8731" spans="3:3" x14ac:dyDescent="0.2">
      <c r="C8731" s="3" t="s">
        <v>12146</v>
      </c>
    </row>
    <row r="8732" spans="3:3" x14ac:dyDescent="0.2">
      <c r="C8732" s="3" t="s">
        <v>12146</v>
      </c>
    </row>
    <row r="8733" spans="3:3" x14ac:dyDescent="0.2">
      <c r="C8733" s="3" t="s">
        <v>12146</v>
      </c>
    </row>
    <row r="8734" spans="3:3" x14ac:dyDescent="0.2">
      <c r="C8734" s="3" t="s">
        <v>12146</v>
      </c>
    </row>
    <row r="8735" spans="3:3" x14ac:dyDescent="0.2">
      <c r="C8735" s="3" t="s">
        <v>12146</v>
      </c>
    </row>
    <row r="8736" spans="3:3" x14ac:dyDescent="0.2">
      <c r="C8736" s="3" t="s">
        <v>12146</v>
      </c>
    </row>
    <row r="8737" spans="3:3" x14ac:dyDescent="0.2">
      <c r="C8737" s="3" t="s">
        <v>12146</v>
      </c>
    </row>
    <row r="8738" spans="3:3" x14ac:dyDescent="0.2">
      <c r="C8738" s="3" t="s">
        <v>12146</v>
      </c>
    </row>
    <row r="8739" spans="3:3" x14ac:dyDescent="0.2">
      <c r="C8739" s="3" t="s">
        <v>12146</v>
      </c>
    </row>
    <row r="8740" spans="3:3" x14ac:dyDescent="0.2">
      <c r="C8740" s="3" t="s">
        <v>12146</v>
      </c>
    </row>
    <row r="8741" spans="3:3" x14ac:dyDescent="0.2">
      <c r="C8741" s="3" t="s">
        <v>12146</v>
      </c>
    </row>
    <row r="8742" spans="3:3" x14ac:dyDescent="0.2">
      <c r="C8742" s="3" t="s">
        <v>12146</v>
      </c>
    </row>
    <row r="8743" spans="3:3" x14ac:dyDescent="0.2">
      <c r="C8743" s="3" t="s">
        <v>12146</v>
      </c>
    </row>
    <row r="8744" spans="3:3" x14ac:dyDescent="0.2">
      <c r="C8744" s="3" t="s">
        <v>12146</v>
      </c>
    </row>
    <row r="8745" spans="3:3" x14ac:dyDescent="0.2">
      <c r="C8745" s="3" t="s">
        <v>12146</v>
      </c>
    </row>
    <row r="8746" spans="3:3" x14ac:dyDescent="0.2">
      <c r="C8746" s="3" t="s">
        <v>12146</v>
      </c>
    </row>
    <row r="8747" spans="3:3" x14ac:dyDescent="0.2">
      <c r="C8747" s="3" t="s">
        <v>12146</v>
      </c>
    </row>
    <row r="8748" spans="3:3" x14ac:dyDescent="0.2">
      <c r="C8748" s="3" t="s">
        <v>12146</v>
      </c>
    </row>
    <row r="8749" spans="3:3" x14ac:dyDescent="0.2">
      <c r="C8749" s="3" t="s">
        <v>12146</v>
      </c>
    </row>
    <row r="8750" spans="3:3" x14ac:dyDescent="0.2">
      <c r="C8750" s="3" t="s">
        <v>12146</v>
      </c>
    </row>
    <row r="8751" spans="3:3" x14ac:dyDescent="0.2">
      <c r="C8751" s="3" t="s">
        <v>12146</v>
      </c>
    </row>
    <row r="8752" spans="3:3" x14ac:dyDescent="0.2">
      <c r="C8752" s="3" t="s">
        <v>12146</v>
      </c>
    </row>
    <row r="8753" spans="3:3" x14ac:dyDescent="0.2">
      <c r="C8753" s="3" t="s">
        <v>12146</v>
      </c>
    </row>
    <row r="8754" spans="3:3" x14ac:dyDescent="0.2">
      <c r="C8754" s="3" t="s">
        <v>12146</v>
      </c>
    </row>
    <row r="8755" spans="3:3" x14ac:dyDescent="0.2">
      <c r="C8755" s="3" t="s">
        <v>12146</v>
      </c>
    </row>
    <row r="8756" spans="3:3" x14ac:dyDescent="0.2">
      <c r="C8756" s="3" t="s">
        <v>12146</v>
      </c>
    </row>
    <row r="8757" spans="3:3" x14ac:dyDescent="0.2">
      <c r="C8757" s="3" t="s">
        <v>12146</v>
      </c>
    </row>
    <row r="8758" spans="3:3" x14ac:dyDescent="0.2">
      <c r="C8758" s="3" t="s">
        <v>12146</v>
      </c>
    </row>
    <row r="8759" spans="3:3" x14ac:dyDescent="0.2">
      <c r="C8759" s="3" t="s">
        <v>12146</v>
      </c>
    </row>
    <row r="8760" spans="3:3" x14ac:dyDescent="0.2">
      <c r="C8760" s="3" t="s">
        <v>12146</v>
      </c>
    </row>
    <row r="8761" spans="3:3" x14ac:dyDescent="0.2">
      <c r="C8761" s="3" t="s">
        <v>12146</v>
      </c>
    </row>
    <row r="8762" spans="3:3" x14ac:dyDescent="0.2">
      <c r="C8762" s="3" t="s">
        <v>12146</v>
      </c>
    </row>
    <row r="8763" spans="3:3" x14ac:dyDescent="0.2">
      <c r="C8763" s="3" t="s">
        <v>12146</v>
      </c>
    </row>
    <row r="8764" spans="3:3" x14ac:dyDescent="0.2">
      <c r="C8764" s="3" t="s">
        <v>12146</v>
      </c>
    </row>
    <row r="8765" spans="3:3" x14ac:dyDescent="0.2">
      <c r="C8765" s="3" t="s">
        <v>12146</v>
      </c>
    </row>
    <row r="8766" spans="3:3" x14ac:dyDescent="0.2">
      <c r="C8766" s="3" t="s">
        <v>12146</v>
      </c>
    </row>
    <row r="8767" spans="3:3" x14ac:dyDescent="0.2">
      <c r="C8767" s="3" t="s">
        <v>12146</v>
      </c>
    </row>
    <row r="8768" spans="3:3" x14ac:dyDescent="0.2">
      <c r="C8768" s="3" t="s">
        <v>12146</v>
      </c>
    </row>
    <row r="8769" spans="3:3" x14ac:dyDescent="0.2">
      <c r="C8769" s="3" t="s">
        <v>12146</v>
      </c>
    </row>
    <row r="8770" spans="3:3" x14ac:dyDescent="0.2">
      <c r="C8770" s="3" t="s">
        <v>12146</v>
      </c>
    </row>
    <row r="8771" spans="3:3" x14ac:dyDescent="0.2">
      <c r="C8771" s="3" t="s">
        <v>12146</v>
      </c>
    </row>
    <row r="8772" spans="3:3" x14ac:dyDescent="0.2">
      <c r="C8772" s="3" t="s">
        <v>12146</v>
      </c>
    </row>
    <row r="8773" spans="3:3" x14ac:dyDescent="0.2">
      <c r="C8773" s="3" t="s">
        <v>12146</v>
      </c>
    </row>
    <row r="8774" spans="3:3" x14ac:dyDescent="0.2">
      <c r="C8774" s="3" t="s">
        <v>12146</v>
      </c>
    </row>
    <row r="8775" spans="3:3" x14ac:dyDescent="0.2">
      <c r="C8775" s="3" t="s">
        <v>12146</v>
      </c>
    </row>
    <row r="8776" spans="3:3" x14ac:dyDescent="0.2">
      <c r="C8776" s="3" t="s">
        <v>12146</v>
      </c>
    </row>
    <row r="8777" spans="3:3" x14ac:dyDescent="0.2">
      <c r="C8777" s="3" t="s">
        <v>12146</v>
      </c>
    </row>
    <row r="8778" spans="3:3" x14ac:dyDescent="0.2">
      <c r="C8778" s="3" t="s">
        <v>12146</v>
      </c>
    </row>
    <row r="8779" spans="3:3" x14ac:dyDescent="0.2">
      <c r="C8779" s="3" t="s">
        <v>12146</v>
      </c>
    </row>
    <row r="8780" spans="3:3" x14ac:dyDescent="0.2">
      <c r="C8780" s="3" t="s">
        <v>12146</v>
      </c>
    </row>
    <row r="8781" spans="3:3" x14ac:dyDescent="0.2">
      <c r="C8781" s="3" t="s">
        <v>12146</v>
      </c>
    </row>
    <row r="8782" spans="3:3" x14ac:dyDescent="0.2">
      <c r="C8782" s="3" t="s">
        <v>12146</v>
      </c>
    </row>
    <row r="8783" spans="3:3" x14ac:dyDescent="0.2">
      <c r="C8783" s="3" t="s">
        <v>12146</v>
      </c>
    </row>
    <row r="8784" spans="3:3" x14ac:dyDescent="0.2">
      <c r="C8784" s="3" t="s">
        <v>12146</v>
      </c>
    </row>
    <row r="8785" spans="3:3" x14ac:dyDescent="0.2">
      <c r="C8785" s="3" t="s">
        <v>12146</v>
      </c>
    </row>
    <row r="8786" spans="3:3" x14ac:dyDescent="0.2">
      <c r="C8786" s="3" t="s">
        <v>12146</v>
      </c>
    </row>
    <row r="8787" spans="3:3" x14ac:dyDescent="0.2">
      <c r="C8787" s="3" t="s">
        <v>12146</v>
      </c>
    </row>
    <row r="8788" spans="3:3" x14ac:dyDescent="0.2">
      <c r="C8788" s="3" t="s">
        <v>12146</v>
      </c>
    </row>
    <row r="8789" spans="3:3" x14ac:dyDescent="0.2">
      <c r="C8789" s="3" t="s">
        <v>12146</v>
      </c>
    </row>
    <row r="8790" spans="3:3" x14ac:dyDescent="0.2">
      <c r="C8790" s="3" t="s">
        <v>12146</v>
      </c>
    </row>
    <row r="8791" spans="3:3" x14ac:dyDescent="0.2">
      <c r="C8791" s="3" t="s">
        <v>12146</v>
      </c>
    </row>
    <row r="8792" spans="3:3" x14ac:dyDescent="0.2">
      <c r="C8792" s="3" t="s">
        <v>12146</v>
      </c>
    </row>
    <row r="8793" spans="3:3" x14ac:dyDescent="0.2">
      <c r="C8793" s="3" t="s">
        <v>12146</v>
      </c>
    </row>
    <row r="8794" spans="3:3" x14ac:dyDescent="0.2">
      <c r="C8794" s="3" t="s">
        <v>12146</v>
      </c>
    </row>
    <row r="8795" spans="3:3" x14ac:dyDescent="0.2">
      <c r="C8795" s="3" t="s">
        <v>12146</v>
      </c>
    </row>
    <row r="8796" spans="3:3" x14ac:dyDescent="0.2">
      <c r="C8796" s="3" t="s">
        <v>12146</v>
      </c>
    </row>
    <row r="8797" spans="3:3" x14ac:dyDescent="0.2">
      <c r="C8797" s="3" t="s">
        <v>12146</v>
      </c>
    </row>
    <row r="8798" spans="3:3" x14ac:dyDescent="0.2">
      <c r="C8798" s="3" t="s">
        <v>12146</v>
      </c>
    </row>
    <row r="8799" spans="3:3" x14ac:dyDescent="0.2">
      <c r="C8799" s="3" t="s">
        <v>12146</v>
      </c>
    </row>
    <row r="8800" spans="3:3" x14ac:dyDescent="0.2">
      <c r="C8800" s="3" t="s">
        <v>12146</v>
      </c>
    </row>
    <row r="8801" spans="3:3" x14ac:dyDescent="0.2">
      <c r="C8801" s="3" t="s">
        <v>12146</v>
      </c>
    </row>
    <row r="8802" spans="3:3" x14ac:dyDescent="0.2">
      <c r="C8802" s="3" t="s">
        <v>12146</v>
      </c>
    </row>
    <row r="8803" spans="3:3" x14ac:dyDescent="0.2">
      <c r="C8803" s="3" t="s">
        <v>12146</v>
      </c>
    </row>
    <row r="8804" spans="3:3" x14ac:dyDescent="0.2">
      <c r="C8804" s="3" t="s">
        <v>12146</v>
      </c>
    </row>
    <row r="8805" spans="3:3" x14ac:dyDescent="0.2">
      <c r="C8805" s="3" t="s">
        <v>12146</v>
      </c>
    </row>
    <row r="8806" spans="3:3" x14ac:dyDescent="0.2">
      <c r="C8806" s="3" t="s">
        <v>12146</v>
      </c>
    </row>
    <row r="8807" spans="3:3" x14ac:dyDescent="0.2">
      <c r="C8807" s="3" t="s">
        <v>12146</v>
      </c>
    </row>
    <row r="8808" spans="3:3" x14ac:dyDescent="0.2">
      <c r="C8808" s="3" t="s">
        <v>12146</v>
      </c>
    </row>
    <row r="8809" spans="3:3" x14ac:dyDescent="0.2">
      <c r="C8809" s="3" t="s">
        <v>12146</v>
      </c>
    </row>
    <row r="8810" spans="3:3" x14ac:dyDescent="0.2">
      <c r="C8810" s="3" t="s">
        <v>12146</v>
      </c>
    </row>
    <row r="8811" spans="3:3" x14ac:dyDescent="0.2">
      <c r="C8811" s="3" t="s">
        <v>12146</v>
      </c>
    </row>
    <row r="8812" spans="3:3" x14ac:dyDescent="0.2">
      <c r="C8812" s="3" t="s">
        <v>12146</v>
      </c>
    </row>
    <row r="8813" spans="3:3" x14ac:dyDescent="0.2">
      <c r="C8813" s="3" t="s">
        <v>12146</v>
      </c>
    </row>
    <row r="8814" spans="3:3" x14ac:dyDescent="0.2">
      <c r="C8814" s="3" t="s">
        <v>12146</v>
      </c>
    </row>
    <row r="8815" spans="3:3" x14ac:dyDescent="0.2">
      <c r="C8815" s="3" t="s">
        <v>12146</v>
      </c>
    </row>
    <row r="8816" spans="3:3" x14ac:dyDescent="0.2">
      <c r="C8816" s="3" t="s">
        <v>12146</v>
      </c>
    </row>
    <row r="8817" spans="3:3" x14ac:dyDescent="0.2">
      <c r="C8817" s="3" t="s">
        <v>12146</v>
      </c>
    </row>
    <row r="8818" spans="3:3" x14ac:dyDescent="0.2">
      <c r="C8818" s="3" t="s">
        <v>12146</v>
      </c>
    </row>
    <row r="8819" spans="3:3" x14ac:dyDescent="0.2">
      <c r="C8819" s="3" t="s">
        <v>12146</v>
      </c>
    </row>
    <row r="8820" spans="3:3" x14ac:dyDescent="0.2">
      <c r="C8820" s="3" t="s">
        <v>12146</v>
      </c>
    </row>
    <row r="8821" spans="3:3" x14ac:dyDescent="0.2">
      <c r="C8821" s="3" t="s">
        <v>12146</v>
      </c>
    </row>
    <row r="8822" spans="3:3" x14ac:dyDescent="0.2">
      <c r="C8822" s="3" t="s">
        <v>12146</v>
      </c>
    </row>
    <row r="8823" spans="3:3" x14ac:dyDescent="0.2">
      <c r="C8823" s="3" t="s">
        <v>12146</v>
      </c>
    </row>
    <row r="8824" spans="3:3" x14ac:dyDescent="0.2">
      <c r="C8824" s="3" t="s">
        <v>12146</v>
      </c>
    </row>
    <row r="8825" spans="3:3" x14ac:dyDescent="0.2">
      <c r="C8825" s="3" t="s">
        <v>12146</v>
      </c>
    </row>
    <row r="8826" spans="3:3" x14ac:dyDescent="0.2">
      <c r="C8826" s="3" t="s">
        <v>12146</v>
      </c>
    </row>
    <row r="8827" spans="3:3" x14ac:dyDescent="0.2">
      <c r="C8827" s="3" t="s">
        <v>12146</v>
      </c>
    </row>
    <row r="8828" spans="3:3" x14ac:dyDescent="0.2">
      <c r="C8828" s="3" t="s">
        <v>12146</v>
      </c>
    </row>
    <row r="8829" spans="3:3" x14ac:dyDescent="0.2">
      <c r="C8829" s="3" t="s">
        <v>12146</v>
      </c>
    </row>
    <row r="8830" spans="3:3" x14ac:dyDescent="0.2">
      <c r="C8830" s="3" t="s">
        <v>12146</v>
      </c>
    </row>
    <row r="8831" spans="3:3" x14ac:dyDescent="0.2">
      <c r="C8831" s="3" t="s">
        <v>12146</v>
      </c>
    </row>
    <row r="8832" spans="3:3" x14ac:dyDescent="0.2">
      <c r="C8832" s="3" t="s">
        <v>12146</v>
      </c>
    </row>
    <row r="8833" spans="3:3" x14ac:dyDescent="0.2">
      <c r="C8833" s="3" t="s">
        <v>12146</v>
      </c>
    </row>
    <row r="8834" spans="3:3" x14ac:dyDescent="0.2">
      <c r="C8834" s="3" t="s">
        <v>12146</v>
      </c>
    </row>
    <row r="8835" spans="3:3" x14ac:dyDescent="0.2">
      <c r="C8835" s="3" t="s">
        <v>12146</v>
      </c>
    </row>
    <row r="8836" spans="3:3" x14ac:dyDescent="0.2">
      <c r="C8836" s="3" t="s">
        <v>12146</v>
      </c>
    </row>
    <row r="8837" spans="3:3" x14ac:dyDescent="0.2">
      <c r="C8837" s="3" t="s">
        <v>12146</v>
      </c>
    </row>
    <row r="8838" spans="3:3" x14ac:dyDescent="0.2">
      <c r="C8838" s="3" t="s">
        <v>12146</v>
      </c>
    </row>
    <row r="8839" spans="3:3" x14ac:dyDescent="0.2">
      <c r="C8839" s="3" t="s">
        <v>12146</v>
      </c>
    </row>
    <row r="8840" spans="3:3" x14ac:dyDescent="0.2">
      <c r="C8840" s="3" t="s">
        <v>12146</v>
      </c>
    </row>
    <row r="8841" spans="3:3" x14ac:dyDescent="0.2">
      <c r="C8841" s="3" t="s">
        <v>12146</v>
      </c>
    </row>
    <row r="8842" spans="3:3" x14ac:dyDescent="0.2">
      <c r="C8842" s="3" t="s">
        <v>12146</v>
      </c>
    </row>
    <row r="8843" spans="3:3" x14ac:dyDescent="0.2">
      <c r="C8843" s="3" t="s">
        <v>12146</v>
      </c>
    </row>
    <row r="8844" spans="3:3" x14ac:dyDescent="0.2">
      <c r="C8844" s="3" t="s">
        <v>12146</v>
      </c>
    </row>
    <row r="8845" spans="3:3" x14ac:dyDescent="0.2">
      <c r="C8845" s="3" t="s">
        <v>12146</v>
      </c>
    </row>
    <row r="8846" spans="3:3" x14ac:dyDescent="0.2">
      <c r="C8846" s="3" t="s">
        <v>12146</v>
      </c>
    </row>
    <row r="8847" spans="3:3" x14ac:dyDescent="0.2">
      <c r="C8847" s="3" t="s">
        <v>12146</v>
      </c>
    </row>
    <row r="8848" spans="3:3" x14ac:dyDescent="0.2">
      <c r="C8848" s="3" t="s">
        <v>12146</v>
      </c>
    </row>
    <row r="8849" spans="3:3" x14ac:dyDescent="0.2">
      <c r="C8849" s="3" t="s">
        <v>12146</v>
      </c>
    </row>
    <row r="8850" spans="3:3" x14ac:dyDescent="0.2">
      <c r="C8850" s="3" t="s">
        <v>12146</v>
      </c>
    </row>
    <row r="8851" spans="3:3" x14ac:dyDescent="0.2">
      <c r="C8851" s="3" t="s">
        <v>12146</v>
      </c>
    </row>
    <row r="8852" spans="3:3" x14ac:dyDescent="0.2">
      <c r="C8852" s="3" t="s">
        <v>12146</v>
      </c>
    </row>
    <row r="8853" spans="3:3" x14ac:dyDescent="0.2">
      <c r="C8853" s="3" t="s">
        <v>12146</v>
      </c>
    </row>
    <row r="8854" spans="3:3" x14ac:dyDescent="0.2">
      <c r="C8854" s="3" t="s">
        <v>12146</v>
      </c>
    </row>
    <row r="8855" spans="3:3" x14ac:dyDescent="0.2">
      <c r="C8855" s="3" t="s">
        <v>12146</v>
      </c>
    </row>
    <row r="8856" spans="3:3" x14ac:dyDescent="0.2">
      <c r="C8856" s="3" t="s">
        <v>12146</v>
      </c>
    </row>
    <row r="8857" spans="3:3" x14ac:dyDescent="0.2">
      <c r="C8857" s="3" t="s">
        <v>12146</v>
      </c>
    </row>
    <row r="8858" spans="3:3" x14ac:dyDescent="0.2">
      <c r="C8858" s="3" t="s">
        <v>12146</v>
      </c>
    </row>
    <row r="8859" spans="3:3" x14ac:dyDescent="0.2">
      <c r="C8859" s="3" t="s">
        <v>12146</v>
      </c>
    </row>
    <row r="8860" spans="3:3" x14ac:dyDescent="0.2">
      <c r="C8860" s="3" t="s">
        <v>12146</v>
      </c>
    </row>
    <row r="8861" spans="3:3" x14ac:dyDescent="0.2">
      <c r="C8861" s="3" t="s">
        <v>12146</v>
      </c>
    </row>
    <row r="8862" spans="3:3" x14ac:dyDescent="0.2">
      <c r="C8862" s="3" t="s">
        <v>12146</v>
      </c>
    </row>
    <row r="8863" spans="3:3" x14ac:dyDescent="0.2">
      <c r="C8863" s="3" t="s">
        <v>12146</v>
      </c>
    </row>
    <row r="8864" spans="3:3" x14ac:dyDescent="0.2">
      <c r="C8864" s="3" t="s">
        <v>12146</v>
      </c>
    </row>
    <row r="8865" spans="3:3" x14ac:dyDescent="0.2">
      <c r="C8865" s="3" t="s">
        <v>12146</v>
      </c>
    </row>
    <row r="8866" spans="3:3" x14ac:dyDescent="0.2">
      <c r="C8866" s="3" t="s">
        <v>12146</v>
      </c>
    </row>
    <row r="8867" spans="3:3" x14ac:dyDescent="0.2">
      <c r="C8867" s="3" t="s">
        <v>12146</v>
      </c>
    </row>
    <row r="8868" spans="3:3" x14ac:dyDescent="0.2">
      <c r="C8868" s="3" t="s">
        <v>12146</v>
      </c>
    </row>
    <row r="8869" spans="3:3" x14ac:dyDescent="0.2">
      <c r="C8869" s="3" t="s">
        <v>12146</v>
      </c>
    </row>
    <row r="8870" spans="3:3" x14ac:dyDescent="0.2">
      <c r="C8870" s="3" t="s">
        <v>12146</v>
      </c>
    </row>
    <row r="8871" spans="3:3" x14ac:dyDescent="0.2">
      <c r="C8871" s="3" t="s">
        <v>12146</v>
      </c>
    </row>
    <row r="8872" spans="3:3" x14ac:dyDescent="0.2">
      <c r="C8872" s="3" t="s">
        <v>12146</v>
      </c>
    </row>
    <row r="8873" spans="3:3" x14ac:dyDescent="0.2">
      <c r="C8873" s="3" t="s">
        <v>12146</v>
      </c>
    </row>
    <row r="8874" spans="3:3" x14ac:dyDescent="0.2">
      <c r="C8874" s="3" t="s">
        <v>12146</v>
      </c>
    </row>
    <row r="8875" spans="3:3" x14ac:dyDescent="0.2">
      <c r="C8875" s="3" t="s">
        <v>12146</v>
      </c>
    </row>
    <row r="8876" spans="3:3" x14ac:dyDescent="0.2">
      <c r="C8876" s="3" t="s">
        <v>12146</v>
      </c>
    </row>
    <row r="8877" spans="3:3" x14ac:dyDescent="0.2">
      <c r="C8877" s="3" t="s">
        <v>12146</v>
      </c>
    </row>
    <row r="8878" spans="3:3" x14ac:dyDescent="0.2">
      <c r="C8878" s="3" t="s">
        <v>12146</v>
      </c>
    </row>
    <row r="8879" spans="3:3" x14ac:dyDescent="0.2">
      <c r="C8879" s="3" t="s">
        <v>12146</v>
      </c>
    </row>
    <row r="8880" spans="3:3" x14ac:dyDescent="0.2">
      <c r="C8880" s="3" t="s">
        <v>12146</v>
      </c>
    </row>
    <row r="8881" spans="3:3" x14ac:dyDescent="0.2">
      <c r="C8881" s="3" t="s">
        <v>12146</v>
      </c>
    </row>
    <row r="8882" spans="3:3" x14ac:dyDescent="0.2">
      <c r="C8882" s="3" t="s">
        <v>12146</v>
      </c>
    </row>
    <row r="8883" spans="3:3" x14ac:dyDescent="0.2">
      <c r="C8883" s="3" t="s">
        <v>12146</v>
      </c>
    </row>
    <row r="8884" spans="3:3" x14ac:dyDescent="0.2">
      <c r="C8884" s="3" t="s">
        <v>12146</v>
      </c>
    </row>
    <row r="8885" spans="3:3" x14ac:dyDescent="0.2">
      <c r="C8885" s="3" t="s">
        <v>12146</v>
      </c>
    </row>
    <row r="8886" spans="3:3" x14ac:dyDescent="0.2">
      <c r="C8886" s="3" t="s">
        <v>12146</v>
      </c>
    </row>
    <row r="8887" spans="3:3" x14ac:dyDescent="0.2">
      <c r="C8887" s="3" t="s">
        <v>12146</v>
      </c>
    </row>
    <row r="8888" spans="3:3" x14ac:dyDescent="0.2">
      <c r="C8888" s="3" t="s">
        <v>12146</v>
      </c>
    </row>
    <row r="8889" spans="3:3" x14ac:dyDescent="0.2">
      <c r="C8889" s="3" t="s">
        <v>12146</v>
      </c>
    </row>
    <row r="8890" spans="3:3" x14ac:dyDescent="0.2">
      <c r="C8890" s="3" t="s">
        <v>12146</v>
      </c>
    </row>
    <row r="8891" spans="3:3" x14ac:dyDescent="0.2">
      <c r="C8891" s="3" t="s">
        <v>12146</v>
      </c>
    </row>
    <row r="8892" spans="3:3" x14ac:dyDescent="0.2">
      <c r="C8892" s="3" t="s">
        <v>12146</v>
      </c>
    </row>
    <row r="8893" spans="3:3" x14ac:dyDescent="0.2">
      <c r="C8893" s="3" t="s">
        <v>12146</v>
      </c>
    </row>
    <row r="8894" spans="3:3" x14ac:dyDescent="0.2">
      <c r="C8894" s="3" t="s">
        <v>12146</v>
      </c>
    </row>
    <row r="8895" spans="3:3" x14ac:dyDescent="0.2">
      <c r="C8895" s="3" t="s">
        <v>12146</v>
      </c>
    </row>
    <row r="8896" spans="3:3" x14ac:dyDescent="0.2">
      <c r="C8896" s="3" t="s">
        <v>12146</v>
      </c>
    </row>
    <row r="8897" spans="3:3" x14ac:dyDescent="0.2">
      <c r="C8897" s="3" t="s">
        <v>12146</v>
      </c>
    </row>
    <row r="8898" spans="3:3" x14ac:dyDescent="0.2">
      <c r="C8898" s="3" t="s">
        <v>12146</v>
      </c>
    </row>
    <row r="8899" spans="3:3" x14ac:dyDescent="0.2">
      <c r="C8899" s="3" t="s">
        <v>12146</v>
      </c>
    </row>
    <row r="8900" spans="3:3" x14ac:dyDescent="0.2">
      <c r="C8900" s="3" t="s">
        <v>12146</v>
      </c>
    </row>
    <row r="8901" spans="3:3" x14ac:dyDescent="0.2">
      <c r="C8901" s="3" t="s">
        <v>12146</v>
      </c>
    </row>
    <row r="8902" spans="3:3" x14ac:dyDescent="0.2">
      <c r="C8902" s="3" t="s">
        <v>12146</v>
      </c>
    </row>
    <row r="8903" spans="3:3" x14ac:dyDescent="0.2">
      <c r="C8903" s="3" t="s">
        <v>12146</v>
      </c>
    </row>
    <row r="8904" spans="3:3" x14ac:dyDescent="0.2">
      <c r="C8904" s="3" t="s">
        <v>12146</v>
      </c>
    </row>
    <row r="8905" spans="3:3" x14ac:dyDescent="0.2">
      <c r="C8905" s="3" t="s">
        <v>12146</v>
      </c>
    </row>
    <row r="8906" spans="3:3" x14ac:dyDescent="0.2">
      <c r="C8906" s="3" t="s">
        <v>12146</v>
      </c>
    </row>
    <row r="8907" spans="3:3" x14ac:dyDescent="0.2">
      <c r="C8907" s="3" t="s">
        <v>12146</v>
      </c>
    </row>
    <row r="8908" spans="3:3" x14ac:dyDescent="0.2">
      <c r="C8908" s="3" t="s">
        <v>12146</v>
      </c>
    </row>
    <row r="8909" spans="3:3" x14ac:dyDescent="0.2">
      <c r="C8909" s="3" t="s">
        <v>12146</v>
      </c>
    </row>
    <row r="8910" spans="3:3" x14ac:dyDescent="0.2">
      <c r="C8910" s="3" t="s">
        <v>12146</v>
      </c>
    </row>
    <row r="8911" spans="3:3" x14ac:dyDescent="0.2">
      <c r="C8911" s="3" t="s">
        <v>12146</v>
      </c>
    </row>
    <row r="8912" spans="3:3" x14ac:dyDescent="0.2">
      <c r="C8912" s="3" t="s">
        <v>12146</v>
      </c>
    </row>
    <row r="8913" spans="3:3" x14ac:dyDescent="0.2">
      <c r="C8913" s="3" t="s">
        <v>12146</v>
      </c>
    </row>
    <row r="8914" spans="3:3" x14ac:dyDescent="0.2">
      <c r="C8914" s="3" t="s">
        <v>12146</v>
      </c>
    </row>
    <row r="8915" spans="3:3" x14ac:dyDescent="0.2">
      <c r="C8915" s="3" t="s">
        <v>12146</v>
      </c>
    </row>
    <row r="8916" spans="3:3" x14ac:dyDescent="0.2">
      <c r="C8916" s="3" t="s">
        <v>12146</v>
      </c>
    </row>
    <row r="8917" spans="3:3" x14ac:dyDescent="0.2">
      <c r="C8917" s="3" t="s">
        <v>12146</v>
      </c>
    </row>
    <row r="8918" spans="3:3" x14ac:dyDescent="0.2">
      <c r="C8918" s="3" t="s">
        <v>12146</v>
      </c>
    </row>
    <row r="8919" spans="3:3" x14ac:dyDescent="0.2">
      <c r="C8919" s="3" t="s">
        <v>12146</v>
      </c>
    </row>
    <row r="8920" spans="3:3" x14ac:dyDescent="0.2">
      <c r="C8920" s="3" t="s">
        <v>12146</v>
      </c>
    </row>
    <row r="8921" spans="3:3" x14ac:dyDescent="0.2">
      <c r="C8921" s="3" t="s">
        <v>12146</v>
      </c>
    </row>
    <row r="8922" spans="3:3" x14ac:dyDescent="0.2">
      <c r="C8922" s="3" t="s">
        <v>12146</v>
      </c>
    </row>
    <row r="8923" spans="3:3" x14ac:dyDescent="0.2">
      <c r="C8923" s="3" t="s">
        <v>12146</v>
      </c>
    </row>
    <row r="8924" spans="3:3" x14ac:dyDescent="0.2">
      <c r="C8924" s="3" t="s">
        <v>12146</v>
      </c>
    </row>
    <row r="8925" spans="3:3" x14ac:dyDescent="0.2">
      <c r="C8925" s="3" t="s">
        <v>12146</v>
      </c>
    </row>
    <row r="8926" spans="3:3" x14ac:dyDescent="0.2">
      <c r="C8926" s="3" t="s">
        <v>12146</v>
      </c>
    </row>
    <row r="8927" spans="3:3" x14ac:dyDescent="0.2">
      <c r="C8927" s="3" t="s">
        <v>12146</v>
      </c>
    </row>
    <row r="8928" spans="3:3" x14ac:dyDescent="0.2">
      <c r="C8928" s="3" t="s">
        <v>12146</v>
      </c>
    </row>
    <row r="8929" spans="3:3" x14ac:dyDescent="0.2">
      <c r="C8929" s="3" t="s">
        <v>12146</v>
      </c>
    </row>
    <row r="8930" spans="3:3" x14ac:dyDescent="0.2">
      <c r="C8930" s="3" t="s">
        <v>12146</v>
      </c>
    </row>
    <row r="8931" spans="3:3" x14ac:dyDescent="0.2">
      <c r="C8931" s="3" t="s">
        <v>12146</v>
      </c>
    </row>
    <row r="8932" spans="3:3" x14ac:dyDescent="0.2">
      <c r="C8932" s="3" t="s">
        <v>12146</v>
      </c>
    </row>
    <row r="8933" spans="3:3" x14ac:dyDescent="0.2">
      <c r="C8933" s="3" t="s">
        <v>12146</v>
      </c>
    </row>
    <row r="8934" spans="3:3" x14ac:dyDescent="0.2">
      <c r="C8934" s="3" t="s">
        <v>12146</v>
      </c>
    </row>
    <row r="8935" spans="3:3" x14ac:dyDescent="0.2">
      <c r="C8935" s="3" t="s">
        <v>12146</v>
      </c>
    </row>
    <row r="8936" spans="3:3" x14ac:dyDescent="0.2">
      <c r="C8936" s="3" t="s">
        <v>12146</v>
      </c>
    </row>
    <row r="8937" spans="3:3" x14ac:dyDescent="0.2">
      <c r="C8937" s="3" t="s">
        <v>12146</v>
      </c>
    </row>
    <row r="8938" spans="3:3" x14ac:dyDescent="0.2">
      <c r="C8938" s="3" t="s">
        <v>12146</v>
      </c>
    </row>
    <row r="8939" spans="3:3" x14ac:dyDescent="0.2">
      <c r="C8939" s="3" t="s">
        <v>12146</v>
      </c>
    </row>
    <row r="8940" spans="3:3" x14ac:dyDescent="0.2">
      <c r="C8940" s="3" t="s">
        <v>12146</v>
      </c>
    </row>
    <row r="8941" spans="3:3" x14ac:dyDescent="0.2">
      <c r="C8941" s="3" t="s">
        <v>12146</v>
      </c>
    </row>
    <row r="8942" spans="3:3" x14ac:dyDescent="0.2">
      <c r="C8942" s="3" t="s">
        <v>12146</v>
      </c>
    </row>
    <row r="8943" spans="3:3" x14ac:dyDescent="0.2">
      <c r="C8943" s="3" t="s">
        <v>12146</v>
      </c>
    </row>
    <row r="8944" spans="3:3" x14ac:dyDescent="0.2">
      <c r="C8944" s="3" t="s">
        <v>12146</v>
      </c>
    </row>
    <row r="8945" spans="3:3" x14ac:dyDescent="0.2">
      <c r="C8945" s="3" t="s">
        <v>12146</v>
      </c>
    </row>
    <row r="8946" spans="3:3" x14ac:dyDescent="0.2">
      <c r="C8946" s="3" t="s">
        <v>12146</v>
      </c>
    </row>
    <row r="8947" spans="3:3" x14ac:dyDescent="0.2">
      <c r="C8947" s="3" t="s">
        <v>12146</v>
      </c>
    </row>
    <row r="8948" spans="3:3" x14ac:dyDescent="0.2">
      <c r="C8948" s="3" t="s">
        <v>12146</v>
      </c>
    </row>
    <row r="8949" spans="3:3" x14ac:dyDescent="0.2">
      <c r="C8949" s="3" t="s">
        <v>12146</v>
      </c>
    </row>
    <row r="8950" spans="3:3" x14ac:dyDescent="0.2">
      <c r="C8950" s="3" t="s">
        <v>12146</v>
      </c>
    </row>
    <row r="8951" spans="3:3" x14ac:dyDescent="0.2">
      <c r="C8951" s="3" t="s">
        <v>12146</v>
      </c>
    </row>
    <row r="8952" spans="3:3" x14ac:dyDescent="0.2">
      <c r="C8952" s="3" t="s">
        <v>12146</v>
      </c>
    </row>
    <row r="8953" spans="3:3" x14ac:dyDescent="0.2">
      <c r="C8953" s="3" t="s">
        <v>12146</v>
      </c>
    </row>
    <row r="8954" spans="3:3" x14ac:dyDescent="0.2">
      <c r="C8954" s="3" t="s">
        <v>12146</v>
      </c>
    </row>
    <row r="8955" spans="3:3" x14ac:dyDescent="0.2">
      <c r="C8955" s="3" t="s">
        <v>12146</v>
      </c>
    </row>
    <row r="8956" spans="3:3" x14ac:dyDescent="0.2">
      <c r="C8956" s="3" t="s">
        <v>12146</v>
      </c>
    </row>
    <row r="8957" spans="3:3" x14ac:dyDescent="0.2">
      <c r="C8957" s="3" t="s">
        <v>12146</v>
      </c>
    </row>
    <row r="8958" spans="3:3" x14ac:dyDescent="0.2">
      <c r="C8958" s="3" t="s">
        <v>12146</v>
      </c>
    </row>
    <row r="8959" spans="3:3" x14ac:dyDescent="0.2">
      <c r="C8959" s="3" t="s">
        <v>12146</v>
      </c>
    </row>
    <row r="8960" spans="3:3" x14ac:dyDescent="0.2">
      <c r="C8960" s="3" t="s">
        <v>12146</v>
      </c>
    </row>
    <row r="8961" spans="3:3" x14ac:dyDescent="0.2">
      <c r="C8961" s="3" t="s">
        <v>12146</v>
      </c>
    </row>
    <row r="8962" spans="3:3" x14ac:dyDescent="0.2">
      <c r="C8962" s="3" t="s">
        <v>12146</v>
      </c>
    </row>
    <row r="8963" spans="3:3" x14ac:dyDescent="0.2">
      <c r="C8963" s="3" t="s">
        <v>12146</v>
      </c>
    </row>
    <row r="8964" spans="3:3" x14ac:dyDescent="0.2">
      <c r="C8964" s="3" t="s">
        <v>12146</v>
      </c>
    </row>
    <row r="8965" spans="3:3" x14ac:dyDescent="0.2">
      <c r="C8965" s="3" t="s">
        <v>12146</v>
      </c>
    </row>
    <row r="8966" spans="3:3" x14ac:dyDescent="0.2">
      <c r="C8966" s="3" t="s">
        <v>12146</v>
      </c>
    </row>
    <row r="8967" spans="3:3" x14ac:dyDescent="0.2">
      <c r="C8967" s="3" t="s">
        <v>12146</v>
      </c>
    </row>
    <row r="8968" spans="3:3" x14ac:dyDescent="0.2">
      <c r="C8968" s="3" t="s">
        <v>12146</v>
      </c>
    </row>
    <row r="8969" spans="3:3" x14ac:dyDescent="0.2">
      <c r="C8969" s="3" t="s">
        <v>12146</v>
      </c>
    </row>
    <row r="8970" spans="3:3" x14ac:dyDescent="0.2">
      <c r="C8970" s="3" t="s">
        <v>12146</v>
      </c>
    </row>
    <row r="8971" spans="3:3" x14ac:dyDescent="0.2">
      <c r="C8971" s="3" t="s">
        <v>12146</v>
      </c>
    </row>
    <row r="8972" spans="3:3" x14ac:dyDescent="0.2">
      <c r="C8972" s="3" t="s">
        <v>12146</v>
      </c>
    </row>
    <row r="8973" spans="3:3" x14ac:dyDescent="0.2">
      <c r="C8973" s="3" t="s">
        <v>12146</v>
      </c>
    </row>
    <row r="8974" spans="3:3" x14ac:dyDescent="0.2">
      <c r="C8974" s="3" t="s">
        <v>12146</v>
      </c>
    </row>
    <row r="8975" spans="3:3" x14ac:dyDescent="0.2">
      <c r="C8975" s="3" t="s">
        <v>12146</v>
      </c>
    </row>
    <row r="8976" spans="3:3" x14ac:dyDescent="0.2">
      <c r="C8976" s="3" t="s">
        <v>12146</v>
      </c>
    </row>
    <row r="8977" spans="3:3" x14ac:dyDescent="0.2">
      <c r="C8977" s="3" t="s">
        <v>12146</v>
      </c>
    </row>
    <row r="8978" spans="3:3" x14ac:dyDescent="0.2">
      <c r="C8978" s="3" t="s">
        <v>12146</v>
      </c>
    </row>
    <row r="8979" spans="3:3" x14ac:dyDescent="0.2">
      <c r="C8979" s="3" t="s">
        <v>12146</v>
      </c>
    </row>
    <row r="8980" spans="3:3" x14ac:dyDescent="0.2">
      <c r="C8980" s="3" t="s">
        <v>12146</v>
      </c>
    </row>
    <row r="8981" spans="3:3" x14ac:dyDescent="0.2">
      <c r="C8981" s="3" t="s">
        <v>12146</v>
      </c>
    </row>
    <row r="8982" spans="3:3" x14ac:dyDescent="0.2">
      <c r="C8982" s="3" t="s">
        <v>12146</v>
      </c>
    </row>
    <row r="8983" spans="3:3" x14ac:dyDescent="0.2">
      <c r="C8983" s="3" t="s">
        <v>12146</v>
      </c>
    </row>
    <row r="8984" spans="3:3" x14ac:dyDescent="0.2">
      <c r="C8984" s="3" t="s">
        <v>12146</v>
      </c>
    </row>
    <row r="8985" spans="3:3" x14ac:dyDescent="0.2">
      <c r="C8985" s="3" t="s">
        <v>12146</v>
      </c>
    </row>
    <row r="8986" spans="3:3" x14ac:dyDescent="0.2">
      <c r="C8986" s="3" t="s">
        <v>12146</v>
      </c>
    </row>
    <row r="8987" spans="3:3" x14ac:dyDescent="0.2">
      <c r="C8987" s="3" t="s">
        <v>12146</v>
      </c>
    </row>
    <row r="8988" spans="3:3" x14ac:dyDescent="0.2">
      <c r="C8988" s="3" t="s">
        <v>12146</v>
      </c>
    </row>
    <row r="8989" spans="3:3" x14ac:dyDescent="0.2">
      <c r="C8989" s="3" t="s">
        <v>12146</v>
      </c>
    </row>
    <row r="8990" spans="3:3" x14ac:dyDescent="0.2">
      <c r="C8990" s="3" t="s">
        <v>12146</v>
      </c>
    </row>
    <row r="8991" spans="3:3" x14ac:dyDescent="0.2">
      <c r="C8991" s="3" t="s">
        <v>12146</v>
      </c>
    </row>
    <row r="8992" spans="3:3" x14ac:dyDescent="0.2">
      <c r="C8992" s="3" t="s">
        <v>12146</v>
      </c>
    </row>
    <row r="8993" spans="3:3" x14ac:dyDescent="0.2">
      <c r="C8993" s="3" t="s">
        <v>12146</v>
      </c>
    </row>
    <row r="8994" spans="3:3" x14ac:dyDescent="0.2">
      <c r="C8994" s="3" t="s">
        <v>12146</v>
      </c>
    </row>
    <row r="8995" spans="3:3" x14ac:dyDescent="0.2">
      <c r="C8995" s="3" t="s">
        <v>12146</v>
      </c>
    </row>
    <row r="8996" spans="3:3" x14ac:dyDescent="0.2">
      <c r="C8996" s="3" t="s">
        <v>12146</v>
      </c>
    </row>
    <row r="8997" spans="3:3" x14ac:dyDescent="0.2">
      <c r="C8997" s="3" t="s">
        <v>12146</v>
      </c>
    </row>
    <row r="8998" spans="3:3" x14ac:dyDescent="0.2">
      <c r="C8998" s="3" t="s">
        <v>12146</v>
      </c>
    </row>
    <row r="8999" spans="3:3" x14ac:dyDescent="0.2">
      <c r="C8999" s="3" t="s">
        <v>12146</v>
      </c>
    </row>
    <row r="9000" spans="3:3" x14ac:dyDescent="0.2">
      <c r="C9000" s="3" t="s">
        <v>12146</v>
      </c>
    </row>
    <row r="9001" spans="3:3" x14ac:dyDescent="0.2">
      <c r="C9001" s="3" t="s">
        <v>12146</v>
      </c>
    </row>
    <row r="9002" spans="3:3" x14ac:dyDescent="0.2">
      <c r="C9002" s="3" t="s">
        <v>12146</v>
      </c>
    </row>
    <row r="9003" spans="3:3" x14ac:dyDescent="0.2">
      <c r="C9003" s="3" t="s">
        <v>12146</v>
      </c>
    </row>
    <row r="9004" spans="3:3" x14ac:dyDescent="0.2">
      <c r="C9004" s="3" t="s">
        <v>12146</v>
      </c>
    </row>
    <row r="9005" spans="3:3" x14ac:dyDescent="0.2">
      <c r="C9005" s="3" t="s">
        <v>12146</v>
      </c>
    </row>
    <row r="9006" spans="3:3" x14ac:dyDescent="0.2">
      <c r="C9006" s="3" t="s">
        <v>12146</v>
      </c>
    </row>
    <row r="9007" spans="3:3" x14ac:dyDescent="0.2">
      <c r="C9007" s="3" t="s">
        <v>12146</v>
      </c>
    </row>
    <row r="9008" spans="3:3" x14ac:dyDescent="0.2">
      <c r="C9008" s="3" t="s">
        <v>12146</v>
      </c>
    </row>
    <row r="9009" spans="3:3" x14ac:dyDescent="0.2">
      <c r="C9009" s="3" t="s">
        <v>12146</v>
      </c>
    </row>
    <row r="9010" spans="3:3" x14ac:dyDescent="0.2">
      <c r="C9010" s="3" t="s">
        <v>12146</v>
      </c>
    </row>
    <row r="9011" spans="3:3" x14ac:dyDescent="0.2">
      <c r="C9011" s="3" t="s">
        <v>12146</v>
      </c>
    </row>
    <row r="9012" spans="3:3" x14ac:dyDescent="0.2">
      <c r="C9012" s="3" t="s">
        <v>12146</v>
      </c>
    </row>
    <row r="9013" spans="3:3" x14ac:dyDescent="0.2">
      <c r="C9013" s="3" t="s">
        <v>12146</v>
      </c>
    </row>
    <row r="9014" spans="3:3" x14ac:dyDescent="0.2">
      <c r="C9014" s="3" t="s">
        <v>12146</v>
      </c>
    </row>
    <row r="9015" spans="3:3" x14ac:dyDescent="0.2">
      <c r="C9015" s="3" t="s">
        <v>12146</v>
      </c>
    </row>
    <row r="9016" spans="3:3" x14ac:dyDescent="0.2">
      <c r="C9016" s="3" t="s">
        <v>12146</v>
      </c>
    </row>
    <row r="9017" spans="3:3" x14ac:dyDescent="0.2">
      <c r="C9017" s="3" t="s">
        <v>12146</v>
      </c>
    </row>
    <row r="9018" spans="3:3" x14ac:dyDescent="0.2">
      <c r="C9018" s="3" t="s">
        <v>12146</v>
      </c>
    </row>
    <row r="9019" spans="3:3" x14ac:dyDescent="0.2">
      <c r="C9019" s="3" t="s">
        <v>12146</v>
      </c>
    </row>
    <row r="9020" spans="3:3" x14ac:dyDescent="0.2">
      <c r="C9020" s="3" t="s">
        <v>12146</v>
      </c>
    </row>
    <row r="9021" spans="3:3" x14ac:dyDescent="0.2">
      <c r="C9021" s="3" t="s">
        <v>12146</v>
      </c>
    </row>
    <row r="9022" spans="3:3" x14ac:dyDescent="0.2">
      <c r="C9022" s="3" t="s">
        <v>12146</v>
      </c>
    </row>
    <row r="9023" spans="3:3" x14ac:dyDescent="0.2">
      <c r="C9023" s="3" t="s">
        <v>12146</v>
      </c>
    </row>
    <row r="9024" spans="3:3" x14ac:dyDescent="0.2">
      <c r="C9024" s="3" t="s">
        <v>12146</v>
      </c>
    </row>
    <row r="9025" spans="3:3" x14ac:dyDescent="0.2">
      <c r="C9025" s="3" t="s">
        <v>12146</v>
      </c>
    </row>
    <row r="9026" spans="3:3" x14ac:dyDescent="0.2">
      <c r="C9026" s="3" t="s">
        <v>12146</v>
      </c>
    </row>
    <row r="9027" spans="3:3" x14ac:dyDescent="0.2">
      <c r="C9027" s="3" t="s">
        <v>12146</v>
      </c>
    </row>
    <row r="9028" spans="3:3" x14ac:dyDescent="0.2">
      <c r="C9028" s="3" t="s">
        <v>12146</v>
      </c>
    </row>
    <row r="9029" spans="3:3" x14ac:dyDescent="0.2">
      <c r="C9029" s="3" t="s">
        <v>12146</v>
      </c>
    </row>
    <row r="9030" spans="3:3" x14ac:dyDescent="0.2">
      <c r="C9030" s="3" t="s">
        <v>12146</v>
      </c>
    </row>
    <row r="9031" spans="3:3" x14ac:dyDescent="0.2">
      <c r="C9031" s="3" t="s">
        <v>12146</v>
      </c>
    </row>
    <row r="9032" spans="3:3" x14ac:dyDescent="0.2">
      <c r="C9032" s="3" t="s">
        <v>12146</v>
      </c>
    </row>
    <row r="9033" spans="3:3" x14ac:dyDescent="0.2">
      <c r="C9033" s="3" t="s">
        <v>12146</v>
      </c>
    </row>
    <row r="9034" spans="3:3" x14ac:dyDescent="0.2">
      <c r="C9034" s="3" t="s">
        <v>12146</v>
      </c>
    </row>
    <row r="9035" spans="3:3" x14ac:dyDescent="0.2">
      <c r="C9035" s="3" t="s">
        <v>12146</v>
      </c>
    </row>
    <row r="9036" spans="3:3" x14ac:dyDescent="0.2">
      <c r="C9036" s="3" t="s">
        <v>12146</v>
      </c>
    </row>
    <row r="9037" spans="3:3" x14ac:dyDescent="0.2">
      <c r="C9037" s="3" t="s">
        <v>12146</v>
      </c>
    </row>
    <row r="9038" spans="3:3" x14ac:dyDescent="0.2">
      <c r="C9038" s="3" t="s">
        <v>12146</v>
      </c>
    </row>
    <row r="9039" spans="3:3" x14ac:dyDescent="0.2">
      <c r="C9039" s="3" t="s">
        <v>12146</v>
      </c>
    </row>
    <row r="9040" spans="3:3" x14ac:dyDescent="0.2">
      <c r="C9040" s="3" t="s">
        <v>12146</v>
      </c>
    </row>
    <row r="9041" spans="3:3" x14ac:dyDescent="0.2">
      <c r="C9041" s="3" t="s">
        <v>12146</v>
      </c>
    </row>
    <row r="9042" spans="3:3" x14ac:dyDescent="0.2">
      <c r="C9042" s="3" t="s">
        <v>12146</v>
      </c>
    </row>
    <row r="9043" spans="3:3" x14ac:dyDescent="0.2">
      <c r="C9043" s="3" t="s">
        <v>12146</v>
      </c>
    </row>
    <row r="9044" spans="3:3" x14ac:dyDescent="0.2">
      <c r="C9044" s="3" t="s">
        <v>12146</v>
      </c>
    </row>
    <row r="9045" spans="3:3" x14ac:dyDescent="0.2">
      <c r="C9045" s="3" t="s">
        <v>12146</v>
      </c>
    </row>
    <row r="9046" spans="3:3" x14ac:dyDescent="0.2">
      <c r="C9046" s="3" t="s">
        <v>12146</v>
      </c>
    </row>
    <row r="9047" spans="3:3" x14ac:dyDescent="0.2">
      <c r="C9047" s="3" t="s">
        <v>12146</v>
      </c>
    </row>
    <row r="9048" spans="3:3" x14ac:dyDescent="0.2">
      <c r="C9048" s="3" t="s">
        <v>12146</v>
      </c>
    </row>
    <row r="9049" spans="3:3" x14ac:dyDescent="0.2">
      <c r="C9049" s="3" t="s">
        <v>12146</v>
      </c>
    </row>
    <row r="9050" spans="3:3" x14ac:dyDescent="0.2">
      <c r="C9050" s="3" t="s">
        <v>12146</v>
      </c>
    </row>
    <row r="9051" spans="3:3" x14ac:dyDescent="0.2">
      <c r="C9051" s="3" t="s">
        <v>12146</v>
      </c>
    </row>
    <row r="9052" spans="3:3" x14ac:dyDescent="0.2">
      <c r="C9052" s="3" t="s">
        <v>12146</v>
      </c>
    </row>
    <row r="9053" spans="3:3" x14ac:dyDescent="0.2">
      <c r="C9053" s="3" t="s">
        <v>12146</v>
      </c>
    </row>
    <row r="9054" spans="3:3" x14ac:dyDescent="0.2">
      <c r="C9054" s="3" t="s">
        <v>12146</v>
      </c>
    </row>
    <row r="9055" spans="3:3" x14ac:dyDescent="0.2">
      <c r="C9055" s="3" t="s">
        <v>12146</v>
      </c>
    </row>
    <row r="9056" spans="3:3" x14ac:dyDescent="0.2">
      <c r="C9056" s="3" t="s">
        <v>12146</v>
      </c>
    </row>
    <row r="9057" spans="3:3" x14ac:dyDescent="0.2">
      <c r="C9057" s="3" t="s">
        <v>12146</v>
      </c>
    </row>
    <row r="9058" spans="3:3" x14ac:dyDescent="0.2">
      <c r="C9058" s="3" t="s">
        <v>12146</v>
      </c>
    </row>
    <row r="9059" spans="3:3" x14ac:dyDescent="0.2">
      <c r="C9059" s="3" t="s">
        <v>12146</v>
      </c>
    </row>
    <row r="9060" spans="3:3" x14ac:dyDescent="0.2">
      <c r="C9060" s="3" t="s">
        <v>12146</v>
      </c>
    </row>
    <row r="9061" spans="3:3" x14ac:dyDescent="0.2">
      <c r="C9061" s="3" t="s">
        <v>12146</v>
      </c>
    </row>
    <row r="9062" spans="3:3" x14ac:dyDescent="0.2">
      <c r="C9062" s="3" t="s">
        <v>12146</v>
      </c>
    </row>
    <row r="9063" spans="3:3" x14ac:dyDescent="0.2">
      <c r="C9063" s="3" t="s">
        <v>12146</v>
      </c>
    </row>
    <row r="9064" spans="3:3" x14ac:dyDescent="0.2">
      <c r="C9064" s="3" t="s">
        <v>12146</v>
      </c>
    </row>
    <row r="9065" spans="3:3" x14ac:dyDescent="0.2">
      <c r="C9065" s="3" t="s">
        <v>12146</v>
      </c>
    </row>
    <row r="9066" spans="3:3" x14ac:dyDescent="0.2">
      <c r="C9066" s="3" t="s">
        <v>12146</v>
      </c>
    </row>
    <row r="9067" spans="3:3" x14ac:dyDescent="0.2">
      <c r="C9067" s="3" t="s">
        <v>12146</v>
      </c>
    </row>
    <row r="9068" spans="3:3" x14ac:dyDescent="0.2">
      <c r="C9068" s="3" t="s">
        <v>12146</v>
      </c>
    </row>
    <row r="9069" spans="3:3" x14ac:dyDescent="0.2">
      <c r="C9069" s="3" t="s">
        <v>12146</v>
      </c>
    </row>
    <row r="9070" spans="3:3" x14ac:dyDescent="0.2">
      <c r="C9070" s="3" t="s">
        <v>12146</v>
      </c>
    </row>
    <row r="9071" spans="3:3" x14ac:dyDescent="0.2">
      <c r="C9071" s="3" t="s">
        <v>12146</v>
      </c>
    </row>
    <row r="9072" spans="3:3" x14ac:dyDescent="0.2">
      <c r="C9072" s="3" t="s">
        <v>12146</v>
      </c>
    </row>
    <row r="9073" spans="3:3" x14ac:dyDescent="0.2">
      <c r="C9073" s="3" t="s">
        <v>12146</v>
      </c>
    </row>
    <row r="9074" spans="3:3" x14ac:dyDescent="0.2">
      <c r="C9074" s="3" t="s">
        <v>12146</v>
      </c>
    </row>
    <row r="9075" spans="3:3" x14ac:dyDescent="0.2">
      <c r="C9075" s="3" t="s">
        <v>12146</v>
      </c>
    </row>
    <row r="9076" spans="3:3" x14ac:dyDescent="0.2">
      <c r="C9076" s="3" t="s">
        <v>12146</v>
      </c>
    </row>
    <row r="9077" spans="3:3" x14ac:dyDescent="0.2">
      <c r="C9077" s="3" t="s">
        <v>12146</v>
      </c>
    </row>
    <row r="9078" spans="3:3" x14ac:dyDescent="0.2">
      <c r="C9078" s="3" t="s">
        <v>12146</v>
      </c>
    </row>
    <row r="9079" spans="3:3" x14ac:dyDescent="0.2">
      <c r="C9079" s="3" t="s">
        <v>12146</v>
      </c>
    </row>
    <row r="9080" spans="3:3" x14ac:dyDescent="0.2">
      <c r="C9080" s="3" t="s">
        <v>12146</v>
      </c>
    </row>
    <row r="9081" spans="3:3" x14ac:dyDescent="0.2">
      <c r="C9081" s="3" t="s">
        <v>12146</v>
      </c>
    </row>
    <row r="9082" spans="3:3" x14ac:dyDescent="0.2">
      <c r="C9082" s="3" t="s">
        <v>12146</v>
      </c>
    </row>
    <row r="9083" spans="3:3" x14ac:dyDescent="0.2">
      <c r="C9083" s="3" t="s">
        <v>12146</v>
      </c>
    </row>
    <row r="9084" spans="3:3" x14ac:dyDescent="0.2">
      <c r="C9084" s="3" t="s">
        <v>12146</v>
      </c>
    </row>
    <row r="9085" spans="3:3" x14ac:dyDescent="0.2">
      <c r="C9085" s="3" t="s">
        <v>12146</v>
      </c>
    </row>
    <row r="9086" spans="3:3" x14ac:dyDescent="0.2">
      <c r="C9086" s="3" t="s">
        <v>12146</v>
      </c>
    </row>
    <row r="9087" spans="3:3" x14ac:dyDescent="0.2">
      <c r="C9087" s="3" t="s">
        <v>12146</v>
      </c>
    </row>
    <row r="9088" spans="3:3" x14ac:dyDescent="0.2">
      <c r="C9088" s="3" t="s">
        <v>12146</v>
      </c>
    </row>
    <row r="9089" spans="3:3" x14ac:dyDescent="0.2">
      <c r="C9089" s="3" t="s">
        <v>12146</v>
      </c>
    </row>
    <row r="9090" spans="3:3" x14ac:dyDescent="0.2">
      <c r="C9090" s="3" t="s">
        <v>12146</v>
      </c>
    </row>
    <row r="9091" spans="3:3" x14ac:dyDescent="0.2">
      <c r="C9091" s="3" t="s">
        <v>12146</v>
      </c>
    </row>
    <row r="9092" spans="3:3" x14ac:dyDescent="0.2">
      <c r="C9092" s="3" t="s">
        <v>12146</v>
      </c>
    </row>
    <row r="9093" spans="3:3" x14ac:dyDescent="0.2">
      <c r="C9093" s="3" t="s">
        <v>12146</v>
      </c>
    </row>
    <row r="9094" spans="3:3" x14ac:dyDescent="0.2">
      <c r="C9094" s="3" t="s">
        <v>12146</v>
      </c>
    </row>
    <row r="9095" spans="3:3" x14ac:dyDescent="0.2">
      <c r="C9095" s="3" t="s">
        <v>12146</v>
      </c>
    </row>
    <row r="9096" spans="3:3" x14ac:dyDescent="0.2">
      <c r="C9096" s="3" t="s">
        <v>12146</v>
      </c>
    </row>
    <row r="9097" spans="3:3" x14ac:dyDescent="0.2">
      <c r="C9097" s="3" t="s">
        <v>12146</v>
      </c>
    </row>
    <row r="9098" spans="3:3" x14ac:dyDescent="0.2">
      <c r="C9098" s="3" t="s">
        <v>12146</v>
      </c>
    </row>
    <row r="9099" spans="3:3" x14ac:dyDescent="0.2">
      <c r="C9099" s="3" t="s">
        <v>12146</v>
      </c>
    </row>
    <row r="9100" spans="3:3" x14ac:dyDescent="0.2">
      <c r="C9100" s="3" t="s">
        <v>12146</v>
      </c>
    </row>
    <row r="9101" spans="3:3" x14ac:dyDescent="0.2">
      <c r="C9101" s="3" t="s">
        <v>12146</v>
      </c>
    </row>
    <row r="9102" spans="3:3" x14ac:dyDescent="0.2">
      <c r="C9102" s="3" t="s">
        <v>12146</v>
      </c>
    </row>
    <row r="9103" spans="3:3" x14ac:dyDescent="0.2">
      <c r="C9103" s="3" t="s">
        <v>12146</v>
      </c>
    </row>
    <row r="9104" spans="3:3" x14ac:dyDescent="0.2">
      <c r="C9104" s="3" t="s">
        <v>12146</v>
      </c>
    </row>
    <row r="9105" spans="3:3" x14ac:dyDescent="0.2">
      <c r="C9105" s="3" t="s">
        <v>12146</v>
      </c>
    </row>
    <row r="9106" spans="3:3" x14ac:dyDescent="0.2">
      <c r="C9106" s="3" t="s">
        <v>12146</v>
      </c>
    </row>
    <row r="9107" spans="3:3" x14ac:dyDescent="0.2">
      <c r="C9107" s="3" t="s">
        <v>12146</v>
      </c>
    </row>
    <row r="9108" spans="3:3" x14ac:dyDescent="0.2">
      <c r="C9108" s="3" t="s">
        <v>12146</v>
      </c>
    </row>
    <row r="9109" spans="3:3" x14ac:dyDescent="0.2">
      <c r="C9109" s="3" t="s">
        <v>12146</v>
      </c>
    </row>
    <row r="9110" spans="3:3" x14ac:dyDescent="0.2">
      <c r="C9110" s="3" t="s">
        <v>12146</v>
      </c>
    </row>
    <row r="9111" spans="3:3" x14ac:dyDescent="0.2">
      <c r="C9111" s="3" t="s">
        <v>12146</v>
      </c>
    </row>
    <row r="9112" spans="3:3" x14ac:dyDescent="0.2">
      <c r="C9112" s="3" t="s">
        <v>12146</v>
      </c>
    </row>
    <row r="9113" spans="3:3" x14ac:dyDescent="0.2">
      <c r="C9113" s="3" t="s">
        <v>12146</v>
      </c>
    </row>
    <row r="9114" spans="3:3" x14ac:dyDescent="0.2">
      <c r="C9114" s="3" t="s">
        <v>12146</v>
      </c>
    </row>
    <row r="9115" spans="3:3" x14ac:dyDescent="0.2">
      <c r="C9115" s="3" t="s">
        <v>12146</v>
      </c>
    </row>
    <row r="9116" spans="3:3" x14ac:dyDescent="0.2">
      <c r="C9116" s="3" t="s">
        <v>12146</v>
      </c>
    </row>
    <row r="9117" spans="3:3" x14ac:dyDescent="0.2">
      <c r="C9117" s="3" t="s">
        <v>12146</v>
      </c>
    </row>
    <row r="9118" spans="3:3" x14ac:dyDescent="0.2">
      <c r="C9118" s="3" t="s">
        <v>12146</v>
      </c>
    </row>
    <row r="9119" spans="3:3" x14ac:dyDescent="0.2">
      <c r="C9119" s="3" t="s">
        <v>12146</v>
      </c>
    </row>
    <row r="9120" spans="3:3" x14ac:dyDescent="0.2">
      <c r="C9120" s="3" t="s">
        <v>12146</v>
      </c>
    </row>
    <row r="9121" spans="3:3" x14ac:dyDescent="0.2">
      <c r="C9121" s="3" t="s">
        <v>12146</v>
      </c>
    </row>
    <row r="9122" spans="3:3" x14ac:dyDescent="0.2">
      <c r="C9122" s="3" t="s">
        <v>12146</v>
      </c>
    </row>
    <row r="9123" spans="3:3" x14ac:dyDescent="0.2">
      <c r="C9123" s="3" t="s">
        <v>12146</v>
      </c>
    </row>
    <row r="9124" spans="3:3" x14ac:dyDescent="0.2">
      <c r="C9124" s="3" t="s">
        <v>12146</v>
      </c>
    </row>
    <row r="9125" spans="3:3" x14ac:dyDescent="0.2">
      <c r="C9125" s="3" t="s">
        <v>12146</v>
      </c>
    </row>
    <row r="9126" spans="3:3" x14ac:dyDescent="0.2">
      <c r="C9126" s="3" t="s">
        <v>12146</v>
      </c>
    </row>
    <row r="9127" spans="3:3" x14ac:dyDescent="0.2">
      <c r="C9127" s="3" t="s">
        <v>12146</v>
      </c>
    </row>
    <row r="9128" spans="3:3" x14ac:dyDescent="0.2">
      <c r="C9128" s="3" t="s">
        <v>12146</v>
      </c>
    </row>
    <row r="9129" spans="3:3" x14ac:dyDescent="0.2">
      <c r="C9129" s="3" t="s">
        <v>12146</v>
      </c>
    </row>
    <row r="9130" spans="3:3" x14ac:dyDescent="0.2">
      <c r="C9130" s="3" t="s">
        <v>12146</v>
      </c>
    </row>
    <row r="9131" spans="3:3" x14ac:dyDescent="0.2">
      <c r="C9131" s="3" t="s">
        <v>12146</v>
      </c>
    </row>
    <row r="9132" spans="3:3" x14ac:dyDescent="0.2">
      <c r="C9132" s="3" t="s">
        <v>12146</v>
      </c>
    </row>
    <row r="9133" spans="3:3" x14ac:dyDescent="0.2">
      <c r="C9133" s="3" t="s">
        <v>12146</v>
      </c>
    </row>
    <row r="9134" spans="3:3" x14ac:dyDescent="0.2">
      <c r="C9134" s="3" t="s">
        <v>12146</v>
      </c>
    </row>
    <row r="9135" spans="3:3" x14ac:dyDescent="0.2">
      <c r="C9135" s="3" t="s">
        <v>12146</v>
      </c>
    </row>
    <row r="9136" spans="3:3" x14ac:dyDescent="0.2">
      <c r="C9136" s="3" t="s">
        <v>12146</v>
      </c>
    </row>
    <row r="9137" spans="3:3" x14ac:dyDescent="0.2">
      <c r="C9137" s="3" t="s">
        <v>12146</v>
      </c>
    </row>
    <row r="9138" spans="3:3" x14ac:dyDescent="0.2">
      <c r="C9138" s="3" t="s">
        <v>12146</v>
      </c>
    </row>
    <row r="9139" spans="3:3" x14ac:dyDescent="0.2">
      <c r="C9139" s="3" t="s">
        <v>12146</v>
      </c>
    </row>
    <row r="9140" spans="3:3" x14ac:dyDescent="0.2">
      <c r="C9140" s="3" t="s">
        <v>12146</v>
      </c>
    </row>
    <row r="9141" spans="3:3" x14ac:dyDescent="0.2">
      <c r="C9141" s="3" t="s">
        <v>12146</v>
      </c>
    </row>
    <row r="9142" spans="3:3" x14ac:dyDescent="0.2">
      <c r="C9142" s="3" t="s">
        <v>12146</v>
      </c>
    </row>
    <row r="9143" spans="3:3" x14ac:dyDescent="0.2">
      <c r="C9143" s="3" t="s">
        <v>12146</v>
      </c>
    </row>
    <row r="9144" spans="3:3" x14ac:dyDescent="0.2">
      <c r="C9144" s="3" t="s">
        <v>12146</v>
      </c>
    </row>
    <row r="9145" spans="3:3" x14ac:dyDescent="0.2">
      <c r="C9145" s="3" t="s">
        <v>12146</v>
      </c>
    </row>
    <row r="9146" spans="3:3" x14ac:dyDescent="0.2">
      <c r="C9146" s="3" t="s">
        <v>12146</v>
      </c>
    </row>
    <row r="9147" spans="3:3" x14ac:dyDescent="0.2">
      <c r="C9147" s="3" t="s">
        <v>12146</v>
      </c>
    </row>
    <row r="9148" spans="3:3" x14ac:dyDescent="0.2">
      <c r="C9148" s="3" t="s">
        <v>12146</v>
      </c>
    </row>
    <row r="9149" spans="3:3" x14ac:dyDescent="0.2">
      <c r="C9149" s="3" t="s">
        <v>12146</v>
      </c>
    </row>
    <row r="9150" spans="3:3" x14ac:dyDescent="0.2">
      <c r="C9150" s="3" t="s">
        <v>12146</v>
      </c>
    </row>
    <row r="9151" spans="3:3" x14ac:dyDescent="0.2">
      <c r="C9151" s="3" t="s">
        <v>12146</v>
      </c>
    </row>
    <row r="9152" spans="3:3" x14ac:dyDescent="0.2">
      <c r="C9152" s="3" t="s">
        <v>12146</v>
      </c>
    </row>
    <row r="9153" spans="3:3" x14ac:dyDescent="0.2">
      <c r="C9153" s="3" t="s">
        <v>12146</v>
      </c>
    </row>
    <row r="9154" spans="3:3" x14ac:dyDescent="0.2">
      <c r="C9154" s="3" t="s">
        <v>12146</v>
      </c>
    </row>
    <row r="9155" spans="3:3" x14ac:dyDescent="0.2">
      <c r="C9155" s="3" t="s">
        <v>12146</v>
      </c>
    </row>
    <row r="9156" spans="3:3" x14ac:dyDescent="0.2">
      <c r="C9156" s="3" t="s">
        <v>12146</v>
      </c>
    </row>
    <row r="9157" spans="3:3" x14ac:dyDescent="0.2">
      <c r="C9157" s="3" t="s">
        <v>12146</v>
      </c>
    </row>
    <row r="9158" spans="3:3" x14ac:dyDescent="0.2">
      <c r="C9158" s="3" t="s">
        <v>12146</v>
      </c>
    </row>
    <row r="9159" spans="3:3" x14ac:dyDescent="0.2">
      <c r="C9159" s="3" t="s">
        <v>12146</v>
      </c>
    </row>
    <row r="9160" spans="3:3" x14ac:dyDescent="0.2">
      <c r="C9160" s="3" t="s">
        <v>12146</v>
      </c>
    </row>
    <row r="9161" spans="3:3" x14ac:dyDescent="0.2">
      <c r="C9161" s="3" t="s">
        <v>12146</v>
      </c>
    </row>
    <row r="9162" spans="3:3" x14ac:dyDescent="0.2">
      <c r="C9162" s="3" t="s">
        <v>12146</v>
      </c>
    </row>
    <row r="9163" spans="3:3" x14ac:dyDescent="0.2">
      <c r="C9163" s="3" t="s">
        <v>12146</v>
      </c>
    </row>
    <row r="9164" spans="3:3" x14ac:dyDescent="0.2">
      <c r="C9164" s="3" t="s">
        <v>12146</v>
      </c>
    </row>
    <row r="9165" spans="3:3" x14ac:dyDescent="0.2">
      <c r="C9165" s="3" t="s">
        <v>12146</v>
      </c>
    </row>
    <row r="9166" spans="3:3" x14ac:dyDescent="0.2">
      <c r="C9166" s="3" t="s">
        <v>12146</v>
      </c>
    </row>
    <row r="9167" spans="3:3" x14ac:dyDescent="0.2">
      <c r="C9167" s="3" t="s">
        <v>12146</v>
      </c>
    </row>
    <row r="9168" spans="3:3" x14ac:dyDescent="0.2">
      <c r="C9168" s="3" t="s">
        <v>12146</v>
      </c>
    </row>
    <row r="9169" spans="3:3" x14ac:dyDescent="0.2">
      <c r="C9169" s="3" t="s">
        <v>12146</v>
      </c>
    </row>
    <row r="9170" spans="3:3" x14ac:dyDescent="0.2">
      <c r="C9170" s="3" t="s">
        <v>12146</v>
      </c>
    </row>
    <row r="9171" spans="3:3" x14ac:dyDescent="0.2">
      <c r="C9171" s="3" t="s">
        <v>12146</v>
      </c>
    </row>
    <row r="9172" spans="3:3" x14ac:dyDescent="0.2">
      <c r="C9172" s="3" t="s">
        <v>12146</v>
      </c>
    </row>
    <row r="9173" spans="3:3" x14ac:dyDescent="0.2">
      <c r="C9173" s="3" t="s">
        <v>12146</v>
      </c>
    </row>
    <row r="9174" spans="3:3" x14ac:dyDescent="0.2">
      <c r="C9174" s="3" t="s">
        <v>12146</v>
      </c>
    </row>
    <row r="9175" spans="3:3" x14ac:dyDescent="0.2">
      <c r="C9175" s="3" t="s">
        <v>12146</v>
      </c>
    </row>
    <row r="9176" spans="3:3" x14ac:dyDescent="0.2">
      <c r="C9176" s="3" t="s">
        <v>12146</v>
      </c>
    </row>
    <row r="9177" spans="3:3" x14ac:dyDescent="0.2">
      <c r="C9177" s="3" t="s">
        <v>12146</v>
      </c>
    </row>
    <row r="9178" spans="3:3" x14ac:dyDescent="0.2">
      <c r="C9178" s="3" t="s">
        <v>12146</v>
      </c>
    </row>
    <row r="9179" spans="3:3" x14ac:dyDescent="0.2">
      <c r="C9179" s="3" t="s">
        <v>12146</v>
      </c>
    </row>
    <row r="9180" spans="3:3" x14ac:dyDescent="0.2">
      <c r="C9180" s="3" t="s">
        <v>12146</v>
      </c>
    </row>
    <row r="9181" spans="3:3" x14ac:dyDescent="0.2">
      <c r="C9181" s="3" t="s">
        <v>12146</v>
      </c>
    </row>
    <row r="9182" spans="3:3" x14ac:dyDescent="0.2">
      <c r="C9182" s="3" t="s">
        <v>12146</v>
      </c>
    </row>
    <row r="9183" spans="3:3" x14ac:dyDescent="0.2">
      <c r="C9183" s="3" t="s">
        <v>12146</v>
      </c>
    </row>
    <row r="9184" spans="3:3" x14ac:dyDescent="0.2">
      <c r="C9184" s="3" t="s">
        <v>12146</v>
      </c>
    </row>
    <row r="9185" spans="3:3" x14ac:dyDescent="0.2">
      <c r="C9185" s="3" t="s">
        <v>12146</v>
      </c>
    </row>
    <row r="9186" spans="3:3" x14ac:dyDescent="0.2">
      <c r="C9186" s="3" t="s">
        <v>12146</v>
      </c>
    </row>
    <row r="9187" spans="3:3" x14ac:dyDescent="0.2">
      <c r="C9187" s="3" t="s">
        <v>12146</v>
      </c>
    </row>
    <row r="9188" spans="3:3" x14ac:dyDescent="0.2">
      <c r="C9188" s="3" t="s">
        <v>12146</v>
      </c>
    </row>
    <row r="9189" spans="3:3" x14ac:dyDescent="0.2">
      <c r="C9189" s="3" t="s">
        <v>12146</v>
      </c>
    </row>
    <row r="9190" spans="3:3" x14ac:dyDescent="0.2">
      <c r="C9190" s="3" t="s">
        <v>12146</v>
      </c>
    </row>
    <row r="9191" spans="3:3" x14ac:dyDescent="0.2">
      <c r="C9191" s="3" t="s">
        <v>12146</v>
      </c>
    </row>
    <row r="9192" spans="3:3" x14ac:dyDescent="0.2">
      <c r="C9192" s="3" t="s">
        <v>12146</v>
      </c>
    </row>
    <row r="9193" spans="3:3" x14ac:dyDescent="0.2">
      <c r="C9193" s="3" t="s">
        <v>12146</v>
      </c>
    </row>
    <row r="9194" spans="3:3" x14ac:dyDescent="0.2">
      <c r="C9194" s="3" t="s">
        <v>12146</v>
      </c>
    </row>
    <row r="9195" spans="3:3" x14ac:dyDescent="0.2">
      <c r="C9195" s="3" t="s">
        <v>12146</v>
      </c>
    </row>
    <row r="9196" spans="3:3" x14ac:dyDescent="0.2">
      <c r="C9196" s="3" t="s">
        <v>12146</v>
      </c>
    </row>
    <row r="9197" spans="3:3" x14ac:dyDescent="0.2">
      <c r="C9197" s="3" t="s">
        <v>12146</v>
      </c>
    </row>
    <row r="9198" spans="3:3" x14ac:dyDescent="0.2">
      <c r="C9198" s="3" t="s">
        <v>12146</v>
      </c>
    </row>
    <row r="9199" spans="3:3" x14ac:dyDescent="0.2">
      <c r="C9199" s="3" t="s">
        <v>12146</v>
      </c>
    </row>
    <row r="9200" spans="3:3" x14ac:dyDescent="0.2">
      <c r="C9200" s="3" t="s">
        <v>12146</v>
      </c>
    </row>
    <row r="9201" spans="3:3" x14ac:dyDescent="0.2">
      <c r="C9201" s="3" t="s">
        <v>12146</v>
      </c>
    </row>
    <row r="9202" spans="3:3" x14ac:dyDescent="0.2">
      <c r="C9202" s="3" t="s">
        <v>12146</v>
      </c>
    </row>
    <row r="9203" spans="3:3" x14ac:dyDescent="0.2">
      <c r="C9203" s="3" t="s">
        <v>12146</v>
      </c>
    </row>
    <row r="9204" spans="3:3" x14ac:dyDescent="0.2">
      <c r="C9204" s="3" t="s">
        <v>12146</v>
      </c>
    </row>
    <row r="9205" spans="3:3" x14ac:dyDescent="0.2">
      <c r="C9205" s="3" t="s">
        <v>12146</v>
      </c>
    </row>
    <row r="9206" spans="3:3" x14ac:dyDescent="0.2">
      <c r="C9206" s="3" t="s">
        <v>12146</v>
      </c>
    </row>
    <row r="9207" spans="3:3" x14ac:dyDescent="0.2">
      <c r="C9207" s="3" t="s">
        <v>12146</v>
      </c>
    </row>
    <row r="9208" spans="3:3" x14ac:dyDescent="0.2">
      <c r="C9208" s="3" t="s">
        <v>12146</v>
      </c>
    </row>
    <row r="9209" spans="3:3" x14ac:dyDescent="0.2">
      <c r="C9209" s="3" t="s">
        <v>12146</v>
      </c>
    </row>
    <row r="9210" spans="3:3" x14ac:dyDescent="0.2">
      <c r="C9210" s="3" t="s">
        <v>12146</v>
      </c>
    </row>
    <row r="9211" spans="3:3" x14ac:dyDescent="0.2">
      <c r="C9211" s="3" t="s">
        <v>12146</v>
      </c>
    </row>
    <row r="9212" spans="3:3" x14ac:dyDescent="0.2">
      <c r="C9212" s="3" t="s">
        <v>12146</v>
      </c>
    </row>
    <row r="9213" spans="3:3" x14ac:dyDescent="0.2">
      <c r="C9213" s="3" t="s">
        <v>12146</v>
      </c>
    </row>
    <row r="9214" spans="3:3" x14ac:dyDescent="0.2">
      <c r="C9214" s="3" t="s">
        <v>12146</v>
      </c>
    </row>
    <row r="9215" spans="3:3" x14ac:dyDescent="0.2">
      <c r="C9215" s="3" t="s">
        <v>12146</v>
      </c>
    </row>
    <row r="9216" spans="3:3" x14ac:dyDescent="0.2">
      <c r="C9216" s="3" t="s">
        <v>12146</v>
      </c>
    </row>
    <row r="9217" spans="3:3" x14ac:dyDescent="0.2">
      <c r="C9217" s="3" t="s">
        <v>12146</v>
      </c>
    </row>
    <row r="9218" spans="3:3" x14ac:dyDescent="0.2">
      <c r="C9218" s="3" t="s">
        <v>12146</v>
      </c>
    </row>
    <row r="9219" spans="3:3" x14ac:dyDescent="0.2">
      <c r="C9219" s="3" t="s">
        <v>12146</v>
      </c>
    </row>
    <row r="9220" spans="3:3" x14ac:dyDescent="0.2">
      <c r="C9220" s="3" t="s">
        <v>12146</v>
      </c>
    </row>
    <row r="9221" spans="3:3" x14ac:dyDescent="0.2">
      <c r="C9221" s="3" t="s">
        <v>12146</v>
      </c>
    </row>
    <row r="9222" spans="3:3" x14ac:dyDescent="0.2">
      <c r="C9222" s="3" t="s">
        <v>12146</v>
      </c>
    </row>
    <row r="9223" spans="3:3" x14ac:dyDescent="0.2">
      <c r="C9223" s="3" t="s">
        <v>12146</v>
      </c>
    </row>
    <row r="9224" spans="3:3" x14ac:dyDescent="0.2">
      <c r="C9224" s="3" t="s">
        <v>12146</v>
      </c>
    </row>
    <row r="9225" spans="3:3" x14ac:dyDescent="0.2">
      <c r="C9225" s="3" t="s">
        <v>12146</v>
      </c>
    </row>
    <row r="9226" spans="3:3" x14ac:dyDescent="0.2">
      <c r="C9226" s="3" t="s">
        <v>12146</v>
      </c>
    </row>
    <row r="9227" spans="3:3" x14ac:dyDescent="0.2">
      <c r="C9227" s="3" t="s">
        <v>12146</v>
      </c>
    </row>
    <row r="9228" spans="3:3" x14ac:dyDescent="0.2">
      <c r="C9228" s="3" t="s">
        <v>12146</v>
      </c>
    </row>
    <row r="9229" spans="3:3" x14ac:dyDescent="0.2">
      <c r="C9229" s="3" t="s">
        <v>12146</v>
      </c>
    </row>
    <row r="9230" spans="3:3" x14ac:dyDescent="0.2">
      <c r="C9230" s="3" t="s">
        <v>12146</v>
      </c>
    </row>
    <row r="9231" spans="3:3" x14ac:dyDescent="0.2">
      <c r="C9231" s="3" t="s">
        <v>12146</v>
      </c>
    </row>
    <row r="9232" spans="3:3" x14ac:dyDescent="0.2">
      <c r="C9232" s="3" t="s">
        <v>12146</v>
      </c>
    </row>
    <row r="9233" spans="3:3" x14ac:dyDescent="0.2">
      <c r="C9233" s="3" t="s">
        <v>12146</v>
      </c>
    </row>
    <row r="9234" spans="3:3" x14ac:dyDescent="0.2">
      <c r="C9234" s="3" t="s">
        <v>12146</v>
      </c>
    </row>
    <row r="9235" spans="3:3" x14ac:dyDescent="0.2">
      <c r="C9235" s="3" t="s">
        <v>12146</v>
      </c>
    </row>
    <row r="9236" spans="3:3" x14ac:dyDescent="0.2">
      <c r="C9236" s="3" t="s">
        <v>12146</v>
      </c>
    </row>
    <row r="9237" spans="3:3" x14ac:dyDescent="0.2">
      <c r="C9237" s="3" t="s">
        <v>12146</v>
      </c>
    </row>
    <row r="9238" spans="3:3" x14ac:dyDescent="0.2">
      <c r="C9238" s="3" t="s">
        <v>12146</v>
      </c>
    </row>
    <row r="9239" spans="3:3" x14ac:dyDescent="0.2">
      <c r="C9239" s="3" t="s">
        <v>12146</v>
      </c>
    </row>
    <row r="9240" spans="3:3" x14ac:dyDescent="0.2">
      <c r="C9240" s="3" t="s">
        <v>12146</v>
      </c>
    </row>
    <row r="9241" spans="3:3" x14ac:dyDescent="0.2">
      <c r="C9241" s="3" t="s">
        <v>12146</v>
      </c>
    </row>
    <row r="9242" spans="3:3" x14ac:dyDescent="0.2">
      <c r="C9242" s="3" t="s">
        <v>12146</v>
      </c>
    </row>
    <row r="9243" spans="3:3" x14ac:dyDescent="0.2">
      <c r="C9243" s="3" t="s">
        <v>12146</v>
      </c>
    </row>
    <row r="9244" spans="3:3" x14ac:dyDescent="0.2">
      <c r="C9244" s="3" t="s">
        <v>12146</v>
      </c>
    </row>
    <row r="9245" spans="3:3" x14ac:dyDescent="0.2">
      <c r="C9245" s="3" t="s">
        <v>12146</v>
      </c>
    </row>
    <row r="9246" spans="3:3" x14ac:dyDescent="0.2">
      <c r="C9246" s="3" t="s">
        <v>12146</v>
      </c>
    </row>
    <row r="9247" spans="3:3" x14ac:dyDescent="0.2">
      <c r="C9247" s="3" t="s">
        <v>12146</v>
      </c>
    </row>
    <row r="9248" spans="3:3" x14ac:dyDescent="0.2">
      <c r="C9248" s="3" t="s">
        <v>12146</v>
      </c>
    </row>
    <row r="9249" spans="3:3" x14ac:dyDescent="0.2">
      <c r="C9249" s="3" t="s">
        <v>12146</v>
      </c>
    </row>
    <row r="9250" spans="3:3" x14ac:dyDescent="0.2">
      <c r="C9250" s="3" t="s">
        <v>12146</v>
      </c>
    </row>
    <row r="9251" spans="3:3" x14ac:dyDescent="0.2">
      <c r="C9251" s="3" t="s">
        <v>12146</v>
      </c>
    </row>
    <row r="9252" spans="3:3" x14ac:dyDescent="0.2">
      <c r="C9252" s="3" t="s">
        <v>12146</v>
      </c>
    </row>
    <row r="9253" spans="3:3" x14ac:dyDescent="0.2">
      <c r="C9253" s="3" t="s">
        <v>12146</v>
      </c>
    </row>
    <row r="9254" spans="3:3" x14ac:dyDescent="0.2">
      <c r="C9254" s="3" t="s">
        <v>12146</v>
      </c>
    </row>
    <row r="9255" spans="3:3" x14ac:dyDescent="0.2">
      <c r="C9255" s="3" t="s">
        <v>12146</v>
      </c>
    </row>
    <row r="9256" spans="3:3" x14ac:dyDescent="0.2">
      <c r="C9256" s="3" t="s">
        <v>12146</v>
      </c>
    </row>
    <row r="9257" spans="3:3" x14ac:dyDescent="0.2">
      <c r="C9257" s="3" t="s">
        <v>12146</v>
      </c>
    </row>
    <row r="9258" spans="3:3" x14ac:dyDescent="0.2">
      <c r="C9258" s="3" t="s">
        <v>12146</v>
      </c>
    </row>
    <row r="9259" spans="3:3" x14ac:dyDescent="0.2">
      <c r="C9259" s="3" t="s">
        <v>12146</v>
      </c>
    </row>
    <row r="9260" spans="3:3" x14ac:dyDescent="0.2">
      <c r="C9260" s="3" t="s">
        <v>12146</v>
      </c>
    </row>
    <row r="9261" spans="3:3" x14ac:dyDescent="0.2">
      <c r="C9261" s="3" t="s">
        <v>12146</v>
      </c>
    </row>
    <row r="9262" spans="3:3" x14ac:dyDescent="0.2">
      <c r="C9262" s="3" t="s">
        <v>12146</v>
      </c>
    </row>
    <row r="9263" spans="3:3" x14ac:dyDescent="0.2">
      <c r="C9263" s="3" t="s">
        <v>12146</v>
      </c>
    </row>
    <row r="9264" spans="3:3" x14ac:dyDescent="0.2">
      <c r="C9264" s="3" t="s">
        <v>12146</v>
      </c>
    </row>
    <row r="9265" spans="3:3" x14ac:dyDescent="0.2">
      <c r="C9265" s="3" t="s">
        <v>12146</v>
      </c>
    </row>
    <row r="9266" spans="3:3" x14ac:dyDescent="0.2">
      <c r="C9266" s="3" t="s">
        <v>12146</v>
      </c>
    </row>
    <row r="9267" spans="3:3" x14ac:dyDescent="0.2">
      <c r="C9267" s="3" t="s">
        <v>12146</v>
      </c>
    </row>
    <row r="9268" spans="3:3" x14ac:dyDescent="0.2">
      <c r="C9268" s="3" t="s">
        <v>12146</v>
      </c>
    </row>
    <row r="9269" spans="3:3" x14ac:dyDescent="0.2">
      <c r="C9269" s="3" t="s">
        <v>12146</v>
      </c>
    </row>
    <row r="9270" spans="3:3" x14ac:dyDescent="0.2">
      <c r="C9270" s="3" t="s">
        <v>12146</v>
      </c>
    </row>
    <row r="9271" spans="3:3" x14ac:dyDescent="0.2">
      <c r="C9271" s="3" t="s">
        <v>12146</v>
      </c>
    </row>
    <row r="9272" spans="3:3" x14ac:dyDescent="0.2">
      <c r="C9272" s="3" t="s">
        <v>12146</v>
      </c>
    </row>
    <row r="9273" spans="3:3" x14ac:dyDescent="0.2">
      <c r="C9273" s="3" t="s">
        <v>12146</v>
      </c>
    </row>
    <row r="9274" spans="3:3" x14ac:dyDescent="0.2">
      <c r="C9274" s="3" t="s">
        <v>12146</v>
      </c>
    </row>
    <row r="9275" spans="3:3" x14ac:dyDescent="0.2">
      <c r="C9275" s="3" t="s">
        <v>12146</v>
      </c>
    </row>
    <row r="9276" spans="3:3" x14ac:dyDescent="0.2">
      <c r="C9276" s="3" t="s">
        <v>12146</v>
      </c>
    </row>
    <row r="9277" spans="3:3" x14ac:dyDescent="0.2">
      <c r="C9277" s="3" t="s">
        <v>12146</v>
      </c>
    </row>
    <row r="9278" spans="3:3" x14ac:dyDescent="0.2">
      <c r="C9278" s="3" t="s">
        <v>12146</v>
      </c>
    </row>
    <row r="9279" spans="3:3" x14ac:dyDescent="0.2">
      <c r="C9279" s="3" t="s">
        <v>12146</v>
      </c>
    </row>
    <row r="9280" spans="3:3" x14ac:dyDescent="0.2">
      <c r="C9280" s="3" t="s">
        <v>12146</v>
      </c>
    </row>
    <row r="9281" spans="3:3" x14ac:dyDescent="0.2">
      <c r="C9281" s="3" t="s">
        <v>12146</v>
      </c>
    </row>
    <row r="9282" spans="3:3" x14ac:dyDescent="0.2">
      <c r="C9282" s="3" t="s">
        <v>12146</v>
      </c>
    </row>
    <row r="9283" spans="3:3" x14ac:dyDescent="0.2">
      <c r="C9283" s="3" t="s">
        <v>12146</v>
      </c>
    </row>
    <row r="9284" spans="3:3" x14ac:dyDescent="0.2">
      <c r="C9284" s="3" t="s">
        <v>12146</v>
      </c>
    </row>
    <row r="9285" spans="3:3" x14ac:dyDescent="0.2">
      <c r="C9285" s="3" t="s">
        <v>12146</v>
      </c>
    </row>
    <row r="9286" spans="3:3" x14ac:dyDescent="0.2">
      <c r="C9286" s="3" t="s">
        <v>12146</v>
      </c>
    </row>
    <row r="9287" spans="3:3" x14ac:dyDescent="0.2">
      <c r="C9287" s="3" t="s">
        <v>12146</v>
      </c>
    </row>
    <row r="9288" spans="3:3" x14ac:dyDescent="0.2">
      <c r="C9288" s="3" t="s">
        <v>12146</v>
      </c>
    </row>
    <row r="9289" spans="3:3" x14ac:dyDescent="0.2">
      <c r="C9289" s="3" t="s">
        <v>12146</v>
      </c>
    </row>
    <row r="9290" spans="3:3" x14ac:dyDescent="0.2">
      <c r="C9290" s="3" t="s">
        <v>12146</v>
      </c>
    </row>
    <row r="9291" spans="3:3" x14ac:dyDescent="0.2">
      <c r="C9291" s="3" t="s">
        <v>12146</v>
      </c>
    </row>
    <row r="9292" spans="3:3" x14ac:dyDescent="0.2">
      <c r="C9292" s="3" t="s">
        <v>12146</v>
      </c>
    </row>
    <row r="9293" spans="3:3" x14ac:dyDescent="0.2">
      <c r="C9293" s="3" t="s">
        <v>12146</v>
      </c>
    </row>
    <row r="9294" spans="3:3" x14ac:dyDescent="0.2">
      <c r="C9294" s="3" t="s">
        <v>12146</v>
      </c>
    </row>
    <row r="9295" spans="3:3" x14ac:dyDescent="0.2">
      <c r="C9295" s="3" t="s">
        <v>12146</v>
      </c>
    </row>
    <row r="9296" spans="3:3" x14ac:dyDescent="0.2">
      <c r="C9296" s="3" t="s">
        <v>12146</v>
      </c>
    </row>
    <row r="9297" spans="3:3" x14ac:dyDescent="0.2">
      <c r="C9297" s="3" t="s">
        <v>12146</v>
      </c>
    </row>
    <row r="9298" spans="3:3" x14ac:dyDescent="0.2">
      <c r="C9298" s="3" t="s">
        <v>12146</v>
      </c>
    </row>
    <row r="9299" spans="3:3" x14ac:dyDescent="0.2">
      <c r="C9299" s="3" t="s">
        <v>12146</v>
      </c>
    </row>
    <row r="9300" spans="3:3" x14ac:dyDescent="0.2">
      <c r="C9300" s="3" t="s">
        <v>12146</v>
      </c>
    </row>
    <row r="9301" spans="3:3" x14ac:dyDescent="0.2">
      <c r="C9301" s="3" t="s">
        <v>12146</v>
      </c>
    </row>
    <row r="9302" spans="3:3" x14ac:dyDescent="0.2">
      <c r="C9302" s="3" t="s">
        <v>12146</v>
      </c>
    </row>
    <row r="9303" spans="3:3" x14ac:dyDescent="0.2">
      <c r="C9303" s="3" t="s">
        <v>12146</v>
      </c>
    </row>
    <row r="9304" spans="3:3" x14ac:dyDescent="0.2">
      <c r="C9304" s="3" t="s">
        <v>12146</v>
      </c>
    </row>
    <row r="9305" spans="3:3" x14ac:dyDescent="0.2">
      <c r="C9305" s="3" t="s">
        <v>12146</v>
      </c>
    </row>
    <row r="9306" spans="3:3" x14ac:dyDescent="0.2">
      <c r="C9306" s="3" t="s">
        <v>12146</v>
      </c>
    </row>
    <row r="9307" spans="3:3" x14ac:dyDescent="0.2">
      <c r="C9307" s="3" t="s">
        <v>12146</v>
      </c>
    </row>
    <row r="9308" spans="3:3" x14ac:dyDescent="0.2">
      <c r="C9308" s="3" t="s">
        <v>12146</v>
      </c>
    </row>
    <row r="9309" spans="3:3" x14ac:dyDescent="0.2">
      <c r="C9309" s="3" t="s">
        <v>12146</v>
      </c>
    </row>
    <row r="9310" spans="3:3" x14ac:dyDescent="0.2">
      <c r="C9310" s="3" t="s">
        <v>12146</v>
      </c>
    </row>
    <row r="9311" spans="3:3" x14ac:dyDescent="0.2">
      <c r="C9311" s="3" t="s">
        <v>12146</v>
      </c>
    </row>
    <row r="9312" spans="3:3" x14ac:dyDescent="0.2">
      <c r="C9312" s="3" t="s">
        <v>12146</v>
      </c>
    </row>
    <row r="9313" spans="3:3" x14ac:dyDescent="0.2">
      <c r="C9313" s="3" t="s">
        <v>12146</v>
      </c>
    </row>
    <row r="9314" spans="3:3" x14ac:dyDescent="0.2">
      <c r="C9314" s="3" t="s">
        <v>12146</v>
      </c>
    </row>
    <row r="9315" spans="3:3" x14ac:dyDescent="0.2">
      <c r="C9315" s="3" t="s">
        <v>12146</v>
      </c>
    </row>
    <row r="9316" spans="3:3" x14ac:dyDescent="0.2">
      <c r="C9316" s="3" t="s">
        <v>12146</v>
      </c>
    </row>
    <row r="9317" spans="3:3" x14ac:dyDescent="0.2">
      <c r="C9317" s="3" t="s">
        <v>12146</v>
      </c>
    </row>
    <row r="9318" spans="3:3" x14ac:dyDescent="0.2">
      <c r="C9318" s="3" t="s">
        <v>12146</v>
      </c>
    </row>
    <row r="9319" spans="3:3" x14ac:dyDescent="0.2">
      <c r="C9319" s="3" t="s">
        <v>12146</v>
      </c>
    </row>
    <row r="9320" spans="3:3" x14ac:dyDescent="0.2">
      <c r="C9320" s="3" t="s">
        <v>12146</v>
      </c>
    </row>
    <row r="9321" spans="3:3" x14ac:dyDescent="0.2">
      <c r="C9321" s="3" t="s">
        <v>12146</v>
      </c>
    </row>
    <row r="9322" spans="3:3" x14ac:dyDescent="0.2">
      <c r="C9322" s="3" t="s">
        <v>12146</v>
      </c>
    </row>
    <row r="9323" spans="3:3" x14ac:dyDescent="0.2">
      <c r="C9323" s="3" t="s">
        <v>12146</v>
      </c>
    </row>
    <row r="9324" spans="3:3" x14ac:dyDescent="0.2">
      <c r="C9324" s="3" t="s">
        <v>12146</v>
      </c>
    </row>
    <row r="9325" spans="3:3" x14ac:dyDescent="0.2">
      <c r="C9325" s="3" t="s">
        <v>12146</v>
      </c>
    </row>
    <row r="9326" spans="3:3" x14ac:dyDescent="0.2">
      <c r="C9326" s="3" t="s">
        <v>12146</v>
      </c>
    </row>
    <row r="9327" spans="3:3" x14ac:dyDescent="0.2">
      <c r="C9327" s="3" t="s">
        <v>12146</v>
      </c>
    </row>
    <row r="9328" spans="3:3" x14ac:dyDescent="0.2">
      <c r="C9328" s="3" t="s">
        <v>12146</v>
      </c>
    </row>
    <row r="9329" spans="3:3" x14ac:dyDescent="0.2">
      <c r="C9329" s="3" t="s">
        <v>12146</v>
      </c>
    </row>
    <row r="9330" spans="3:3" x14ac:dyDescent="0.2">
      <c r="C9330" s="3" t="s">
        <v>12146</v>
      </c>
    </row>
    <row r="9331" spans="3:3" x14ac:dyDescent="0.2">
      <c r="C9331" s="3" t="s">
        <v>12146</v>
      </c>
    </row>
    <row r="9332" spans="3:3" x14ac:dyDescent="0.2">
      <c r="C9332" s="3" t="s">
        <v>12146</v>
      </c>
    </row>
    <row r="9333" spans="3:3" x14ac:dyDescent="0.2">
      <c r="C9333" s="3" t="s">
        <v>12146</v>
      </c>
    </row>
    <row r="9334" spans="3:3" x14ac:dyDescent="0.2">
      <c r="C9334" s="3" t="s">
        <v>12146</v>
      </c>
    </row>
    <row r="9335" spans="3:3" x14ac:dyDescent="0.2">
      <c r="C9335" s="3" t="s">
        <v>12146</v>
      </c>
    </row>
    <row r="9336" spans="3:3" x14ac:dyDescent="0.2">
      <c r="C9336" s="3" t="s">
        <v>12146</v>
      </c>
    </row>
    <row r="9337" spans="3:3" x14ac:dyDescent="0.2">
      <c r="C9337" s="3" t="s">
        <v>12146</v>
      </c>
    </row>
    <row r="9338" spans="3:3" x14ac:dyDescent="0.2">
      <c r="C9338" s="3" t="s">
        <v>12146</v>
      </c>
    </row>
    <row r="9339" spans="3:3" x14ac:dyDescent="0.2">
      <c r="C9339" s="3" t="s">
        <v>12146</v>
      </c>
    </row>
    <row r="9340" spans="3:3" x14ac:dyDescent="0.2">
      <c r="C9340" s="3" t="s">
        <v>12146</v>
      </c>
    </row>
    <row r="9341" spans="3:3" x14ac:dyDescent="0.2">
      <c r="C9341" s="3" t="s">
        <v>12146</v>
      </c>
    </row>
    <row r="9342" spans="3:3" x14ac:dyDescent="0.2">
      <c r="C9342" s="3" t="s">
        <v>12146</v>
      </c>
    </row>
    <row r="9343" spans="3:3" x14ac:dyDescent="0.2">
      <c r="C9343" s="3" t="s">
        <v>12146</v>
      </c>
    </row>
    <row r="9344" spans="3:3" x14ac:dyDescent="0.2">
      <c r="C9344" s="3" t="s">
        <v>12146</v>
      </c>
    </row>
    <row r="9345" spans="3:3" x14ac:dyDescent="0.2">
      <c r="C9345" s="3" t="s">
        <v>12146</v>
      </c>
    </row>
    <row r="9346" spans="3:3" x14ac:dyDescent="0.2">
      <c r="C9346" s="3" t="s">
        <v>12146</v>
      </c>
    </row>
    <row r="9347" spans="3:3" x14ac:dyDescent="0.2">
      <c r="C9347" s="3" t="s">
        <v>12146</v>
      </c>
    </row>
    <row r="9348" spans="3:3" x14ac:dyDescent="0.2">
      <c r="C9348" s="3" t="s">
        <v>12146</v>
      </c>
    </row>
    <row r="9349" spans="3:3" x14ac:dyDescent="0.2">
      <c r="C9349" s="3" t="s">
        <v>12146</v>
      </c>
    </row>
    <row r="9350" spans="3:3" x14ac:dyDescent="0.2">
      <c r="C9350" s="3" t="s">
        <v>12146</v>
      </c>
    </row>
    <row r="9351" spans="3:3" x14ac:dyDescent="0.2">
      <c r="C9351" s="3" t="s">
        <v>12146</v>
      </c>
    </row>
    <row r="9352" spans="3:3" x14ac:dyDescent="0.2">
      <c r="C9352" s="3" t="s">
        <v>12146</v>
      </c>
    </row>
    <row r="9353" spans="3:3" x14ac:dyDescent="0.2">
      <c r="C9353" s="3" t="s">
        <v>12146</v>
      </c>
    </row>
    <row r="9354" spans="3:3" x14ac:dyDescent="0.2">
      <c r="C9354" s="3" t="s">
        <v>12146</v>
      </c>
    </row>
    <row r="9355" spans="3:3" x14ac:dyDescent="0.2">
      <c r="C9355" s="3" t="s">
        <v>12146</v>
      </c>
    </row>
    <row r="9356" spans="3:3" x14ac:dyDescent="0.2">
      <c r="C9356" s="3" t="s">
        <v>12146</v>
      </c>
    </row>
    <row r="9357" spans="3:3" x14ac:dyDescent="0.2">
      <c r="C9357" s="3" t="s">
        <v>12146</v>
      </c>
    </row>
    <row r="9358" spans="3:3" x14ac:dyDescent="0.2">
      <c r="C9358" s="3" t="s">
        <v>12146</v>
      </c>
    </row>
    <row r="9359" spans="3:3" x14ac:dyDescent="0.2">
      <c r="C9359" s="3" t="s">
        <v>12146</v>
      </c>
    </row>
    <row r="9360" spans="3:3" x14ac:dyDescent="0.2">
      <c r="C9360" s="3" t="s">
        <v>12146</v>
      </c>
    </row>
    <row r="9361" spans="3:3" x14ac:dyDescent="0.2">
      <c r="C9361" s="3" t="s">
        <v>12146</v>
      </c>
    </row>
    <row r="9362" spans="3:3" x14ac:dyDescent="0.2">
      <c r="C9362" s="3" t="s">
        <v>12146</v>
      </c>
    </row>
    <row r="9363" spans="3:3" x14ac:dyDescent="0.2">
      <c r="C9363" s="3" t="s">
        <v>12146</v>
      </c>
    </row>
    <row r="9364" spans="3:3" x14ac:dyDescent="0.2">
      <c r="C9364" s="3" t="s">
        <v>12146</v>
      </c>
    </row>
    <row r="9365" spans="3:3" x14ac:dyDescent="0.2">
      <c r="C9365" s="3" t="s">
        <v>12146</v>
      </c>
    </row>
    <row r="9366" spans="3:3" x14ac:dyDescent="0.2">
      <c r="C9366" s="3" t="s">
        <v>12146</v>
      </c>
    </row>
    <row r="9367" spans="3:3" x14ac:dyDescent="0.2">
      <c r="C9367" s="3" t="s">
        <v>12146</v>
      </c>
    </row>
    <row r="9368" spans="3:3" x14ac:dyDescent="0.2">
      <c r="C9368" s="3" t="s">
        <v>12146</v>
      </c>
    </row>
    <row r="9369" spans="3:3" x14ac:dyDescent="0.2">
      <c r="C9369" s="3" t="s">
        <v>12146</v>
      </c>
    </row>
    <row r="9370" spans="3:3" x14ac:dyDescent="0.2">
      <c r="C9370" s="3" t="s">
        <v>12146</v>
      </c>
    </row>
    <row r="9371" spans="3:3" x14ac:dyDescent="0.2">
      <c r="C9371" s="3" t="s">
        <v>12146</v>
      </c>
    </row>
    <row r="9372" spans="3:3" x14ac:dyDescent="0.2">
      <c r="C9372" s="3" t="s">
        <v>12146</v>
      </c>
    </row>
    <row r="9373" spans="3:3" x14ac:dyDescent="0.2">
      <c r="C9373" s="3" t="s">
        <v>12146</v>
      </c>
    </row>
    <row r="9374" spans="3:3" x14ac:dyDescent="0.2">
      <c r="C9374" s="3" t="s">
        <v>12146</v>
      </c>
    </row>
    <row r="9375" spans="3:3" x14ac:dyDescent="0.2">
      <c r="C9375" s="3" t="s">
        <v>12146</v>
      </c>
    </row>
    <row r="9376" spans="3:3" x14ac:dyDescent="0.2">
      <c r="C9376" s="3" t="s">
        <v>12146</v>
      </c>
    </row>
    <row r="9377" spans="3:3" x14ac:dyDescent="0.2">
      <c r="C9377" s="3" t="s">
        <v>12146</v>
      </c>
    </row>
    <row r="9378" spans="3:3" x14ac:dyDescent="0.2">
      <c r="C9378" s="3" t="s">
        <v>12146</v>
      </c>
    </row>
    <row r="9379" spans="3:3" x14ac:dyDescent="0.2">
      <c r="C9379" s="3" t="s">
        <v>12146</v>
      </c>
    </row>
    <row r="9380" spans="3:3" x14ac:dyDescent="0.2">
      <c r="C9380" s="3" t="s">
        <v>12146</v>
      </c>
    </row>
    <row r="9381" spans="3:3" x14ac:dyDescent="0.2">
      <c r="C9381" s="3" t="s">
        <v>12146</v>
      </c>
    </row>
    <row r="9382" spans="3:3" x14ac:dyDescent="0.2">
      <c r="C9382" s="3" t="s">
        <v>12146</v>
      </c>
    </row>
    <row r="9383" spans="3:3" x14ac:dyDescent="0.2">
      <c r="C9383" s="3" t="s">
        <v>12146</v>
      </c>
    </row>
    <row r="9384" spans="3:3" x14ac:dyDescent="0.2">
      <c r="C9384" s="3" t="s">
        <v>12146</v>
      </c>
    </row>
    <row r="9385" spans="3:3" x14ac:dyDescent="0.2">
      <c r="C9385" s="3" t="s">
        <v>12146</v>
      </c>
    </row>
    <row r="9386" spans="3:3" x14ac:dyDescent="0.2">
      <c r="C9386" s="3" t="s">
        <v>12146</v>
      </c>
    </row>
    <row r="9387" spans="3:3" x14ac:dyDescent="0.2">
      <c r="C9387" s="3" t="s">
        <v>12146</v>
      </c>
    </row>
    <row r="9388" spans="3:3" x14ac:dyDescent="0.2">
      <c r="C9388" s="3" t="s">
        <v>12146</v>
      </c>
    </row>
    <row r="9389" spans="3:3" x14ac:dyDescent="0.2">
      <c r="C9389" s="3" t="s">
        <v>12146</v>
      </c>
    </row>
    <row r="9390" spans="3:3" x14ac:dyDescent="0.2">
      <c r="C9390" s="3" t="s">
        <v>12146</v>
      </c>
    </row>
    <row r="9391" spans="3:3" x14ac:dyDescent="0.2">
      <c r="C9391" s="3" t="s">
        <v>12146</v>
      </c>
    </row>
    <row r="9392" spans="3:3" x14ac:dyDescent="0.2">
      <c r="C9392" s="3" t="s">
        <v>12146</v>
      </c>
    </row>
    <row r="9393" spans="3:3" x14ac:dyDescent="0.2">
      <c r="C9393" s="3" t="s">
        <v>12146</v>
      </c>
    </row>
    <row r="9394" spans="3:3" x14ac:dyDescent="0.2">
      <c r="C9394" s="3" t="s">
        <v>12146</v>
      </c>
    </row>
    <row r="9395" spans="3:3" x14ac:dyDescent="0.2">
      <c r="C9395" s="3" t="s">
        <v>12146</v>
      </c>
    </row>
    <row r="9396" spans="3:3" x14ac:dyDescent="0.2">
      <c r="C9396" s="3" t="s">
        <v>12146</v>
      </c>
    </row>
    <row r="9397" spans="3:3" x14ac:dyDescent="0.2">
      <c r="C9397" s="3" t="s">
        <v>12146</v>
      </c>
    </row>
    <row r="9398" spans="3:3" x14ac:dyDescent="0.2">
      <c r="C9398" s="3" t="s">
        <v>12146</v>
      </c>
    </row>
    <row r="9399" spans="3:3" x14ac:dyDescent="0.2">
      <c r="C9399" s="3" t="s">
        <v>12146</v>
      </c>
    </row>
    <row r="9400" spans="3:3" x14ac:dyDescent="0.2">
      <c r="C9400" s="3" t="s">
        <v>12146</v>
      </c>
    </row>
    <row r="9401" spans="3:3" x14ac:dyDescent="0.2">
      <c r="C9401" s="3" t="s">
        <v>12146</v>
      </c>
    </row>
    <row r="9402" spans="3:3" x14ac:dyDescent="0.2">
      <c r="C9402" s="3" t="s">
        <v>12146</v>
      </c>
    </row>
    <row r="9403" spans="3:3" x14ac:dyDescent="0.2">
      <c r="C9403" s="3" t="s">
        <v>12146</v>
      </c>
    </row>
    <row r="9404" spans="3:3" x14ac:dyDescent="0.2">
      <c r="C9404" s="3" t="s">
        <v>12146</v>
      </c>
    </row>
    <row r="9405" spans="3:3" x14ac:dyDescent="0.2">
      <c r="C9405" s="3" t="s">
        <v>12146</v>
      </c>
    </row>
    <row r="9406" spans="3:3" x14ac:dyDescent="0.2">
      <c r="C9406" s="3" t="s">
        <v>12146</v>
      </c>
    </row>
    <row r="9407" spans="3:3" x14ac:dyDescent="0.2">
      <c r="C9407" s="3" t="s">
        <v>12146</v>
      </c>
    </row>
    <row r="9408" spans="3:3" x14ac:dyDescent="0.2">
      <c r="C9408" s="3" t="s">
        <v>12146</v>
      </c>
    </row>
    <row r="9409" spans="3:3" x14ac:dyDescent="0.2">
      <c r="C9409" s="3" t="s">
        <v>12146</v>
      </c>
    </row>
    <row r="9410" spans="3:3" x14ac:dyDescent="0.2">
      <c r="C9410" s="3" t="s">
        <v>12146</v>
      </c>
    </row>
    <row r="9411" spans="3:3" x14ac:dyDescent="0.2">
      <c r="C9411" s="3" t="s">
        <v>12146</v>
      </c>
    </row>
    <row r="9412" spans="3:3" x14ac:dyDescent="0.2">
      <c r="C9412" s="3" t="s">
        <v>12146</v>
      </c>
    </row>
    <row r="9413" spans="3:3" x14ac:dyDescent="0.2">
      <c r="C9413" s="3" t="s">
        <v>12146</v>
      </c>
    </row>
    <row r="9414" spans="3:3" x14ac:dyDescent="0.2">
      <c r="C9414" s="3" t="s">
        <v>12146</v>
      </c>
    </row>
    <row r="9415" spans="3:3" x14ac:dyDescent="0.2">
      <c r="C9415" s="3" t="s">
        <v>12146</v>
      </c>
    </row>
    <row r="9416" spans="3:3" x14ac:dyDescent="0.2">
      <c r="C9416" s="3" t="s">
        <v>12146</v>
      </c>
    </row>
    <row r="9417" spans="3:3" x14ac:dyDescent="0.2">
      <c r="C9417" s="3" t="s">
        <v>12146</v>
      </c>
    </row>
    <row r="9418" spans="3:3" x14ac:dyDescent="0.2">
      <c r="C9418" s="3" t="s">
        <v>12146</v>
      </c>
    </row>
    <row r="9419" spans="3:3" x14ac:dyDescent="0.2">
      <c r="C9419" s="3" t="s">
        <v>12146</v>
      </c>
    </row>
    <row r="9420" spans="3:3" x14ac:dyDescent="0.2">
      <c r="C9420" s="3" t="s">
        <v>12146</v>
      </c>
    </row>
    <row r="9421" spans="3:3" x14ac:dyDescent="0.2">
      <c r="C9421" s="3" t="s">
        <v>12146</v>
      </c>
    </row>
    <row r="9422" spans="3:3" x14ac:dyDescent="0.2">
      <c r="C9422" s="3" t="s">
        <v>12146</v>
      </c>
    </row>
    <row r="9423" spans="3:3" x14ac:dyDescent="0.2">
      <c r="C9423" s="3" t="s">
        <v>12146</v>
      </c>
    </row>
    <row r="9424" spans="3:3" x14ac:dyDescent="0.2">
      <c r="C9424" s="3" t="s">
        <v>12146</v>
      </c>
    </row>
    <row r="9425" spans="3:3" x14ac:dyDescent="0.2">
      <c r="C9425" s="3" t="s">
        <v>12146</v>
      </c>
    </row>
    <row r="9426" spans="3:3" x14ac:dyDescent="0.2">
      <c r="C9426" s="3" t="s">
        <v>12146</v>
      </c>
    </row>
    <row r="9427" spans="3:3" x14ac:dyDescent="0.2">
      <c r="C9427" s="3" t="s">
        <v>12146</v>
      </c>
    </row>
    <row r="9428" spans="3:3" x14ac:dyDescent="0.2">
      <c r="C9428" s="3" t="s">
        <v>12146</v>
      </c>
    </row>
    <row r="9429" spans="3:3" x14ac:dyDescent="0.2">
      <c r="C9429" s="3" t="s">
        <v>12146</v>
      </c>
    </row>
    <row r="9430" spans="3:3" x14ac:dyDescent="0.2">
      <c r="C9430" s="3" t="s">
        <v>12146</v>
      </c>
    </row>
    <row r="9431" spans="3:3" x14ac:dyDescent="0.2">
      <c r="C9431" s="3" t="s">
        <v>12146</v>
      </c>
    </row>
    <row r="9432" spans="3:3" x14ac:dyDescent="0.2">
      <c r="C9432" s="3" t="s">
        <v>12146</v>
      </c>
    </row>
    <row r="9433" spans="3:3" x14ac:dyDescent="0.2">
      <c r="C9433" s="3" t="s">
        <v>12146</v>
      </c>
    </row>
    <row r="9434" spans="3:3" x14ac:dyDescent="0.2">
      <c r="C9434" s="3" t="s">
        <v>12146</v>
      </c>
    </row>
    <row r="9435" spans="3:3" x14ac:dyDescent="0.2">
      <c r="C9435" s="3" t="s">
        <v>12146</v>
      </c>
    </row>
    <row r="9436" spans="3:3" x14ac:dyDescent="0.2">
      <c r="C9436" s="3" t="s">
        <v>12146</v>
      </c>
    </row>
    <row r="9437" spans="3:3" x14ac:dyDescent="0.2">
      <c r="C9437" s="3" t="s">
        <v>12146</v>
      </c>
    </row>
    <row r="9438" spans="3:3" x14ac:dyDescent="0.2">
      <c r="C9438" s="3" t="s">
        <v>12146</v>
      </c>
    </row>
    <row r="9439" spans="3:3" x14ac:dyDescent="0.2">
      <c r="C9439" s="3" t="s">
        <v>12146</v>
      </c>
    </row>
    <row r="9440" spans="3:3" x14ac:dyDescent="0.2">
      <c r="C9440" s="3" t="s">
        <v>12146</v>
      </c>
    </row>
    <row r="9441" spans="3:3" x14ac:dyDescent="0.2">
      <c r="C9441" s="3" t="s">
        <v>12146</v>
      </c>
    </row>
    <row r="9442" spans="3:3" x14ac:dyDescent="0.2">
      <c r="C9442" s="3" t="s">
        <v>12146</v>
      </c>
    </row>
    <row r="9443" spans="3:3" x14ac:dyDescent="0.2">
      <c r="C9443" s="3" t="s">
        <v>12146</v>
      </c>
    </row>
    <row r="9444" spans="3:3" x14ac:dyDescent="0.2">
      <c r="C9444" s="3" t="s">
        <v>12146</v>
      </c>
    </row>
    <row r="9445" spans="3:3" x14ac:dyDescent="0.2">
      <c r="C9445" s="3" t="s">
        <v>12146</v>
      </c>
    </row>
    <row r="9446" spans="3:3" x14ac:dyDescent="0.2">
      <c r="C9446" s="3" t="s">
        <v>12146</v>
      </c>
    </row>
    <row r="9447" spans="3:3" x14ac:dyDescent="0.2">
      <c r="C9447" s="3" t="s">
        <v>12146</v>
      </c>
    </row>
    <row r="9448" spans="3:3" x14ac:dyDescent="0.2">
      <c r="C9448" s="3" t="s">
        <v>12146</v>
      </c>
    </row>
    <row r="9449" spans="3:3" x14ac:dyDescent="0.2">
      <c r="C9449" s="3" t="s">
        <v>12146</v>
      </c>
    </row>
    <row r="9450" spans="3:3" x14ac:dyDescent="0.2">
      <c r="C9450" s="3" t="s">
        <v>12146</v>
      </c>
    </row>
    <row r="9451" spans="3:3" x14ac:dyDescent="0.2">
      <c r="C9451" s="3" t="s">
        <v>12146</v>
      </c>
    </row>
    <row r="9452" spans="3:3" x14ac:dyDescent="0.2">
      <c r="C9452" s="3" t="s">
        <v>12146</v>
      </c>
    </row>
    <row r="9453" spans="3:3" x14ac:dyDescent="0.2">
      <c r="C9453" s="3" t="s">
        <v>12146</v>
      </c>
    </row>
    <row r="9454" spans="3:3" x14ac:dyDescent="0.2">
      <c r="C9454" s="3" t="s">
        <v>12146</v>
      </c>
    </row>
    <row r="9455" spans="3:3" x14ac:dyDescent="0.2">
      <c r="C9455" s="3" t="s">
        <v>12146</v>
      </c>
    </row>
    <row r="9456" spans="3:3" x14ac:dyDescent="0.2">
      <c r="C9456" s="3" t="s">
        <v>12146</v>
      </c>
    </row>
    <row r="9457" spans="3:3" x14ac:dyDescent="0.2">
      <c r="C9457" s="3" t="s">
        <v>12146</v>
      </c>
    </row>
    <row r="9458" spans="3:3" x14ac:dyDescent="0.2">
      <c r="C9458" s="3" t="s">
        <v>12146</v>
      </c>
    </row>
    <row r="9459" spans="3:3" x14ac:dyDescent="0.2">
      <c r="C9459" s="3" t="s">
        <v>12146</v>
      </c>
    </row>
    <row r="9460" spans="3:3" x14ac:dyDescent="0.2">
      <c r="C9460" s="3" t="s">
        <v>12146</v>
      </c>
    </row>
    <row r="9461" spans="3:3" x14ac:dyDescent="0.2">
      <c r="C9461" s="3" t="s">
        <v>12146</v>
      </c>
    </row>
    <row r="9462" spans="3:3" x14ac:dyDescent="0.2">
      <c r="C9462" s="3" t="s">
        <v>12146</v>
      </c>
    </row>
    <row r="9463" spans="3:3" x14ac:dyDescent="0.2">
      <c r="C9463" s="3" t="s">
        <v>12146</v>
      </c>
    </row>
    <row r="9464" spans="3:3" x14ac:dyDescent="0.2">
      <c r="C9464" s="3" t="s">
        <v>12146</v>
      </c>
    </row>
    <row r="9465" spans="3:3" x14ac:dyDescent="0.2">
      <c r="C9465" s="3" t="s">
        <v>12146</v>
      </c>
    </row>
    <row r="9466" spans="3:3" x14ac:dyDescent="0.2">
      <c r="C9466" s="3" t="s">
        <v>12146</v>
      </c>
    </row>
    <row r="9467" spans="3:3" x14ac:dyDescent="0.2">
      <c r="C9467" s="3" t="s">
        <v>12146</v>
      </c>
    </row>
    <row r="9468" spans="3:3" x14ac:dyDescent="0.2">
      <c r="C9468" s="3" t="s">
        <v>12146</v>
      </c>
    </row>
    <row r="9469" spans="3:3" x14ac:dyDescent="0.2">
      <c r="C9469" s="3" t="s">
        <v>12146</v>
      </c>
    </row>
    <row r="9470" spans="3:3" x14ac:dyDescent="0.2">
      <c r="C9470" s="3" t="s">
        <v>12146</v>
      </c>
    </row>
    <row r="9471" spans="3:3" x14ac:dyDescent="0.2">
      <c r="C9471" s="3" t="s">
        <v>12146</v>
      </c>
    </row>
    <row r="9472" spans="3:3" x14ac:dyDescent="0.2">
      <c r="C9472" s="3" t="s">
        <v>12146</v>
      </c>
    </row>
    <row r="9473" spans="3:3" x14ac:dyDescent="0.2">
      <c r="C9473" s="3" t="s">
        <v>12146</v>
      </c>
    </row>
    <row r="9474" spans="3:3" x14ac:dyDescent="0.2">
      <c r="C9474" s="3" t="s">
        <v>12146</v>
      </c>
    </row>
    <row r="9475" spans="3:3" x14ac:dyDescent="0.2">
      <c r="C9475" s="3" t="s">
        <v>12146</v>
      </c>
    </row>
    <row r="9476" spans="3:3" x14ac:dyDescent="0.2">
      <c r="C9476" s="3" t="s">
        <v>12146</v>
      </c>
    </row>
    <row r="9477" spans="3:3" x14ac:dyDescent="0.2">
      <c r="C9477" s="3" t="s">
        <v>12146</v>
      </c>
    </row>
    <row r="9478" spans="3:3" x14ac:dyDescent="0.2">
      <c r="C9478" s="3" t="s">
        <v>12146</v>
      </c>
    </row>
    <row r="9479" spans="3:3" x14ac:dyDescent="0.2">
      <c r="C9479" s="3" t="s">
        <v>12146</v>
      </c>
    </row>
    <row r="9480" spans="3:3" x14ac:dyDescent="0.2">
      <c r="C9480" s="3" t="s">
        <v>12146</v>
      </c>
    </row>
    <row r="9481" spans="3:3" x14ac:dyDescent="0.2">
      <c r="C9481" s="3" t="s">
        <v>12146</v>
      </c>
    </row>
    <row r="9482" spans="3:3" x14ac:dyDescent="0.2">
      <c r="C9482" s="3" t="s">
        <v>12146</v>
      </c>
    </row>
    <row r="9483" spans="3:3" x14ac:dyDescent="0.2">
      <c r="C9483" s="3" t="s">
        <v>12146</v>
      </c>
    </row>
    <row r="9484" spans="3:3" x14ac:dyDescent="0.2">
      <c r="C9484" s="3" t="s">
        <v>12146</v>
      </c>
    </row>
    <row r="9485" spans="3:3" x14ac:dyDescent="0.2">
      <c r="C9485" s="3" t="s">
        <v>12146</v>
      </c>
    </row>
    <row r="9486" spans="3:3" x14ac:dyDescent="0.2">
      <c r="C9486" s="3" t="s">
        <v>12146</v>
      </c>
    </row>
    <row r="9487" spans="3:3" x14ac:dyDescent="0.2">
      <c r="C9487" s="3" t="s">
        <v>12146</v>
      </c>
    </row>
    <row r="9488" spans="3:3" x14ac:dyDescent="0.2">
      <c r="C9488" s="3" t="s">
        <v>12146</v>
      </c>
    </row>
    <row r="9489" spans="3:3" x14ac:dyDescent="0.2">
      <c r="C9489" s="3" t="s">
        <v>12146</v>
      </c>
    </row>
    <row r="9490" spans="3:3" x14ac:dyDescent="0.2">
      <c r="C9490" s="3" t="s">
        <v>12146</v>
      </c>
    </row>
    <row r="9491" spans="3:3" x14ac:dyDescent="0.2">
      <c r="C9491" s="3" t="s">
        <v>12146</v>
      </c>
    </row>
    <row r="9492" spans="3:3" x14ac:dyDescent="0.2">
      <c r="C9492" s="3" t="s">
        <v>12146</v>
      </c>
    </row>
    <row r="9493" spans="3:3" x14ac:dyDescent="0.2">
      <c r="C9493" s="3" t="s">
        <v>12146</v>
      </c>
    </row>
    <row r="9494" spans="3:3" x14ac:dyDescent="0.2">
      <c r="C9494" s="3" t="s">
        <v>12146</v>
      </c>
    </row>
    <row r="9495" spans="3:3" x14ac:dyDescent="0.2">
      <c r="C9495" s="3" t="s">
        <v>12146</v>
      </c>
    </row>
    <row r="9496" spans="3:3" x14ac:dyDescent="0.2">
      <c r="C9496" s="3" t="s">
        <v>12146</v>
      </c>
    </row>
    <row r="9497" spans="3:3" x14ac:dyDescent="0.2">
      <c r="C9497" s="3" t="s">
        <v>12146</v>
      </c>
    </row>
    <row r="9498" spans="3:3" x14ac:dyDescent="0.2">
      <c r="C9498" s="3" t="s">
        <v>12146</v>
      </c>
    </row>
    <row r="9499" spans="3:3" x14ac:dyDescent="0.2">
      <c r="C9499" s="3" t="s">
        <v>12146</v>
      </c>
    </row>
    <row r="9500" spans="3:3" x14ac:dyDescent="0.2">
      <c r="C9500" s="3" t="s">
        <v>12146</v>
      </c>
    </row>
    <row r="9501" spans="3:3" x14ac:dyDescent="0.2">
      <c r="C9501" s="3" t="s">
        <v>12146</v>
      </c>
    </row>
    <row r="9502" spans="3:3" x14ac:dyDescent="0.2">
      <c r="C9502" s="3" t="s">
        <v>12146</v>
      </c>
    </row>
    <row r="9503" spans="3:3" x14ac:dyDescent="0.2">
      <c r="C9503" s="3" t="s">
        <v>12146</v>
      </c>
    </row>
    <row r="9504" spans="3:3" x14ac:dyDescent="0.2">
      <c r="C9504" s="3" t="s">
        <v>12146</v>
      </c>
    </row>
    <row r="9505" spans="3:3" x14ac:dyDescent="0.2">
      <c r="C9505" s="3" t="s">
        <v>12146</v>
      </c>
    </row>
    <row r="9506" spans="3:3" x14ac:dyDescent="0.2">
      <c r="C9506" s="3" t="s">
        <v>12146</v>
      </c>
    </row>
    <row r="9507" spans="3:3" x14ac:dyDescent="0.2">
      <c r="C9507" s="3" t="s">
        <v>12146</v>
      </c>
    </row>
    <row r="9508" spans="3:3" x14ac:dyDescent="0.2">
      <c r="C9508" s="3" t="s">
        <v>12146</v>
      </c>
    </row>
    <row r="9509" spans="3:3" x14ac:dyDescent="0.2">
      <c r="C9509" s="3" t="s">
        <v>12146</v>
      </c>
    </row>
    <row r="9510" spans="3:3" x14ac:dyDescent="0.2">
      <c r="C9510" s="3" t="s">
        <v>12146</v>
      </c>
    </row>
    <row r="9511" spans="3:3" x14ac:dyDescent="0.2">
      <c r="C9511" s="3" t="s">
        <v>12146</v>
      </c>
    </row>
    <row r="9512" spans="3:3" x14ac:dyDescent="0.2">
      <c r="C9512" s="3" t="s">
        <v>12146</v>
      </c>
    </row>
    <row r="9513" spans="3:3" x14ac:dyDescent="0.2">
      <c r="C9513" s="3" t="s">
        <v>12146</v>
      </c>
    </row>
    <row r="9514" spans="3:3" x14ac:dyDescent="0.2">
      <c r="C9514" s="3" t="s">
        <v>12146</v>
      </c>
    </row>
    <row r="9515" spans="3:3" x14ac:dyDescent="0.2">
      <c r="C9515" s="3" t="s">
        <v>12146</v>
      </c>
    </row>
    <row r="9516" spans="3:3" x14ac:dyDescent="0.2">
      <c r="C9516" s="3" t="s">
        <v>12146</v>
      </c>
    </row>
    <row r="9517" spans="3:3" x14ac:dyDescent="0.2">
      <c r="C9517" s="3" t="s">
        <v>12146</v>
      </c>
    </row>
    <row r="9518" spans="3:3" x14ac:dyDescent="0.2">
      <c r="C9518" s="3" t="s">
        <v>12146</v>
      </c>
    </row>
    <row r="9519" spans="3:3" x14ac:dyDescent="0.2">
      <c r="C9519" s="3" t="s">
        <v>12146</v>
      </c>
    </row>
    <row r="9520" spans="3:3" x14ac:dyDescent="0.2">
      <c r="C9520" s="3" t="s">
        <v>12146</v>
      </c>
    </row>
    <row r="9521" spans="3:3" x14ac:dyDescent="0.2">
      <c r="C9521" s="3" t="s">
        <v>12146</v>
      </c>
    </row>
    <row r="9522" spans="3:3" x14ac:dyDescent="0.2">
      <c r="C9522" s="3" t="s">
        <v>12146</v>
      </c>
    </row>
    <row r="9523" spans="3:3" x14ac:dyDescent="0.2">
      <c r="C9523" s="3" t="s">
        <v>12146</v>
      </c>
    </row>
    <row r="9524" spans="3:3" x14ac:dyDescent="0.2">
      <c r="C9524" s="3" t="s">
        <v>12146</v>
      </c>
    </row>
    <row r="9525" spans="3:3" x14ac:dyDescent="0.2">
      <c r="C9525" s="3" t="s">
        <v>12146</v>
      </c>
    </row>
    <row r="9526" spans="3:3" x14ac:dyDescent="0.2">
      <c r="C9526" s="3" t="s">
        <v>12146</v>
      </c>
    </row>
    <row r="9527" spans="3:3" x14ac:dyDescent="0.2">
      <c r="C9527" s="3" t="s">
        <v>12146</v>
      </c>
    </row>
    <row r="9528" spans="3:3" x14ac:dyDescent="0.2">
      <c r="C9528" s="3" t="s">
        <v>12146</v>
      </c>
    </row>
    <row r="9529" spans="3:3" x14ac:dyDescent="0.2">
      <c r="C9529" s="3" t="s">
        <v>12146</v>
      </c>
    </row>
    <row r="9530" spans="3:3" x14ac:dyDescent="0.2">
      <c r="C9530" s="3" t="s">
        <v>12146</v>
      </c>
    </row>
    <row r="9531" spans="3:3" x14ac:dyDescent="0.2">
      <c r="C9531" s="3" t="s">
        <v>12146</v>
      </c>
    </row>
    <row r="9532" spans="3:3" x14ac:dyDescent="0.2">
      <c r="C9532" s="3" t="s">
        <v>12146</v>
      </c>
    </row>
    <row r="9533" spans="3:3" x14ac:dyDescent="0.2">
      <c r="C9533" s="3" t="s">
        <v>12146</v>
      </c>
    </row>
    <row r="9534" spans="3:3" x14ac:dyDescent="0.2">
      <c r="C9534" s="3" t="s">
        <v>12146</v>
      </c>
    </row>
    <row r="9535" spans="3:3" x14ac:dyDescent="0.2">
      <c r="C9535" s="3" t="s">
        <v>12146</v>
      </c>
    </row>
    <row r="9536" spans="3:3" x14ac:dyDescent="0.2">
      <c r="C9536" s="3" t="s">
        <v>12146</v>
      </c>
    </row>
    <row r="9537" spans="3:3" x14ac:dyDescent="0.2">
      <c r="C9537" s="3" t="s">
        <v>12146</v>
      </c>
    </row>
    <row r="9538" spans="3:3" x14ac:dyDescent="0.2">
      <c r="C9538" s="3" t="s">
        <v>12146</v>
      </c>
    </row>
    <row r="9539" spans="3:3" x14ac:dyDescent="0.2">
      <c r="C9539" s="3" t="s">
        <v>12146</v>
      </c>
    </row>
    <row r="9540" spans="3:3" x14ac:dyDescent="0.2">
      <c r="C9540" s="3" t="s">
        <v>12146</v>
      </c>
    </row>
    <row r="9541" spans="3:3" x14ac:dyDescent="0.2">
      <c r="C9541" s="3" t="s">
        <v>12146</v>
      </c>
    </row>
    <row r="9542" spans="3:3" x14ac:dyDescent="0.2">
      <c r="C9542" s="3" t="s">
        <v>12146</v>
      </c>
    </row>
    <row r="9543" spans="3:3" x14ac:dyDescent="0.2">
      <c r="C9543" s="3" t="s">
        <v>12146</v>
      </c>
    </row>
    <row r="9544" spans="3:3" x14ac:dyDescent="0.2">
      <c r="C9544" s="3" t="s">
        <v>12146</v>
      </c>
    </row>
    <row r="9545" spans="3:3" x14ac:dyDescent="0.2">
      <c r="C9545" s="3" t="s">
        <v>12146</v>
      </c>
    </row>
    <row r="9546" spans="3:3" x14ac:dyDescent="0.2">
      <c r="C9546" s="3" t="s">
        <v>12146</v>
      </c>
    </row>
    <row r="9547" spans="3:3" x14ac:dyDescent="0.2">
      <c r="C9547" s="3" t="s">
        <v>12146</v>
      </c>
    </row>
    <row r="9548" spans="3:3" x14ac:dyDescent="0.2">
      <c r="C9548" s="3" t="s">
        <v>12146</v>
      </c>
    </row>
    <row r="9549" spans="3:3" x14ac:dyDescent="0.2">
      <c r="C9549" s="3" t="s">
        <v>12146</v>
      </c>
    </row>
    <row r="9550" spans="3:3" x14ac:dyDescent="0.2">
      <c r="C9550" s="3" t="s">
        <v>12146</v>
      </c>
    </row>
    <row r="9551" spans="3:3" x14ac:dyDescent="0.2">
      <c r="C9551" s="3" t="s">
        <v>12146</v>
      </c>
    </row>
    <row r="9552" spans="3:3" x14ac:dyDescent="0.2">
      <c r="C9552" s="3" t="s">
        <v>12146</v>
      </c>
    </row>
    <row r="9553" spans="3:3" x14ac:dyDescent="0.2">
      <c r="C9553" s="3" t="s">
        <v>12146</v>
      </c>
    </row>
    <row r="9554" spans="3:3" x14ac:dyDescent="0.2">
      <c r="C9554" s="3" t="s">
        <v>12146</v>
      </c>
    </row>
    <row r="9555" spans="3:3" x14ac:dyDescent="0.2">
      <c r="C9555" s="3" t="s">
        <v>12146</v>
      </c>
    </row>
    <row r="9556" spans="3:3" x14ac:dyDescent="0.2">
      <c r="C9556" s="3" t="s">
        <v>12146</v>
      </c>
    </row>
    <row r="9557" spans="3:3" x14ac:dyDescent="0.2">
      <c r="C9557" s="3" t="s">
        <v>12146</v>
      </c>
    </row>
    <row r="9558" spans="3:3" x14ac:dyDescent="0.2">
      <c r="C9558" s="3" t="s">
        <v>12146</v>
      </c>
    </row>
    <row r="9559" spans="3:3" x14ac:dyDescent="0.2">
      <c r="C9559" s="3" t="s">
        <v>12146</v>
      </c>
    </row>
    <row r="9560" spans="3:3" x14ac:dyDescent="0.2">
      <c r="C9560" s="3" t="s">
        <v>12146</v>
      </c>
    </row>
    <row r="9561" spans="3:3" x14ac:dyDescent="0.2">
      <c r="C9561" s="3" t="s">
        <v>12146</v>
      </c>
    </row>
    <row r="9562" spans="3:3" x14ac:dyDescent="0.2">
      <c r="C9562" s="3" t="s">
        <v>12146</v>
      </c>
    </row>
    <row r="9563" spans="3:3" x14ac:dyDescent="0.2">
      <c r="C9563" s="3" t="s">
        <v>12146</v>
      </c>
    </row>
    <row r="9564" spans="3:3" x14ac:dyDescent="0.2">
      <c r="C9564" s="3" t="s">
        <v>12146</v>
      </c>
    </row>
    <row r="9565" spans="3:3" x14ac:dyDescent="0.2">
      <c r="C9565" s="3" t="s">
        <v>12146</v>
      </c>
    </row>
    <row r="9566" spans="3:3" x14ac:dyDescent="0.2">
      <c r="C9566" s="3" t="s">
        <v>12146</v>
      </c>
    </row>
    <row r="9567" spans="3:3" x14ac:dyDescent="0.2">
      <c r="C9567" s="3" t="s">
        <v>12146</v>
      </c>
    </row>
    <row r="9568" spans="3:3" x14ac:dyDescent="0.2">
      <c r="C9568" s="3" t="s">
        <v>12146</v>
      </c>
    </row>
    <row r="9569" spans="3:3" x14ac:dyDescent="0.2">
      <c r="C9569" s="3" t="s">
        <v>12146</v>
      </c>
    </row>
    <row r="9570" spans="3:3" x14ac:dyDescent="0.2">
      <c r="C9570" s="3" t="s">
        <v>12146</v>
      </c>
    </row>
    <row r="9571" spans="3:3" x14ac:dyDescent="0.2">
      <c r="C9571" s="3" t="s">
        <v>12146</v>
      </c>
    </row>
    <row r="9572" spans="3:3" x14ac:dyDescent="0.2">
      <c r="C9572" s="3" t="s">
        <v>12146</v>
      </c>
    </row>
    <row r="9573" spans="3:3" x14ac:dyDescent="0.2">
      <c r="C9573" s="3" t="s">
        <v>12146</v>
      </c>
    </row>
    <row r="9574" spans="3:3" x14ac:dyDescent="0.2">
      <c r="C9574" s="3" t="s">
        <v>12146</v>
      </c>
    </row>
    <row r="9575" spans="3:3" x14ac:dyDescent="0.2">
      <c r="C9575" s="3" t="s">
        <v>12146</v>
      </c>
    </row>
    <row r="9576" spans="3:3" x14ac:dyDescent="0.2">
      <c r="C9576" s="3" t="s">
        <v>12146</v>
      </c>
    </row>
    <row r="9577" spans="3:3" x14ac:dyDescent="0.2">
      <c r="C9577" s="3" t="s">
        <v>12146</v>
      </c>
    </row>
    <row r="9578" spans="3:3" x14ac:dyDescent="0.2">
      <c r="C9578" s="3" t="s">
        <v>12146</v>
      </c>
    </row>
    <row r="9579" spans="3:3" x14ac:dyDescent="0.2">
      <c r="C9579" s="3" t="s">
        <v>12146</v>
      </c>
    </row>
    <row r="9580" spans="3:3" x14ac:dyDescent="0.2">
      <c r="C9580" s="3" t="s">
        <v>12146</v>
      </c>
    </row>
    <row r="9581" spans="3:3" x14ac:dyDescent="0.2">
      <c r="C9581" s="3" t="s">
        <v>12146</v>
      </c>
    </row>
    <row r="9582" spans="3:3" x14ac:dyDescent="0.2">
      <c r="C9582" s="3" t="s">
        <v>12146</v>
      </c>
    </row>
    <row r="9583" spans="3:3" x14ac:dyDescent="0.2">
      <c r="C9583" s="3" t="s">
        <v>12146</v>
      </c>
    </row>
    <row r="9584" spans="3:3" x14ac:dyDescent="0.2">
      <c r="C9584" s="3" t="s">
        <v>12146</v>
      </c>
    </row>
    <row r="9585" spans="3:3" x14ac:dyDescent="0.2">
      <c r="C9585" s="3" t="s">
        <v>12146</v>
      </c>
    </row>
    <row r="9586" spans="3:3" x14ac:dyDescent="0.2">
      <c r="C9586" s="3" t="s">
        <v>12146</v>
      </c>
    </row>
    <row r="9587" spans="3:3" x14ac:dyDescent="0.2">
      <c r="C9587" s="3" t="s">
        <v>12146</v>
      </c>
    </row>
    <row r="9588" spans="3:3" x14ac:dyDescent="0.2">
      <c r="C9588" s="3" t="s">
        <v>12146</v>
      </c>
    </row>
    <row r="9589" spans="3:3" x14ac:dyDescent="0.2">
      <c r="C9589" s="3" t="s">
        <v>12146</v>
      </c>
    </row>
    <row r="9590" spans="3:3" x14ac:dyDescent="0.2">
      <c r="C9590" s="3" t="s">
        <v>12146</v>
      </c>
    </row>
    <row r="9591" spans="3:3" x14ac:dyDescent="0.2">
      <c r="C9591" s="3" t="s">
        <v>12146</v>
      </c>
    </row>
    <row r="9592" spans="3:3" x14ac:dyDescent="0.2">
      <c r="C9592" s="3" t="s">
        <v>12146</v>
      </c>
    </row>
    <row r="9593" spans="3:3" x14ac:dyDescent="0.2">
      <c r="C9593" s="3" t="s">
        <v>12146</v>
      </c>
    </row>
    <row r="9594" spans="3:3" x14ac:dyDescent="0.2">
      <c r="C9594" s="3" t="s">
        <v>12146</v>
      </c>
    </row>
    <row r="9595" spans="3:3" x14ac:dyDescent="0.2">
      <c r="C9595" s="3" t="s">
        <v>12146</v>
      </c>
    </row>
    <row r="9596" spans="3:3" x14ac:dyDescent="0.2">
      <c r="C9596" s="3" t="s">
        <v>12146</v>
      </c>
    </row>
    <row r="9597" spans="3:3" x14ac:dyDescent="0.2">
      <c r="C9597" s="3" t="s">
        <v>12146</v>
      </c>
    </row>
    <row r="9598" spans="3:3" x14ac:dyDescent="0.2">
      <c r="C9598" s="3" t="s">
        <v>12146</v>
      </c>
    </row>
    <row r="9599" spans="3:3" x14ac:dyDescent="0.2">
      <c r="C9599" s="3" t="s">
        <v>12146</v>
      </c>
    </row>
    <row r="9600" spans="3:3" x14ac:dyDescent="0.2">
      <c r="C9600" s="3" t="s">
        <v>12146</v>
      </c>
    </row>
    <row r="9601" spans="3:3" x14ac:dyDescent="0.2">
      <c r="C9601" s="3" t="s">
        <v>12146</v>
      </c>
    </row>
    <row r="9602" spans="3:3" x14ac:dyDescent="0.2">
      <c r="C9602" s="3" t="s">
        <v>12146</v>
      </c>
    </row>
    <row r="9603" spans="3:3" x14ac:dyDescent="0.2">
      <c r="C9603" s="3" t="s">
        <v>12146</v>
      </c>
    </row>
    <row r="9604" spans="3:3" x14ac:dyDescent="0.2">
      <c r="C9604" s="3" t="s">
        <v>12146</v>
      </c>
    </row>
    <row r="9605" spans="3:3" x14ac:dyDescent="0.2">
      <c r="C9605" s="3" t="s">
        <v>12146</v>
      </c>
    </row>
    <row r="9606" spans="3:3" x14ac:dyDescent="0.2">
      <c r="C9606" s="3" t="s">
        <v>12146</v>
      </c>
    </row>
    <row r="9607" spans="3:3" x14ac:dyDescent="0.2">
      <c r="C9607" s="3" t="s">
        <v>12146</v>
      </c>
    </row>
    <row r="9608" spans="3:3" x14ac:dyDescent="0.2">
      <c r="C9608" s="3" t="s">
        <v>12146</v>
      </c>
    </row>
    <row r="9609" spans="3:3" x14ac:dyDescent="0.2">
      <c r="C9609" s="3" t="s">
        <v>12146</v>
      </c>
    </row>
    <row r="9610" spans="3:3" x14ac:dyDescent="0.2">
      <c r="C9610" s="3" t="s">
        <v>12146</v>
      </c>
    </row>
    <row r="9611" spans="3:3" x14ac:dyDescent="0.2">
      <c r="C9611" s="3" t="s">
        <v>12146</v>
      </c>
    </row>
    <row r="9612" spans="3:3" x14ac:dyDescent="0.2">
      <c r="C9612" s="3" t="s">
        <v>12146</v>
      </c>
    </row>
    <row r="9613" spans="3:3" x14ac:dyDescent="0.2">
      <c r="C9613" s="3" t="s">
        <v>12146</v>
      </c>
    </row>
    <row r="9614" spans="3:3" x14ac:dyDescent="0.2">
      <c r="C9614" s="3" t="s">
        <v>12146</v>
      </c>
    </row>
    <row r="9615" spans="3:3" x14ac:dyDescent="0.2">
      <c r="C9615" s="3" t="s">
        <v>12146</v>
      </c>
    </row>
    <row r="9616" spans="3:3" x14ac:dyDescent="0.2">
      <c r="C9616" s="3" t="s">
        <v>12146</v>
      </c>
    </row>
    <row r="9617" spans="3:3" x14ac:dyDescent="0.2">
      <c r="C9617" s="3" t="s">
        <v>12146</v>
      </c>
    </row>
    <row r="9618" spans="3:3" x14ac:dyDescent="0.2">
      <c r="C9618" s="3" t="s">
        <v>12146</v>
      </c>
    </row>
    <row r="9619" spans="3:3" x14ac:dyDescent="0.2">
      <c r="C9619" s="3" t="s">
        <v>12146</v>
      </c>
    </row>
    <row r="9620" spans="3:3" x14ac:dyDescent="0.2">
      <c r="C9620" s="3" t="s">
        <v>12146</v>
      </c>
    </row>
    <row r="9621" spans="3:3" x14ac:dyDescent="0.2">
      <c r="C9621" s="3" t="s">
        <v>12146</v>
      </c>
    </row>
    <row r="9622" spans="3:3" x14ac:dyDescent="0.2">
      <c r="C9622" s="3" t="s">
        <v>12146</v>
      </c>
    </row>
    <row r="9623" spans="3:3" x14ac:dyDescent="0.2">
      <c r="C9623" s="3" t="s">
        <v>12146</v>
      </c>
    </row>
    <row r="9624" spans="3:3" x14ac:dyDescent="0.2">
      <c r="C9624" s="3" t="s">
        <v>12146</v>
      </c>
    </row>
    <row r="9625" spans="3:3" x14ac:dyDescent="0.2">
      <c r="C9625" s="3" t="s">
        <v>12146</v>
      </c>
    </row>
    <row r="9626" spans="3:3" x14ac:dyDescent="0.2">
      <c r="C9626" s="3" t="s">
        <v>12146</v>
      </c>
    </row>
    <row r="9627" spans="3:3" x14ac:dyDescent="0.2">
      <c r="C9627" s="3" t="s">
        <v>12146</v>
      </c>
    </row>
    <row r="9628" spans="3:3" x14ac:dyDescent="0.2">
      <c r="C9628" s="3" t="s">
        <v>12146</v>
      </c>
    </row>
    <row r="9629" spans="3:3" x14ac:dyDescent="0.2">
      <c r="C9629" s="3" t="s">
        <v>12146</v>
      </c>
    </row>
    <row r="9630" spans="3:3" x14ac:dyDescent="0.2">
      <c r="C9630" s="3" t="s">
        <v>12146</v>
      </c>
    </row>
    <row r="9631" spans="3:3" x14ac:dyDescent="0.2">
      <c r="C9631" s="3" t="s">
        <v>12146</v>
      </c>
    </row>
    <row r="9632" spans="3:3" x14ac:dyDescent="0.2">
      <c r="C9632" s="3" t="s">
        <v>12146</v>
      </c>
    </row>
    <row r="9633" spans="3:3" x14ac:dyDescent="0.2">
      <c r="C9633" s="3" t="s">
        <v>12146</v>
      </c>
    </row>
    <row r="9634" spans="3:3" x14ac:dyDescent="0.2">
      <c r="C9634" s="3" t="s">
        <v>12146</v>
      </c>
    </row>
    <row r="9635" spans="3:3" x14ac:dyDescent="0.2">
      <c r="C9635" s="3" t="s">
        <v>12146</v>
      </c>
    </row>
    <row r="9636" spans="3:3" x14ac:dyDescent="0.2">
      <c r="C9636" s="3" t="s">
        <v>12146</v>
      </c>
    </row>
    <row r="9637" spans="3:3" x14ac:dyDescent="0.2">
      <c r="C9637" s="3" t="s">
        <v>12146</v>
      </c>
    </row>
    <row r="9638" spans="3:3" x14ac:dyDescent="0.2">
      <c r="C9638" s="3" t="s">
        <v>12146</v>
      </c>
    </row>
    <row r="9639" spans="3:3" x14ac:dyDescent="0.2">
      <c r="C9639" s="3" t="s">
        <v>12146</v>
      </c>
    </row>
    <row r="9640" spans="3:3" x14ac:dyDescent="0.2">
      <c r="C9640" s="3" t="s">
        <v>12146</v>
      </c>
    </row>
    <row r="9641" spans="3:3" x14ac:dyDescent="0.2">
      <c r="C9641" s="3" t="s">
        <v>12146</v>
      </c>
    </row>
    <row r="9642" spans="3:3" x14ac:dyDescent="0.2">
      <c r="C9642" s="3" t="s">
        <v>12146</v>
      </c>
    </row>
    <row r="9643" spans="3:3" x14ac:dyDescent="0.2">
      <c r="C9643" s="3" t="s">
        <v>12146</v>
      </c>
    </row>
    <row r="9644" spans="3:3" x14ac:dyDescent="0.2">
      <c r="C9644" s="3" t="s">
        <v>12146</v>
      </c>
    </row>
    <row r="9645" spans="3:3" x14ac:dyDescent="0.2">
      <c r="C9645" s="3" t="s">
        <v>12146</v>
      </c>
    </row>
    <row r="9646" spans="3:3" x14ac:dyDescent="0.2">
      <c r="C9646" s="3" t="s">
        <v>12146</v>
      </c>
    </row>
    <row r="9647" spans="3:3" x14ac:dyDescent="0.2">
      <c r="C9647" s="3" t="s">
        <v>12146</v>
      </c>
    </row>
    <row r="9648" spans="3:3" x14ac:dyDescent="0.2">
      <c r="C9648" s="3" t="s">
        <v>12146</v>
      </c>
    </row>
    <row r="9649" spans="3:3" x14ac:dyDescent="0.2">
      <c r="C9649" s="3" t="s">
        <v>12146</v>
      </c>
    </row>
    <row r="9650" spans="3:3" x14ac:dyDescent="0.2">
      <c r="C9650" s="3" t="s">
        <v>12146</v>
      </c>
    </row>
    <row r="9651" spans="3:3" x14ac:dyDescent="0.2">
      <c r="C9651" s="3" t="s">
        <v>12146</v>
      </c>
    </row>
    <row r="9652" spans="3:3" x14ac:dyDescent="0.2">
      <c r="C9652" s="3" t="s">
        <v>12146</v>
      </c>
    </row>
    <row r="9653" spans="3:3" x14ac:dyDescent="0.2">
      <c r="C9653" s="3" t="s">
        <v>12146</v>
      </c>
    </row>
    <row r="9654" spans="3:3" x14ac:dyDescent="0.2">
      <c r="C9654" s="3" t="s">
        <v>12146</v>
      </c>
    </row>
    <row r="9655" spans="3:3" x14ac:dyDescent="0.2">
      <c r="C9655" s="3" t="s">
        <v>12146</v>
      </c>
    </row>
    <row r="9656" spans="3:3" x14ac:dyDescent="0.2">
      <c r="C9656" s="3" t="s">
        <v>12146</v>
      </c>
    </row>
    <row r="9657" spans="3:3" x14ac:dyDescent="0.2">
      <c r="C9657" s="3" t="s">
        <v>12146</v>
      </c>
    </row>
    <row r="9658" spans="3:3" x14ac:dyDescent="0.2">
      <c r="C9658" s="3" t="s">
        <v>12146</v>
      </c>
    </row>
    <row r="9659" spans="3:3" x14ac:dyDescent="0.2">
      <c r="C9659" s="3" t="s">
        <v>12146</v>
      </c>
    </row>
    <row r="9660" spans="3:3" x14ac:dyDescent="0.2">
      <c r="C9660" s="3" t="s">
        <v>12146</v>
      </c>
    </row>
    <row r="9661" spans="3:3" x14ac:dyDescent="0.2">
      <c r="C9661" s="3" t="s">
        <v>12146</v>
      </c>
    </row>
    <row r="9662" spans="3:3" x14ac:dyDescent="0.2">
      <c r="C9662" s="3" t="s">
        <v>12146</v>
      </c>
    </row>
    <row r="9663" spans="3:3" x14ac:dyDescent="0.2">
      <c r="C9663" s="3" t="s">
        <v>12146</v>
      </c>
    </row>
    <row r="9664" spans="3:3" x14ac:dyDescent="0.2">
      <c r="C9664" s="3" t="s">
        <v>12146</v>
      </c>
    </row>
    <row r="9665" spans="3:3" x14ac:dyDescent="0.2">
      <c r="C9665" s="3" t="s">
        <v>12146</v>
      </c>
    </row>
    <row r="9666" spans="3:3" x14ac:dyDescent="0.2">
      <c r="C9666" s="3" t="s">
        <v>12146</v>
      </c>
    </row>
    <row r="9667" spans="3:3" x14ac:dyDescent="0.2">
      <c r="C9667" s="3" t="s">
        <v>12146</v>
      </c>
    </row>
    <row r="9668" spans="3:3" x14ac:dyDescent="0.2">
      <c r="C9668" s="3" t="s">
        <v>12146</v>
      </c>
    </row>
    <row r="9669" spans="3:3" x14ac:dyDescent="0.2">
      <c r="C9669" s="3" t="s">
        <v>12146</v>
      </c>
    </row>
    <row r="9670" spans="3:3" x14ac:dyDescent="0.2">
      <c r="C9670" s="3" t="s">
        <v>12146</v>
      </c>
    </row>
    <row r="9671" spans="3:3" x14ac:dyDescent="0.2">
      <c r="C9671" s="3" t="s">
        <v>12146</v>
      </c>
    </row>
    <row r="9672" spans="3:3" x14ac:dyDescent="0.2">
      <c r="C9672" s="3" t="s">
        <v>12146</v>
      </c>
    </row>
    <row r="9673" spans="3:3" x14ac:dyDescent="0.2">
      <c r="C9673" s="3" t="s">
        <v>12146</v>
      </c>
    </row>
    <row r="9674" spans="3:3" x14ac:dyDescent="0.2">
      <c r="C9674" s="3" t="s">
        <v>12146</v>
      </c>
    </row>
    <row r="9675" spans="3:3" x14ac:dyDescent="0.2">
      <c r="C9675" s="3" t="s">
        <v>12146</v>
      </c>
    </row>
    <row r="9676" spans="3:3" x14ac:dyDescent="0.2">
      <c r="C9676" s="3" t="s">
        <v>12146</v>
      </c>
    </row>
    <row r="9677" spans="3:3" x14ac:dyDescent="0.2">
      <c r="C9677" s="3" t="s">
        <v>12146</v>
      </c>
    </row>
    <row r="9678" spans="3:3" x14ac:dyDescent="0.2">
      <c r="C9678" s="3" t="s">
        <v>12146</v>
      </c>
    </row>
    <row r="9679" spans="3:3" x14ac:dyDescent="0.2">
      <c r="C9679" s="3" t="s">
        <v>12146</v>
      </c>
    </row>
    <row r="9680" spans="3:3" x14ac:dyDescent="0.2">
      <c r="C9680" s="3" t="s">
        <v>12146</v>
      </c>
    </row>
    <row r="9681" spans="3:3" x14ac:dyDescent="0.2">
      <c r="C9681" s="3" t="s">
        <v>12146</v>
      </c>
    </row>
    <row r="9682" spans="3:3" x14ac:dyDescent="0.2">
      <c r="C9682" s="3" t="s">
        <v>12146</v>
      </c>
    </row>
    <row r="9683" spans="3:3" x14ac:dyDescent="0.2">
      <c r="C9683" s="3" t="s">
        <v>12146</v>
      </c>
    </row>
    <row r="9684" spans="3:3" x14ac:dyDescent="0.2">
      <c r="C9684" s="3" t="s">
        <v>12146</v>
      </c>
    </row>
    <row r="9685" spans="3:3" x14ac:dyDescent="0.2">
      <c r="C9685" s="3" t="s">
        <v>12146</v>
      </c>
    </row>
    <row r="9686" spans="3:3" x14ac:dyDescent="0.2">
      <c r="C9686" s="3" t="s">
        <v>12146</v>
      </c>
    </row>
    <row r="9687" spans="3:3" x14ac:dyDescent="0.2">
      <c r="C9687" s="3" t="s">
        <v>12146</v>
      </c>
    </row>
    <row r="9688" spans="3:3" x14ac:dyDescent="0.2">
      <c r="C9688" s="3" t="s">
        <v>12146</v>
      </c>
    </row>
    <row r="9689" spans="3:3" x14ac:dyDescent="0.2">
      <c r="C9689" s="3" t="s">
        <v>12146</v>
      </c>
    </row>
    <row r="9690" spans="3:3" x14ac:dyDescent="0.2">
      <c r="C9690" s="3" t="s">
        <v>12146</v>
      </c>
    </row>
    <row r="9691" spans="3:3" x14ac:dyDescent="0.2">
      <c r="C9691" s="3" t="s">
        <v>12146</v>
      </c>
    </row>
    <row r="9692" spans="3:3" x14ac:dyDescent="0.2">
      <c r="C9692" s="3" t="s">
        <v>12146</v>
      </c>
    </row>
    <row r="9693" spans="3:3" x14ac:dyDescent="0.2">
      <c r="C9693" s="3" t="s">
        <v>12146</v>
      </c>
    </row>
    <row r="9694" spans="3:3" x14ac:dyDescent="0.2">
      <c r="C9694" s="3" t="s">
        <v>12146</v>
      </c>
    </row>
    <row r="9695" spans="3:3" x14ac:dyDescent="0.2">
      <c r="C9695" s="3" t="s">
        <v>12146</v>
      </c>
    </row>
    <row r="9696" spans="3:3" x14ac:dyDescent="0.2">
      <c r="C9696" s="3" t="s">
        <v>12146</v>
      </c>
    </row>
    <row r="9697" spans="3:3" x14ac:dyDescent="0.2">
      <c r="C9697" s="3" t="s">
        <v>12146</v>
      </c>
    </row>
    <row r="9698" spans="3:3" x14ac:dyDescent="0.2">
      <c r="C9698" s="3" t="s">
        <v>12146</v>
      </c>
    </row>
    <row r="9699" spans="3:3" x14ac:dyDescent="0.2">
      <c r="C9699" s="3" t="s">
        <v>12146</v>
      </c>
    </row>
    <row r="9700" spans="3:3" x14ac:dyDescent="0.2">
      <c r="C9700" s="3" t="s">
        <v>12146</v>
      </c>
    </row>
    <row r="9701" spans="3:3" x14ac:dyDescent="0.2">
      <c r="C9701" s="3" t="s">
        <v>12146</v>
      </c>
    </row>
    <row r="9702" spans="3:3" x14ac:dyDescent="0.2">
      <c r="C9702" s="3" t="s">
        <v>12146</v>
      </c>
    </row>
    <row r="9703" spans="3:3" x14ac:dyDescent="0.2">
      <c r="C9703" s="3" t="s">
        <v>12146</v>
      </c>
    </row>
    <row r="9704" spans="3:3" x14ac:dyDescent="0.2">
      <c r="C9704" s="3" t="s">
        <v>12146</v>
      </c>
    </row>
    <row r="9705" spans="3:3" x14ac:dyDescent="0.2">
      <c r="C9705" s="3" t="s">
        <v>12146</v>
      </c>
    </row>
    <row r="9706" spans="3:3" x14ac:dyDescent="0.2">
      <c r="C9706" s="3" t="s">
        <v>12146</v>
      </c>
    </row>
    <row r="9707" spans="3:3" x14ac:dyDescent="0.2">
      <c r="C9707" s="3" t="s">
        <v>12146</v>
      </c>
    </row>
    <row r="9708" spans="3:3" x14ac:dyDescent="0.2">
      <c r="C9708" s="3" t="s">
        <v>12146</v>
      </c>
    </row>
    <row r="9709" spans="3:3" x14ac:dyDescent="0.2">
      <c r="C9709" s="3" t="s">
        <v>12146</v>
      </c>
    </row>
    <row r="9710" spans="3:3" x14ac:dyDescent="0.2">
      <c r="C9710" s="3" t="s">
        <v>12146</v>
      </c>
    </row>
    <row r="9711" spans="3:3" x14ac:dyDescent="0.2">
      <c r="C9711" s="3" t="s">
        <v>12146</v>
      </c>
    </row>
    <row r="9712" spans="3:3" x14ac:dyDescent="0.2">
      <c r="C9712" s="3" t="s">
        <v>12146</v>
      </c>
    </row>
    <row r="9713" spans="3:3" x14ac:dyDescent="0.2">
      <c r="C9713" s="3" t="s">
        <v>12146</v>
      </c>
    </row>
    <row r="9714" spans="3:3" x14ac:dyDescent="0.2">
      <c r="C9714" s="3" t="s">
        <v>12146</v>
      </c>
    </row>
    <row r="9715" spans="3:3" x14ac:dyDescent="0.2">
      <c r="C9715" s="3" t="s">
        <v>12146</v>
      </c>
    </row>
    <row r="9716" spans="3:3" x14ac:dyDescent="0.2">
      <c r="C9716" s="3" t="s">
        <v>12146</v>
      </c>
    </row>
    <row r="9717" spans="3:3" x14ac:dyDescent="0.2">
      <c r="C9717" s="3" t="s">
        <v>12146</v>
      </c>
    </row>
    <row r="9718" spans="3:3" x14ac:dyDescent="0.2">
      <c r="C9718" s="3" t="s">
        <v>12146</v>
      </c>
    </row>
    <row r="9719" spans="3:3" x14ac:dyDescent="0.2">
      <c r="C9719" s="3" t="s">
        <v>12146</v>
      </c>
    </row>
    <row r="9720" spans="3:3" x14ac:dyDescent="0.2">
      <c r="C9720" s="3" t="s">
        <v>12146</v>
      </c>
    </row>
    <row r="9721" spans="3:3" x14ac:dyDescent="0.2">
      <c r="C9721" s="3" t="s">
        <v>12146</v>
      </c>
    </row>
    <row r="9722" spans="3:3" x14ac:dyDescent="0.2">
      <c r="C9722" s="3" t="s">
        <v>12146</v>
      </c>
    </row>
    <row r="9723" spans="3:3" x14ac:dyDescent="0.2">
      <c r="C9723" s="3" t="s">
        <v>12146</v>
      </c>
    </row>
    <row r="9724" spans="3:3" x14ac:dyDescent="0.2">
      <c r="C9724" s="3" t="s">
        <v>12146</v>
      </c>
    </row>
    <row r="9725" spans="3:3" x14ac:dyDescent="0.2">
      <c r="C9725" s="3" t="s">
        <v>12146</v>
      </c>
    </row>
    <row r="9726" spans="3:3" x14ac:dyDescent="0.2">
      <c r="C9726" s="3" t="s">
        <v>12146</v>
      </c>
    </row>
    <row r="9727" spans="3:3" x14ac:dyDescent="0.2">
      <c r="C9727" s="3" t="s">
        <v>12146</v>
      </c>
    </row>
    <row r="9728" spans="3:3" x14ac:dyDescent="0.2">
      <c r="C9728" s="3" t="s">
        <v>12146</v>
      </c>
    </row>
    <row r="9729" spans="3:3" x14ac:dyDescent="0.2">
      <c r="C9729" s="3" t="s">
        <v>12146</v>
      </c>
    </row>
    <row r="9730" spans="3:3" x14ac:dyDescent="0.2">
      <c r="C9730" s="3" t="s">
        <v>12146</v>
      </c>
    </row>
    <row r="9731" spans="3:3" x14ac:dyDescent="0.2">
      <c r="C9731" s="3" t="s">
        <v>12146</v>
      </c>
    </row>
    <row r="9732" spans="3:3" x14ac:dyDescent="0.2">
      <c r="C9732" s="3" t="s">
        <v>12146</v>
      </c>
    </row>
    <row r="9733" spans="3:3" x14ac:dyDescent="0.2">
      <c r="C9733" s="3" t="s">
        <v>12146</v>
      </c>
    </row>
    <row r="9734" spans="3:3" x14ac:dyDescent="0.2">
      <c r="C9734" s="3" t="s">
        <v>12146</v>
      </c>
    </row>
    <row r="9735" spans="3:3" x14ac:dyDescent="0.2">
      <c r="C9735" s="3" t="s">
        <v>12146</v>
      </c>
    </row>
    <row r="9736" spans="3:3" x14ac:dyDescent="0.2">
      <c r="C9736" s="3" t="s">
        <v>12146</v>
      </c>
    </row>
    <row r="9737" spans="3:3" x14ac:dyDescent="0.2">
      <c r="C9737" s="3" t="s">
        <v>12146</v>
      </c>
    </row>
    <row r="9738" spans="3:3" x14ac:dyDescent="0.2">
      <c r="C9738" s="3" t="s">
        <v>12146</v>
      </c>
    </row>
    <row r="9739" spans="3:3" x14ac:dyDescent="0.2">
      <c r="C9739" s="3" t="s">
        <v>12146</v>
      </c>
    </row>
    <row r="9740" spans="3:3" x14ac:dyDescent="0.2">
      <c r="C9740" s="3" t="s">
        <v>12146</v>
      </c>
    </row>
    <row r="9741" spans="3:3" x14ac:dyDescent="0.2">
      <c r="C9741" s="3" t="s">
        <v>12146</v>
      </c>
    </row>
    <row r="9742" spans="3:3" x14ac:dyDescent="0.2">
      <c r="C9742" s="3" t="s">
        <v>12146</v>
      </c>
    </row>
    <row r="9743" spans="3:3" x14ac:dyDescent="0.2">
      <c r="C9743" s="3" t="s">
        <v>12146</v>
      </c>
    </row>
    <row r="9744" spans="3:3" x14ac:dyDescent="0.2">
      <c r="C9744" s="3" t="s">
        <v>12146</v>
      </c>
    </row>
    <row r="9745" spans="3:3" x14ac:dyDescent="0.2">
      <c r="C9745" s="3" t="s">
        <v>12146</v>
      </c>
    </row>
    <row r="9746" spans="3:3" x14ac:dyDescent="0.2">
      <c r="C9746" s="3" t="s">
        <v>12146</v>
      </c>
    </row>
    <row r="9747" spans="3:3" x14ac:dyDescent="0.2">
      <c r="C9747" s="3" t="s">
        <v>12146</v>
      </c>
    </row>
    <row r="9748" spans="3:3" x14ac:dyDescent="0.2">
      <c r="C9748" s="3" t="s">
        <v>12146</v>
      </c>
    </row>
    <row r="9749" spans="3:3" x14ac:dyDescent="0.2">
      <c r="C9749" s="3" t="s">
        <v>12146</v>
      </c>
    </row>
    <row r="9750" spans="3:3" x14ac:dyDescent="0.2">
      <c r="C9750" s="3" t="s">
        <v>12146</v>
      </c>
    </row>
    <row r="9751" spans="3:3" x14ac:dyDescent="0.2">
      <c r="C9751" s="3" t="s">
        <v>12146</v>
      </c>
    </row>
    <row r="9752" spans="3:3" x14ac:dyDescent="0.2">
      <c r="C9752" s="3" t="s">
        <v>12146</v>
      </c>
    </row>
    <row r="9753" spans="3:3" x14ac:dyDescent="0.2">
      <c r="C9753" s="3" t="s">
        <v>12146</v>
      </c>
    </row>
    <row r="9754" spans="3:3" x14ac:dyDescent="0.2">
      <c r="C9754" s="3" t="s">
        <v>12146</v>
      </c>
    </row>
    <row r="9755" spans="3:3" x14ac:dyDescent="0.2">
      <c r="C9755" s="3" t="s">
        <v>12146</v>
      </c>
    </row>
    <row r="9756" spans="3:3" x14ac:dyDescent="0.2">
      <c r="C9756" s="3" t="s">
        <v>12146</v>
      </c>
    </row>
    <row r="9757" spans="3:3" x14ac:dyDescent="0.2">
      <c r="C9757" s="3" t="s">
        <v>12146</v>
      </c>
    </row>
    <row r="9758" spans="3:3" x14ac:dyDescent="0.2">
      <c r="C9758" s="3" t="s">
        <v>12146</v>
      </c>
    </row>
    <row r="9759" spans="3:3" x14ac:dyDescent="0.2">
      <c r="C9759" s="3" t="s">
        <v>12146</v>
      </c>
    </row>
    <row r="9760" spans="3:3" x14ac:dyDescent="0.2">
      <c r="C9760" s="3" t="s">
        <v>12146</v>
      </c>
    </row>
    <row r="9761" spans="3:3" x14ac:dyDescent="0.2">
      <c r="C9761" s="3" t="s">
        <v>12146</v>
      </c>
    </row>
    <row r="9762" spans="3:3" x14ac:dyDescent="0.2">
      <c r="C9762" s="3" t="s">
        <v>12146</v>
      </c>
    </row>
    <row r="9763" spans="3:3" x14ac:dyDescent="0.2">
      <c r="C9763" s="3" t="s">
        <v>12146</v>
      </c>
    </row>
    <row r="9764" spans="3:3" x14ac:dyDescent="0.2">
      <c r="C9764" s="3" t="s">
        <v>12146</v>
      </c>
    </row>
    <row r="9765" spans="3:3" x14ac:dyDescent="0.2">
      <c r="C9765" s="3" t="s">
        <v>12146</v>
      </c>
    </row>
    <row r="9766" spans="3:3" x14ac:dyDescent="0.2">
      <c r="C9766" s="3" t="s">
        <v>12146</v>
      </c>
    </row>
    <row r="9767" spans="3:3" x14ac:dyDescent="0.2">
      <c r="C9767" s="3" t="s">
        <v>12146</v>
      </c>
    </row>
    <row r="9768" spans="3:3" x14ac:dyDescent="0.2">
      <c r="C9768" s="3" t="s">
        <v>12146</v>
      </c>
    </row>
    <row r="9769" spans="3:3" x14ac:dyDescent="0.2">
      <c r="C9769" s="3" t="s">
        <v>12146</v>
      </c>
    </row>
    <row r="9770" spans="3:3" x14ac:dyDescent="0.2">
      <c r="C9770" s="3" t="s">
        <v>12146</v>
      </c>
    </row>
    <row r="9771" spans="3:3" x14ac:dyDescent="0.2">
      <c r="C9771" s="3" t="s">
        <v>12146</v>
      </c>
    </row>
    <row r="9772" spans="3:3" x14ac:dyDescent="0.2">
      <c r="C9772" s="3" t="s">
        <v>12146</v>
      </c>
    </row>
    <row r="9773" spans="3:3" x14ac:dyDescent="0.2">
      <c r="C9773" s="3" t="s">
        <v>12146</v>
      </c>
    </row>
    <row r="9774" spans="3:3" x14ac:dyDescent="0.2">
      <c r="C9774" s="3" t="s">
        <v>12146</v>
      </c>
    </row>
    <row r="9775" spans="3:3" x14ac:dyDescent="0.2">
      <c r="C9775" s="3" t="s">
        <v>12146</v>
      </c>
    </row>
    <row r="9776" spans="3:3" x14ac:dyDescent="0.2">
      <c r="C9776" s="3" t="s">
        <v>12146</v>
      </c>
    </row>
    <row r="9777" spans="3:3" x14ac:dyDescent="0.2">
      <c r="C9777" s="3" t="s">
        <v>12146</v>
      </c>
    </row>
    <row r="9778" spans="3:3" x14ac:dyDescent="0.2">
      <c r="C9778" s="3" t="s">
        <v>12146</v>
      </c>
    </row>
    <row r="9779" spans="3:3" x14ac:dyDescent="0.2">
      <c r="C9779" s="3" t="s">
        <v>12146</v>
      </c>
    </row>
    <row r="9780" spans="3:3" x14ac:dyDescent="0.2">
      <c r="C9780" s="3" t="s">
        <v>12146</v>
      </c>
    </row>
    <row r="9781" spans="3:3" x14ac:dyDescent="0.2">
      <c r="C9781" s="3" t="s">
        <v>12146</v>
      </c>
    </row>
    <row r="9782" spans="3:3" x14ac:dyDescent="0.2">
      <c r="C9782" s="3" t="s">
        <v>12146</v>
      </c>
    </row>
    <row r="9783" spans="3:3" x14ac:dyDescent="0.2">
      <c r="C9783" s="3" t="s">
        <v>12146</v>
      </c>
    </row>
    <row r="9784" spans="3:3" x14ac:dyDescent="0.2">
      <c r="C9784" s="3" t="s">
        <v>12146</v>
      </c>
    </row>
    <row r="9785" spans="3:3" x14ac:dyDescent="0.2">
      <c r="C9785" s="3" t="s">
        <v>12146</v>
      </c>
    </row>
    <row r="9786" spans="3:3" x14ac:dyDescent="0.2">
      <c r="C9786" s="3" t="s">
        <v>12146</v>
      </c>
    </row>
    <row r="9787" spans="3:3" x14ac:dyDescent="0.2">
      <c r="C9787" s="3" t="s">
        <v>12146</v>
      </c>
    </row>
    <row r="9788" spans="3:3" x14ac:dyDescent="0.2">
      <c r="C9788" s="3" t="s">
        <v>12146</v>
      </c>
    </row>
    <row r="9789" spans="3:3" x14ac:dyDescent="0.2">
      <c r="C9789" s="3" t="s">
        <v>12146</v>
      </c>
    </row>
    <row r="9790" spans="3:3" x14ac:dyDescent="0.2">
      <c r="C9790" s="3" t="s">
        <v>12146</v>
      </c>
    </row>
    <row r="9791" spans="3:3" x14ac:dyDescent="0.2">
      <c r="C9791" s="3" t="s">
        <v>12146</v>
      </c>
    </row>
    <row r="9792" spans="3:3" x14ac:dyDescent="0.2">
      <c r="C9792" s="3" t="s">
        <v>12146</v>
      </c>
    </row>
    <row r="9793" spans="3:3" x14ac:dyDescent="0.2">
      <c r="C9793" s="3" t="s">
        <v>12146</v>
      </c>
    </row>
    <row r="9794" spans="3:3" x14ac:dyDescent="0.2">
      <c r="C9794" s="3" t="s">
        <v>12146</v>
      </c>
    </row>
    <row r="9795" spans="3:3" x14ac:dyDescent="0.2">
      <c r="C9795" s="3" t="s">
        <v>12146</v>
      </c>
    </row>
    <row r="9796" spans="3:3" x14ac:dyDescent="0.2">
      <c r="C9796" s="3" t="s">
        <v>12146</v>
      </c>
    </row>
    <row r="9797" spans="3:3" x14ac:dyDescent="0.2">
      <c r="C9797" s="3" t="s">
        <v>12146</v>
      </c>
    </row>
    <row r="9798" spans="3:3" x14ac:dyDescent="0.2">
      <c r="C9798" s="3" t="s">
        <v>12146</v>
      </c>
    </row>
    <row r="9799" spans="3:3" x14ac:dyDescent="0.2">
      <c r="C9799" s="3" t="s">
        <v>12146</v>
      </c>
    </row>
    <row r="9800" spans="3:3" x14ac:dyDescent="0.2">
      <c r="C9800" s="3" t="s">
        <v>12146</v>
      </c>
    </row>
    <row r="9801" spans="3:3" x14ac:dyDescent="0.2">
      <c r="C9801" s="3" t="s">
        <v>12146</v>
      </c>
    </row>
    <row r="9802" spans="3:3" x14ac:dyDescent="0.2">
      <c r="C9802" s="3" t="s">
        <v>12146</v>
      </c>
    </row>
    <row r="9803" spans="3:3" x14ac:dyDescent="0.2">
      <c r="C9803" s="3" t="s">
        <v>12146</v>
      </c>
    </row>
    <row r="9804" spans="3:3" x14ac:dyDescent="0.2">
      <c r="C9804" s="3" t="s">
        <v>12146</v>
      </c>
    </row>
    <row r="9805" spans="3:3" x14ac:dyDescent="0.2">
      <c r="C9805" s="3" t="s">
        <v>12146</v>
      </c>
    </row>
    <row r="9806" spans="3:3" x14ac:dyDescent="0.2">
      <c r="C9806" s="3" t="s">
        <v>12146</v>
      </c>
    </row>
    <row r="9807" spans="3:3" x14ac:dyDescent="0.2">
      <c r="C9807" s="3" t="s">
        <v>12146</v>
      </c>
    </row>
    <row r="9808" spans="3:3" x14ac:dyDescent="0.2">
      <c r="C9808" s="3" t="s">
        <v>12146</v>
      </c>
    </row>
    <row r="9809" spans="3:3" x14ac:dyDescent="0.2">
      <c r="C9809" s="3" t="s">
        <v>12146</v>
      </c>
    </row>
    <row r="9810" spans="3:3" x14ac:dyDescent="0.2">
      <c r="C9810" s="3" t="s">
        <v>12146</v>
      </c>
    </row>
    <row r="9811" spans="3:3" x14ac:dyDescent="0.2">
      <c r="C9811" s="3" t="s">
        <v>12146</v>
      </c>
    </row>
    <row r="9812" spans="3:3" x14ac:dyDescent="0.2">
      <c r="C9812" s="3" t="s">
        <v>12146</v>
      </c>
    </row>
    <row r="9813" spans="3:3" x14ac:dyDescent="0.2">
      <c r="C9813" s="3" t="s">
        <v>12146</v>
      </c>
    </row>
    <row r="9814" spans="3:3" x14ac:dyDescent="0.2">
      <c r="C9814" s="3" t="s">
        <v>12146</v>
      </c>
    </row>
    <row r="9815" spans="3:3" x14ac:dyDescent="0.2">
      <c r="C9815" s="3" t="s">
        <v>12146</v>
      </c>
    </row>
    <row r="9816" spans="3:3" x14ac:dyDescent="0.2">
      <c r="C9816" s="3" t="s">
        <v>12146</v>
      </c>
    </row>
    <row r="9817" spans="3:3" x14ac:dyDescent="0.2">
      <c r="C9817" s="3" t="s">
        <v>12146</v>
      </c>
    </row>
    <row r="9818" spans="3:3" x14ac:dyDescent="0.2">
      <c r="C9818" s="3" t="s">
        <v>12146</v>
      </c>
    </row>
    <row r="9819" spans="3:3" x14ac:dyDescent="0.2">
      <c r="C9819" s="3" t="s">
        <v>12146</v>
      </c>
    </row>
    <row r="9820" spans="3:3" x14ac:dyDescent="0.2">
      <c r="C9820" s="3" t="s">
        <v>12146</v>
      </c>
    </row>
    <row r="9821" spans="3:3" x14ac:dyDescent="0.2">
      <c r="C9821" s="3" t="s">
        <v>12146</v>
      </c>
    </row>
    <row r="9822" spans="3:3" x14ac:dyDescent="0.2">
      <c r="C9822" s="3" t="s">
        <v>12146</v>
      </c>
    </row>
    <row r="9823" spans="3:3" x14ac:dyDescent="0.2">
      <c r="C9823" s="3" t="s">
        <v>12146</v>
      </c>
    </row>
    <row r="9824" spans="3:3" x14ac:dyDescent="0.2">
      <c r="C9824" s="3" t="s">
        <v>12146</v>
      </c>
    </row>
    <row r="9825" spans="3:3" x14ac:dyDescent="0.2">
      <c r="C9825" s="3" t="s">
        <v>12146</v>
      </c>
    </row>
    <row r="9826" spans="3:3" x14ac:dyDescent="0.2">
      <c r="C9826" s="3" t="s">
        <v>12146</v>
      </c>
    </row>
    <row r="9827" spans="3:3" x14ac:dyDescent="0.2">
      <c r="C9827" s="3" t="s">
        <v>12146</v>
      </c>
    </row>
    <row r="9828" spans="3:3" x14ac:dyDescent="0.2">
      <c r="C9828" s="3" t="s">
        <v>12146</v>
      </c>
    </row>
    <row r="9829" spans="3:3" x14ac:dyDescent="0.2">
      <c r="C9829" s="3" t="s">
        <v>12146</v>
      </c>
    </row>
    <row r="9830" spans="3:3" x14ac:dyDescent="0.2">
      <c r="C9830" s="3" t="s">
        <v>12146</v>
      </c>
    </row>
    <row r="9831" spans="3:3" x14ac:dyDescent="0.2">
      <c r="C9831" s="3" t="s">
        <v>12146</v>
      </c>
    </row>
    <row r="9832" spans="3:3" x14ac:dyDescent="0.2">
      <c r="C9832" s="3" t="s">
        <v>12146</v>
      </c>
    </row>
    <row r="9833" spans="3:3" x14ac:dyDescent="0.2">
      <c r="C9833" s="3" t="s">
        <v>12146</v>
      </c>
    </row>
    <row r="9834" spans="3:3" x14ac:dyDescent="0.2">
      <c r="C9834" s="3" t="s">
        <v>12146</v>
      </c>
    </row>
    <row r="9835" spans="3:3" x14ac:dyDescent="0.2">
      <c r="C9835" s="3" t="s">
        <v>12146</v>
      </c>
    </row>
    <row r="9836" spans="3:3" x14ac:dyDescent="0.2">
      <c r="C9836" s="3" t="s">
        <v>12146</v>
      </c>
    </row>
    <row r="9837" spans="3:3" x14ac:dyDescent="0.2">
      <c r="C9837" s="3" t="s">
        <v>12146</v>
      </c>
    </row>
    <row r="9838" spans="3:3" x14ac:dyDescent="0.2">
      <c r="C9838" s="3" t="s">
        <v>12146</v>
      </c>
    </row>
    <row r="9839" spans="3:3" x14ac:dyDescent="0.2">
      <c r="C9839" s="3" t="s">
        <v>12146</v>
      </c>
    </row>
    <row r="9840" spans="3:3" x14ac:dyDescent="0.2">
      <c r="C9840" s="3" t="s">
        <v>12146</v>
      </c>
    </row>
    <row r="9841" spans="3:3" x14ac:dyDescent="0.2">
      <c r="C9841" s="3" t="s">
        <v>12146</v>
      </c>
    </row>
    <row r="9842" spans="3:3" x14ac:dyDescent="0.2">
      <c r="C9842" s="3" t="s">
        <v>12146</v>
      </c>
    </row>
    <row r="9843" spans="3:3" x14ac:dyDescent="0.2">
      <c r="C9843" s="3" t="s">
        <v>12146</v>
      </c>
    </row>
    <row r="9844" spans="3:3" x14ac:dyDescent="0.2">
      <c r="C9844" s="3" t="s">
        <v>12146</v>
      </c>
    </row>
    <row r="9845" spans="3:3" x14ac:dyDescent="0.2">
      <c r="C9845" s="3" t="s">
        <v>12146</v>
      </c>
    </row>
    <row r="9846" spans="3:3" x14ac:dyDescent="0.2">
      <c r="C9846" s="3" t="s">
        <v>12146</v>
      </c>
    </row>
    <row r="9847" spans="3:3" x14ac:dyDescent="0.2">
      <c r="C9847" s="3" t="s">
        <v>12146</v>
      </c>
    </row>
    <row r="9848" spans="3:3" x14ac:dyDescent="0.2">
      <c r="C9848" s="3" t="s">
        <v>12146</v>
      </c>
    </row>
    <row r="9849" spans="3:3" x14ac:dyDescent="0.2">
      <c r="C9849" s="3" t="s">
        <v>12146</v>
      </c>
    </row>
    <row r="9850" spans="3:3" x14ac:dyDescent="0.2">
      <c r="C9850" s="3" t="s">
        <v>12146</v>
      </c>
    </row>
    <row r="9851" spans="3:3" x14ac:dyDescent="0.2">
      <c r="C9851" s="3" t="s">
        <v>12146</v>
      </c>
    </row>
    <row r="9852" spans="3:3" x14ac:dyDescent="0.2">
      <c r="C9852" s="3" t="s">
        <v>12146</v>
      </c>
    </row>
    <row r="9853" spans="3:3" x14ac:dyDescent="0.2">
      <c r="C9853" s="3" t="s">
        <v>12146</v>
      </c>
    </row>
    <row r="9854" spans="3:3" x14ac:dyDescent="0.2">
      <c r="C9854" s="3" t="s">
        <v>12146</v>
      </c>
    </row>
    <row r="9855" spans="3:3" x14ac:dyDescent="0.2">
      <c r="C9855" s="3" t="s">
        <v>12146</v>
      </c>
    </row>
    <row r="9856" spans="3:3" x14ac:dyDescent="0.2">
      <c r="C9856" s="3" t="s">
        <v>12146</v>
      </c>
    </row>
    <row r="9857" spans="3:3" x14ac:dyDescent="0.2">
      <c r="C9857" s="3" t="s">
        <v>12146</v>
      </c>
    </row>
    <row r="9858" spans="3:3" x14ac:dyDescent="0.2">
      <c r="C9858" s="3" t="s">
        <v>12146</v>
      </c>
    </row>
    <row r="9859" spans="3:3" x14ac:dyDescent="0.2">
      <c r="C9859" s="3" t="s">
        <v>12146</v>
      </c>
    </row>
    <row r="9860" spans="3:3" x14ac:dyDescent="0.2">
      <c r="C9860" s="3" t="s">
        <v>12146</v>
      </c>
    </row>
    <row r="9861" spans="3:3" x14ac:dyDescent="0.2">
      <c r="C9861" s="3" t="s">
        <v>12146</v>
      </c>
    </row>
    <row r="9862" spans="3:3" x14ac:dyDescent="0.2">
      <c r="C9862" s="3" t="s">
        <v>12146</v>
      </c>
    </row>
    <row r="9863" spans="3:3" x14ac:dyDescent="0.2">
      <c r="C9863" s="3" t="s">
        <v>12146</v>
      </c>
    </row>
    <row r="9864" spans="3:3" x14ac:dyDescent="0.2">
      <c r="C9864" s="3" t="s">
        <v>12146</v>
      </c>
    </row>
    <row r="9865" spans="3:3" x14ac:dyDescent="0.2">
      <c r="C9865" s="3" t="s">
        <v>12146</v>
      </c>
    </row>
    <row r="9866" spans="3:3" x14ac:dyDescent="0.2">
      <c r="C9866" s="3" t="s">
        <v>12146</v>
      </c>
    </row>
    <row r="9867" spans="3:3" x14ac:dyDescent="0.2">
      <c r="C9867" s="3" t="s">
        <v>12146</v>
      </c>
    </row>
    <row r="9868" spans="3:3" x14ac:dyDescent="0.2">
      <c r="C9868" s="3" t="s">
        <v>12146</v>
      </c>
    </row>
    <row r="9869" spans="3:3" x14ac:dyDescent="0.2">
      <c r="C9869" s="3" t="s">
        <v>12146</v>
      </c>
    </row>
    <row r="9870" spans="3:3" x14ac:dyDescent="0.2">
      <c r="C9870" s="3" t="s">
        <v>12146</v>
      </c>
    </row>
    <row r="9871" spans="3:3" x14ac:dyDescent="0.2">
      <c r="C9871" s="3" t="s">
        <v>12146</v>
      </c>
    </row>
    <row r="9872" spans="3:3" x14ac:dyDescent="0.2">
      <c r="C9872" s="3" t="s">
        <v>12146</v>
      </c>
    </row>
    <row r="9873" spans="3:3" x14ac:dyDescent="0.2">
      <c r="C9873" s="3" t="s">
        <v>12146</v>
      </c>
    </row>
    <row r="9874" spans="3:3" x14ac:dyDescent="0.2">
      <c r="C9874" s="3" t="s">
        <v>12146</v>
      </c>
    </row>
    <row r="9875" spans="3:3" x14ac:dyDescent="0.2">
      <c r="C9875" s="3" t="s">
        <v>12146</v>
      </c>
    </row>
    <row r="9876" spans="3:3" x14ac:dyDescent="0.2">
      <c r="C9876" s="3" t="s">
        <v>12146</v>
      </c>
    </row>
    <row r="9877" spans="3:3" x14ac:dyDescent="0.2">
      <c r="C9877" s="3" t="s">
        <v>12146</v>
      </c>
    </row>
    <row r="9878" spans="3:3" x14ac:dyDescent="0.2">
      <c r="C9878" s="3" t="s">
        <v>12146</v>
      </c>
    </row>
    <row r="9879" spans="3:3" x14ac:dyDescent="0.2">
      <c r="C9879" s="3" t="s">
        <v>12146</v>
      </c>
    </row>
    <row r="9880" spans="3:3" x14ac:dyDescent="0.2">
      <c r="C9880" s="3" t="s">
        <v>12146</v>
      </c>
    </row>
    <row r="9881" spans="3:3" x14ac:dyDescent="0.2">
      <c r="C9881" s="3" t="s">
        <v>12146</v>
      </c>
    </row>
    <row r="9882" spans="3:3" x14ac:dyDescent="0.2">
      <c r="C9882" s="3" t="s">
        <v>12146</v>
      </c>
    </row>
    <row r="9883" spans="3:3" x14ac:dyDescent="0.2">
      <c r="C9883" s="3" t="s">
        <v>12146</v>
      </c>
    </row>
    <row r="9884" spans="3:3" x14ac:dyDescent="0.2">
      <c r="C9884" s="3" t="s">
        <v>12146</v>
      </c>
    </row>
    <row r="9885" spans="3:3" x14ac:dyDescent="0.2">
      <c r="C9885" s="3" t="s">
        <v>12146</v>
      </c>
    </row>
    <row r="9886" spans="3:3" x14ac:dyDescent="0.2">
      <c r="C9886" s="3" t="s">
        <v>12146</v>
      </c>
    </row>
    <row r="9887" spans="3:3" x14ac:dyDescent="0.2">
      <c r="C9887" s="3" t="s">
        <v>12146</v>
      </c>
    </row>
    <row r="9888" spans="3:3" x14ac:dyDescent="0.2">
      <c r="C9888" s="3" t="s">
        <v>12146</v>
      </c>
    </row>
    <row r="9889" spans="3:3" x14ac:dyDescent="0.2">
      <c r="C9889" s="3" t="s">
        <v>12146</v>
      </c>
    </row>
    <row r="9890" spans="3:3" x14ac:dyDescent="0.2">
      <c r="C9890" s="3" t="s">
        <v>12146</v>
      </c>
    </row>
    <row r="9891" spans="3:3" x14ac:dyDescent="0.2">
      <c r="C9891" s="3" t="s">
        <v>12146</v>
      </c>
    </row>
    <row r="9892" spans="3:3" x14ac:dyDescent="0.2">
      <c r="C9892" s="3" t="s">
        <v>12146</v>
      </c>
    </row>
    <row r="9893" spans="3:3" x14ac:dyDescent="0.2">
      <c r="C9893" s="3" t="s">
        <v>12146</v>
      </c>
    </row>
    <row r="9894" spans="3:3" x14ac:dyDescent="0.2">
      <c r="C9894" s="3" t="s">
        <v>12146</v>
      </c>
    </row>
    <row r="9895" spans="3:3" x14ac:dyDescent="0.2">
      <c r="C9895" s="3" t="s">
        <v>12146</v>
      </c>
    </row>
    <row r="9896" spans="3:3" x14ac:dyDescent="0.2">
      <c r="C9896" s="3" t="s">
        <v>12146</v>
      </c>
    </row>
    <row r="9897" spans="3:3" x14ac:dyDescent="0.2">
      <c r="C9897" s="3" t="s">
        <v>12146</v>
      </c>
    </row>
    <row r="9898" spans="3:3" x14ac:dyDescent="0.2">
      <c r="C9898" s="3" t="s">
        <v>12146</v>
      </c>
    </row>
    <row r="9899" spans="3:3" x14ac:dyDescent="0.2">
      <c r="C9899" s="3" t="s">
        <v>12146</v>
      </c>
    </row>
    <row r="9900" spans="3:3" x14ac:dyDescent="0.2">
      <c r="C9900" s="3" t="s">
        <v>12146</v>
      </c>
    </row>
    <row r="9901" spans="3:3" x14ac:dyDescent="0.2">
      <c r="C9901" s="3" t="s">
        <v>12146</v>
      </c>
    </row>
    <row r="9902" spans="3:3" x14ac:dyDescent="0.2">
      <c r="C9902" s="3" t="s">
        <v>12146</v>
      </c>
    </row>
    <row r="9903" spans="3:3" x14ac:dyDescent="0.2">
      <c r="C9903" s="3" t="s">
        <v>12146</v>
      </c>
    </row>
    <row r="9904" spans="3:3" x14ac:dyDescent="0.2">
      <c r="C9904" s="3" t="s">
        <v>12146</v>
      </c>
    </row>
    <row r="9905" spans="3:3" x14ac:dyDescent="0.2">
      <c r="C9905" s="3" t="s">
        <v>12146</v>
      </c>
    </row>
    <row r="9906" spans="3:3" x14ac:dyDescent="0.2">
      <c r="C9906" s="3" t="s">
        <v>12146</v>
      </c>
    </row>
    <row r="9907" spans="3:3" x14ac:dyDescent="0.2">
      <c r="C9907" s="3" t="s">
        <v>12146</v>
      </c>
    </row>
    <row r="9908" spans="3:3" x14ac:dyDescent="0.2">
      <c r="C9908" s="3" t="s">
        <v>12146</v>
      </c>
    </row>
    <row r="9909" spans="3:3" x14ac:dyDescent="0.2">
      <c r="C9909" s="3" t="s">
        <v>12146</v>
      </c>
    </row>
    <row r="9910" spans="3:3" x14ac:dyDescent="0.2">
      <c r="C9910" s="3" t="s">
        <v>12146</v>
      </c>
    </row>
    <row r="9911" spans="3:3" x14ac:dyDescent="0.2">
      <c r="C9911" s="3" t="s">
        <v>12146</v>
      </c>
    </row>
    <row r="9912" spans="3:3" x14ac:dyDescent="0.2">
      <c r="C9912" s="3" t="s">
        <v>12146</v>
      </c>
    </row>
    <row r="9913" spans="3:3" x14ac:dyDescent="0.2">
      <c r="C9913" s="3" t="s">
        <v>12146</v>
      </c>
    </row>
    <row r="9914" spans="3:3" x14ac:dyDescent="0.2">
      <c r="C9914" s="3" t="s">
        <v>12146</v>
      </c>
    </row>
    <row r="9915" spans="3:3" x14ac:dyDescent="0.2">
      <c r="C9915" s="3" t="s">
        <v>12146</v>
      </c>
    </row>
    <row r="9916" spans="3:3" x14ac:dyDescent="0.2">
      <c r="C9916" s="3" t="s">
        <v>12146</v>
      </c>
    </row>
    <row r="9917" spans="3:3" x14ac:dyDescent="0.2">
      <c r="C9917" s="3" t="s">
        <v>12146</v>
      </c>
    </row>
    <row r="9918" spans="3:3" x14ac:dyDescent="0.2">
      <c r="C9918" s="3" t="s">
        <v>12146</v>
      </c>
    </row>
    <row r="9919" spans="3:3" x14ac:dyDescent="0.2">
      <c r="C9919" s="3" t="s">
        <v>12146</v>
      </c>
    </row>
    <row r="9920" spans="3:3" x14ac:dyDescent="0.2">
      <c r="C9920" s="3" t="s">
        <v>12146</v>
      </c>
    </row>
    <row r="9921" spans="3:3" x14ac:dyDescent="0.2">
      <c r="C9921" s="3" t="s">
        <v>12146</v>
      </c>
    </row>
    <row r="9922" spans="3:3" x14ac:dyDescent="0.2">
      <c r="C9922" s="3" t="s">
        <v>12146</v>
      </c>
    </row>
    <row r="9923" spans="3:3" x14ac:dyDescent="0.2">
      <c r="C9923" s="3" t="s">
        <v>12146</v>
      </c>
    </row>
    <row r="9924" spans="3:3" x14ac:dyDescent="0.2">
      <c r="C9924" s="3" t="s">
        <v>12146</v>
      </c>
    </row>
    <row r="9925" spans="3:3" x14ac:dyDescent="0.2">
      <c r="C9925" s="3" t="s">
        <v>12146</v>
      </c>
    </row>
    <row r="9926" spans="3:3" x14ac:dyDescent="0.2">
      <c r="C9926" s="3" t="s">
        <v>12146</v>
      </c>
    </row>
    <row r="9927" spans="3:3" x14ac:dyDescent="0.2">
      <c r="C9927" s="3" t="s">
        <v>12146</v>
      </c>
    </row>
    <row r="9928" spans="3:3" x14ac:dyDescent="0.2">
      <c r="C9928" s="3" t="s">
        <v>12146</v>
      </c>
    </row>
    <row r="9929" spans="3:3" x14ac:dyDescent="0.2">
      <c r="C9929" s="3" t="s">
        <v>12146</v>
      </c>
    </row>
    <row r="9930" spans="3:3" x14ac:dyDescent="0.2">
      <c r="C9930" s="3" t="s">
        <v>12146</v>
      </c>
    </row>
    <row r="9931" spans="3:3" x14ac:dyDescent="0.2">
      <c r="C9931" s="3" t="s">
        <v>12146</v>
      </c>
    </row>
    <row r="9932" spans="3:3" x14ac:dyDescent="0.2">
      <c r="C9932" s="3" t="s">
        <v>12146</v>
      </c>
    </row>
    <row r="9933" spans="3:3" x14ac:dyDescent="0.2">
      <c r="C9933" s="3" t="s">
        <v>12146</v>
      </c>
    </row>
    <row r="9934" spans="3:3" x14ac:dyDescent="0.2">
      <c r="C9934" s="3" t="s">
        <v>12146</v>
      </c>
    </row>
    <row r="9935" spans="3:3" x14ac:dyDescent="0.2">
      <c r="C9935" s="3" t="s">
        <v>12146</v>
      </c>
    </row>
    <row r="9936" spans="3:3" x14ac:dyDescent="0.2">
      <c r="C9936" s="3" t="s">
        <v>12146</v>
      </c>
    </row>
    <row r="9937" spans="3:3" x14ac:dyDescent="0.2">
      <c r="C9937" s="3" t="s">
        <v>12146</v>
      </c>
    </row>
    <row r="9938" spans="3:3" x14ac:dyDescent="0.2">
      <c r="C9938" s="3" t="s">
        <v>12146</v>
      </c>
    </row>
    <row r="9939" spans="3:3" x14ac:dyDescent="0.2">
      <c r="C9939" s="3" t="s">
        <v>12146</v>
      </c>
    </row>
    <row r="9940" spans="3:3" x14ac:dyDescent="0.2">
      <c r="C9940" s="3" t="s">
        <v>12146</v>
      </c>
    </row>
    <row r="9941" spans="3:3" x14ac:dyDescent="0.2">
      <c r="C9941" s="3" t="s">
        <v>12146</v>
      </c>
    </row>
    <row r="9942" spans="3:3" x14ac:dyDescent="0.2">
      <c r="C9942" s="3" t="s">
        <v>12146</v>
      </c>
    </row>
    <row r="9943" spans="3:3" x14ac:dyDescent="0.2">
      <c r="C9943" s="3" t="s">
        <v>12146</v>
      </c>
    </row>
    <row r="9944" spans="3:3" x14ac:dyDescent="0.2">
      <c r="C9944" s="3" t="s">
        <v>12146</v>
      </c>
    </row>
    <row r="9945" spans="3:3" x14ac:dyDescent="0.2">
      <c r="C9945" s="3" t="s">
        <v>12146</v>
      </c>
    </row>
    <row r="9946" spans="3:3" x14ac:dyDescent="0.2">
      <c r="C9946" s="3" t="s">
        <v>12146</v>
      </c>
    </row>
    <row r="9947" spans="3:3" x14ac:dyDescent="0.2">
      <c r="C9947" s="3" t="s">
        <v>12146</v>
      </c>
    </row>
    <row r="9948" spans="3:3" x14ac:dyDescent="0.2">
      <c r="C9948" s="3" t="s">
        <v>12146</v>
      </c>
    </row>
    <row r="9949" spans="3:3" x14ac:dyDescent="0.2">
      <c r="C9949" s="3" t="s">
        <v>12146</v>
      </c>
    </row>
    <row r="9950" spans="3:3" x14ac:dyDescent="0.2">
      <c r="C9950" s="3" t="s">
        <v>12146</v>
      </c>
    </row>
    <row r="9951" spans="3:3" x14ac:dyDescent="0.2">
      <c r="C9951" s="3" t="s">
        <v>12146</v>
      </c>
    </row>
    <row r="9952" spans="3:3" x14ac:dyDescent="0.2">
      <c r="C9952" s="3" t="s">
        <v>12146</v>
      </c>
    </row>
    <row r="9953" spans="3:3" x14ac:dyDescent="0.2">
      <c r="C9953" s="3" t="s">
        <v>12146</v>
      </c>
    </row>
    <row r="9954" spans="3:3" x14ac:dyDescent="0.2">
      <c r="C9954" s="3" t="s">
        <v>12146</v>
      </c>
    </row>
    <row r="9955" spans="3:3" x14ac:dyDescent="0.2">
      <c r="C9955" s="3" t="s">
        <v>12146</v>
      </c>
    </row>
    <row r="9956" spans="3:3" x14ac:dyDescent="0.2">
      <c r="C9956" s="3" t="s">
        <v>12146</v>
      </c>
    </row>
    <row r="9957" spans="3:3" x14ac:dyDescent="0.2">
      <c r="C9957" s="3" t="s">
        <v>12146</v>
      </c>
    </row>
    <row r="9958" spans="3:3" x14ac:dyDescent="0.2">
      <c r="C9958" s="3" t="s">
        <v>12146</v>
      </c>
    </row>
    <row r="9959" spans="3:3" x14ac:dyDescent="0.2">
      <c r="C9959" s="3" t="s">
        <v>12146</v>
      </c>
    </row>
    <row r="9960" spans="3:3" x14ac:dyDescent="0.2">
      <c r="C9960" s="3" t="s">
        <v>12146</v>
      </c>
    </row>
    <row r="9961" spans="3:3" x14ac:dyDescent="0.2">
      <c r="C9961" s="3" t="s">
        <v>12146</v>
      </c>
    </row>
    <row r="9962" spans="3:3" x14ac:dyDescent="0.2">
      <c r="C9962" s="3" t="s">
        <v>12146</v>
      </c>
    </row>
    <row r="9963" spans="3:3" x14ac:dyDescent="0.2">
      <c r="C9963" s="3" t="s">
        <v>12146</v>
      </c>
    </row>
    <row r="9964" spans="3:3" x14ac:dyDescent="0.2">
      <c r="C9964" s="3" t="s">
        <v>12146</v>
      </c>
    </row>
    <row r="9965" spans="3:3" x14ac:dyDescent="0.2">
      <c r="C9965" s="3" t="s">
        <v>12146</v>
      </c>
    </row>
    <row r="9966" spans="3:3" x14ac:dyDescent="0.2">
      <c r="C9966" s="3" t="s">
        <v>12146</v>
      </c>
    </row>
    <row r="9967" spans="3:3" x14ac:dyDescent="0.2">
      <c r="C9967" s="3" t="s">
        <v>12146</v>
      </c>
    </row>
    <row r="9968" spans="3:3" x14ac:dyDescent="0.2">
      <c r="C9968" s="3" t="s">
        <v>12146</v>
      </c>
    </row>
    <row r="9969" spans="3:3" x14ac:dyDescent="0.2">
      <c r="C9969" s="3" t="s">
        <v>12146</v>
      </c>
    </row>
    <row r="9970" spans="3:3" x14ac:dyDescent="0.2">
      <c r="C9970" s="3" t="s">
        <v>12146</v>
      </c>
    </row>
    <row r="9971" spans="3:3" x14ac:dyDescent="0.2">
      <c r="C9971" s="3" t="s">
        <v>12146</v>
      </c>
    </row>
    <row r="9972" spans="3:3" x14ac:dyDescent="0.2">
      <c r="C9972" s="3" t="s">
        <v>12146</v>
      </c>
    </row>
    <row r="9973" spans="3:3" x14ac:dyDescent="0.2">
      <c r="C9973" s="3" t="s">
        <v>12146</v>
      </c>
    </row>
    <row r="9974" spans="3:3" x14ac:dyDescent="0.2">
      <c r="C9974" s="3" t="s">
        <v>12146</v>
      </c>
    </row>
    <row r="9975" spans="3:3" x14ac:dyDescent="0.2">
      <c r="C9975" s="3" t="s">
        <v>12146</v>
      </c>
    </row>
    <row r="9976" spans="3:3" x14ac:dyDescent="0.2">
      <c r="C9976" s="3" t="s">
        <v>12146</v>
      </c>
    </row>
    <row r="9977" spans="3:3" x14ac:dyDescent="0.2">
      <c r="C9977" s="3" t="s">
        <v>12146</v>
      </c>
    </row>
    <row r="9978" spans="3:3" x14ac:dyDescent="0.2">
      <c r="C9978" s="3" t="s">
        <v>12146</v>
      </c>
    </row>
    <row r="9979" spans="3:3" x14ac:dyDescent="0.2">
      <c r="C9979" s="3" t="s">
        <v>12146</v>
      </c>
    </row>
    <row r="9980" spans="3:3" x14ac:dyDescent="0.2">
      <c r="C9980" s="3" t="s">
        <v>12146</v>
      </c>
    </row>
    <row r="9981" spans="3:3" x14ac:dyDescent="0.2">
      <c r="C9981" s="3" t="s">
        <v>12146</v>
      </c>
    </row>
    <row r="9982" spans="3:3" x14ac:dyDescent="0.2">
      <c r="C9982" s="3" t="s">
        <v>12146</v>
      </c>
    </row>
    <row r="9983" spans="3:3" x14ac:dyDescent="0.2">
      <c r="C9983" s="3" t="s">
        <v>12146</v>
      </c>
    </row>
    <row r="9984" spans="3:3" x14ac:dyDescent="0.2">
      <c r="C9984" s="3" t="s">
        <v>12146</v>
      </c>
    </row>
    <row r="9985" spans="3:3" x14ac:dyDescent="0.2">
      <c r="C9985" s="3" t="s">
        <v>12146</v>
      </c>
    </row>
    <row r="9986" spans="3:3" x14ac:dyDescent="0.2">
      <c r="C9986" s="3" t="s">
        <v>12146</v>
      </c>
    </row>
    <row r="9987" spans="3:3" x14ac:dyDescent="0.2">
      <c r="C9987" s="3" t="s">
        <v>12146</v>
      </c>
    </row>
    <row r="9988" spans="3:3" x14ac:dyDescent="0.2">
      <c r="C9988" s="3" t="s">
        <v>12146</v>
      </c>
    </row>
    <row r="9989" spans="3:3" x14ac:dyDescent="0.2">
      <c r="C9989" s="3" t="s">
        <v>12146</v>
      </c>
    </row>
    <row r="9990" spans="3:3" x14ac:dyDescent="0.2">
      <c r="C9990" s="3" t="s">
        <v>12146</v>
      </c>
    </row>
    <row r="9991" spans="3:3" x14ac:dyDescent="0.2">
      <c r="C9991" s="3" t="s">
        <v>12146</v>
      </c>
    </row>
    <row r="9992" spans="3:3" x14ac:dyDescent="0.2">
      <c r="C9992" s="3" t="s">
        <v>12146</v>
      </c>
    </row>
    <row r="9993" spans="3:3" x14ac:dyDescent="0.2">
      <c r="C9993" s="3" t="s">
        <v>12146</v>
      </c>
    </row>
    <row r="9994" spans="3:3" x14ac:dyDescent="0.2">
      <c r="C9994" s="3" t="s">
        <v>12146</v>
      </c>
    </row>
    <row r="9995" spans="3:3" x14ac:dyDescent="0.2">
      <c r="C9995" s="3" t="s">
        <v>12146</v>
      </c>
    </row>
    <row r="9996" spans="3:3" x14ac:dyDescent="0.2">
      <c r="C9996" s="3" t="s">
        <v>12146</v>
      </c>
    </row>
    <row r="9997" spans="3:3" x14ac:dyDescent="0.2">
      <c r="C9997" s="3" t="s">
        <v>12146</v>
      </c>
    </row>
    <row r="9998" spans="3:3" x14ac:dyDescent="0.2">
      <c r="C9998" s="3" t="s">
        <v>12146</v>
      </c>
    </row>
    <row r="9999" spans="3:3" x14ac:dyDescent="0.2">
      <c r="C9999" s="3" t="s">
        <v>12146</v>
      </c>
    </row>
    <row r="10000" spans="3:3" x14ac:dyDescent="0.2">
      <c r="C10000" s="3" t="s">
        <v>12146</v>
      </c>
    </row>
    <row r="10001" spans="3:3" x14ac:dyDescent="0.2">
      <c r="C10001" s="3" t="s">
        <v>12146</v>
      </c>
    </row>
    <row r="10002" spans="3:3" x14ac:dyDescent="0.2">
      <c r="C10002" s="3" t="s">
        <v>12146</v>
      </c>
    </row>
    <row r="10003" spans="3:3" x14ac:dyDescent="0.2">
      <c r="C10003" s="3" t="s">
        <v>12146</v>
      </c>
    </row>
    <row r="10004" spans="3:3" x14ac:dyDescent="0.2">
      <c r="C10004" s="3" t="s">
        <v>12146</v>
      </c>
    </row>
    <row r="10005" spans="3:3" x14ac:dyDescent="0.2">
      <c r="C10005" s="3" t="s">
        <v>12146</v>
      </c>
    </row>
    <row r="10006" spans="3:3" x14ac:dyDescent="0.2">
      <c r="C10006" s="3" t="s">
        <v>12146</v>
      </c>
    </row>
    <row r="10007" spans="3:3" x14ac:dyDescent="0.2">
      <c r="C10007" s="3" t="s">
        <v>12146</v>
      </c>
    </row>
    <row r="10008" spans="3:3" x14ac:dyDescent="0.2">
      <c r="C10008" s="3" t="s">
        <v>12146</v>
      </c>
    </row>
    <row r="10009" spans="3:3" x14ac:dyDescent="0.2">
      <c r="C10009" s="3" t="s">
        <v>12146</v>
      </c>
    </row>
    <row r="10010" spans="3:3" x14ac:dyDescent="0.2">
      <c r="C10010" s="3" t="s">
        <v>12146</v>
      </c>
    </row>
    <row r="10011" spans="3:3" x14ac:dyDescent="0.2">
      <c r="C10011" s="3" t="s">
        <v>12146</v>
      </c>
    </row>
    <row r="10012" spans="3:3" x14ac:dyDescent="0.2">
      <c r="C10012" s="3" t="s">
        <v>12146</v>
      </c>
    </row>
    <row r="10013" spans="3:3" x14ac:dyDescent="0.2">
      <c r="C10013" s="3" t="s">
        <v>12146</v>
      </c>
    </row>
    <row r="10014" spans="3:3" x14ac:dyDescent="0.2">
      <c r="C10014" s="3" t="s">
        <v>12146</v>
      </c>
    </row>
    <row r="10015" spans="3:3" x14ac:dyDescent="0.2">
      <c r="C10015" s="3" t="s">
        <v>12146</v>
      </c>
    </row>
    <row r="10016" spans="3:3" x14ac:dyDescent="0.2">
      <c r="C10016" s="3" t="s">
        <v>12146</v>
      </c>
    </row>
    <row r="10017" spans="3:3" x14ac:dyDescent="0.2">
      <c r="C10017" s="3" t="s">
        <v>12146</v>
      </c>
    </row>
    <row r="10018" spans="3:3" x14ac:dyDescent="0.2">
      <c r="C10018" s="3" t="s">
        <v>12146</v>
      </c>
    </row>
    <row r="10019" spans="3:3" x14ac:dyDescent="0.2">
      <c r="C10019" s="3" t="s">
        <v>12146</v>
      </c>
    </row>
    <row r="10020" spans="3:3" x14ac:dyDescent="0.2">
      <c r="C10020" s="3" t="s">
        <v>12146</v>
      </c>
    </row>
    <row r="10021" spans="3:3" x14ac:dyDescent="0.2">
      <c r="C10021" s="3" t="s">
        <v>12146</v>
      </c>
    </row>
    <row r="10022" spans="3:3" x14ac:dyDescent="0.2">
      <c r="C10022" s="3" t="s">
        <v>12146</v>
      </c>
    </row>
    <row r="10023" spans="3:3" x14ac:dyDescent="0.2">
      <c r="C10023" s="3" t="s">
        <v>12146</v>
      </c>
    </row>
    <row r="10024" spans="3:3" x14ac:dyDescent="0.2">
      <c r="C10024" s="3" t="s">
        <v>12146</v>
      </c>
    </row>
    <row r="10025" spans="3:3" x14ac:dyDescent="0.2">
      <c r="C10025" s="3" t="s">
        <v>12146</v>
      </c>
    </row>
    <row r="10026" spans="3:3" x14ac:dyDescent="0.2">
      <c r="C10026" s="3" t="s">
        <v>12146</v>
      </c>
    </row>
    <row r="10027" spans="3:3" x14ac:dyDescent="0.2">
      <c r="C10027" s="3" t="s">
        <v>12146</v>
      </c>
    </row>
    <row r="10028" spans="3:3" x14ac:dyDescent="0.2">
      <c r="C10028" s="3" t="s">
        <v>12146</v>
      </c>
    </row>
    <row r="10029" spans="3:3" x14ac:dyDescent="0.2">
      <c r="C10029" s="3" t="s">
        <v>12146</v>
      </c>
    </row>
    <row r="10030" spans="3:3" x14ac:dyDescent="0.2">
      <c r="C10030" s="3" t="s">
        <v>12146</v>
      </c>
    </row>
    <row r="10031" spans="3:3" x14ac:dyDescent="0.2">
      <c r="C10031" s="3" t="s">
        <v>12146</v>
      </c>
    </row>
    <row r="10032" spans="3:3" x14ac:dyDescent="0.2">
      <c r="C10032" s="3" t="s">
        <v>12146</v>
      </c>
    </row>
    <row r="10033" spans="3:3" x14ac:dyDescent="0.2">
      <c r="C10033" s="3" t="s">
        <v>12146</v>
      </c>
    </row>
    <row r="10034" spans="3:3" x14ac:dyDescent="0.2">
      <c r="C10034" s="3" t="s">
        <v>12146</v>
      </c>
    </row>
    <row r="10035" spans="3:3" x14ac:dyDescent="0.2">
      <c r="C10035" s="3" t="s">
        <v>12146</v>
      </c>
    </row>
    <row r="10036" spans="3:3" x14ac:dyDescent="0.2">
      <c r="C10036" s="3" t="s">
        <v>12146</v>
      </c>
    </row>
    <row r="10037" spans="3:3" x14ac:dyDescent="0.2">
      <c r="C10037" s="3" t="s">
        <v>12146</v>
      </c>
    </row>
    <row r="10038" spans="3:3" x14ac:dyDescent="0.2">
      <c r="C10038" s="3" t="s">
        <v>12146</v>
      </c>
    </row>
    <row r="10039" spans="3:3" x14ac:dyDescent="0.2">
      <c r="C10039" s="3" t="s">
        <v>12146</v>
      </c>
    </row>
    <row r="10040" spans="3:3" x14ac:dyDescent="0.2">
      <c r="C10040" s="3" t="s">
        <v>12146</v>
      </c>
    </row>
    <row r="10041" spans="3:3" x14ac:dyDescent="0.2">
      <c r="C10041" s="3" t="s">
        <v>12146</v>
      </c>
    </row>
    <row r="10042" spans="3:3" x14ac:dyDescent="0.2">
      <c r="C10042" s="3" t="s">
        <v>12146</v>
      </c>
    </row>
    <row r="10043" spans="3:3" x14ac:dyDescent="0.2">
      <c r="C10043" s="3" t="s">
        <v>12146</v>
      </c>
    </row>
    <row r="10044" spans="3:3" x14ac:dyDescent="0.2">
      <c r="C10044" s="3" t="s">
        <v>12146</v>
      </c>
    </row>
    <row r="10045" spans="3:3" x14ac:dyDescent="0.2">
      <c r="C10045" s="3" t="s">
        <v>12146</v>
      </c>
    </row>
    <row r="10046" spans="3:3" x14ac:dyDescent="0.2">
      <c r="C10046" s="3" t="s">
        <v>12146</v>
      </c>
    </row>
    <row r="10047" spans="3:3" x14ac:dyDescent="0.2">
      <c r="C10047" s="3" t="s">
        <v>12146</v>
      </c>
    </row>
    <row r="10048" spans="3:3" x14ac:dyDescent="0.2">
      <c r="C10048" s="3" t="s">
        <v>12146</v>
      </c>
    </row>
    <row r="10049" spans="3:3" x14ac:dyDescent="0.2">
      <c r="C10049" s="3" t="s">
        <v>12146</v>
      </c>
    </row>
    <row r="10050" spans="3:3" x14ac:dyDescent="0.2">
      <c r="C10050" s="3" t="s">
        <v>12146</v>
      </c>
    </row>
    <row r="10051" spans="3:3" x14ac:dyDescent="0.2">
      <c r="C10051" s="3" t="s">
        <v>12146</v>
      </c>
    </row>
    <row r="10052" spans="3:3" x14ac:dyDescent="0.2">
      <c r="C10052" s="3" t="s">
        <v>12146</v>
      </c>
    </row>
    <row r="10053" spans="3:3" x14ac:dyDescent="0.2">
      <c r="C10053" s="3" t="s">
        <v>12146</v>
      </c>
    </row>
    <row r="10054" spans="3:3" x14ac:dyDescent="0.2">
      <c r="C10054" s="3" t="s">
        <v>12146</v>
      </c>
    </row>
    <row r="10055" spans="3:3" x14ac:dyDescent="0.2">
      <c r="C10055" s="3" t="s">
        <v>12146</v>
      </c>
    </row>
    <row r="10056" spans="3:3" x14ac:dyDescent="0.2">
      <c r="C10056" s="3" t="s">
        <v>12146</v>
      </c>
    </row>
    <row r="10057" spans="3:3" x14ac:dyDescent="0.2">
      <c r="C10057" s="3" t="s">
        <v>12146</v>
      </c>
    </row>
    <row r="10058" spans="3:3" x14ac:dyDescent="0.2">
      <c r="C10058" s="3" t="s">
        <v>12146</v>
      </c>
    </row>
    <row r="10059" spans="3:3" x14ac:dyDescent="0.2">
      <c r="C10059" s="3" t="s">
        <v>12146</v>
      </c>
    </row>
    <row r="10060" spans="3:3" x14ac:dyDescent="0.2">
      <c r="C10060" s="3" t="s">
        <v>12146</v>
      </c>
    </row>
    <row r="10061" spans="3:3" x14ac:dyDescent="0.2">
      <c r="C10061" s="3" t="s">
        <v>12146</v>
      </c>
    </row>
    <row r="10062" spans="3:3" x14ac:dyDescent="0.2">
      <c r="C10062" s="3" t="s">
        <v>12146</v>
      </c>
    </row>
    <row r="10063" spans="3:3" x14ac:dyDescent="0.2">
      <c r="C10063" s="3" t="s">
        <v>12146</v>
      </c>
    </row>
    <row r="10064" spans="3:3" x14ac:dyDescent="0.2">
      <c r="C10064" s="3" t="s">
        <v>12146</v>
      </c>
    </row>
    <row r="10065" spans="3:3" x14ac:dyDescent="0.2">
      <c r="C10065" s="3" t="s">
        <v>12146</v>
      </c>
    </row>
    <row r="10066" spans="3:3" x14ac:dyDescent="0.2">
      <c r="C10066" s="3" t="s">
        <v>12146</v>
      </c>
    </row>
    <row r="10067" spans="3:3" x14ac:dyDescent="0.2">
      <c r="C10067" s="3" t="s">
        <v>12146</v>
      </c>
    </row>
    <row r="10068" spans="3:3" x14ac:dyDescent="0.2">
      <c r="C10068" s="3" t="s">
        <v>12146</v>
      </c>
    </row>
    <row r="10069" spans="3:3" x14ac:dyDescent="0.2">
      <c r="C10069" s="3" t="s">
        <v>12146</v>
      </c>
    </row>
    <row r="10070" spans="3:3" x14ac:dyDescent="0.2">
      <c r="C10070" s="3" t="s">
        <v>12146</v>
      </c>
    </row>
    <row r="10071" spans="3:3" x14ac:dyDescent="0.2">
      <c r="C10071" s="3" t="s">
        <v>12146</v>
      </c>
    </row>
    <row r="10072" spans="3:3" x14ac:dyDescent="0.2">
      <c r="C10072" s="3" t="s">
        <v>12146</v>
      </c>
    </row>
    <row r="10073" spans="3:3" x14ac:dyDescent="0.2">
      <c r="C10073" s="3" t="s">
        <v>12146</v>
      </c>
    </row>
    <row r="10074" spans="3:3" x14ac:dyDescent="0.2">
      <c r="C10074" s="3" t="s">
        <v>12146</v>
      </c>
    </row>
    <row r="10075" spans="3:3" x14ac:dyDescent="0.2">
      <c r="C10075" s="3" t="s">
        <v>12146</v>
      </c>
    </row>
    <row r="10076" spans="3:3" x14ac:dyDescent="0.2">
      <c r="C10076" s="3" t="s">
        <v>12146</v>
      </c>
    </row>
    <row r="10077" spans="3:3" x14ac:dyDescent="0.2">
      <c r="C10077" s="3" t="s">
        <v>12146</v>
      </c>
    </row>
    <row r="10078" spans="3:3" x14ac:dyDescent="0.2">
      <c r="C10078" s="3" t="s">
        <v>12146</v>
      </c>
    </row>
    <row r="10079" spans="3:3" x14ac:dyDescent="0.2">
      <c r="C10079" s="3" t="s">
        <v>12146</v>
      </c>
    </row>
    <row r="10080" spans="3:3" x14ac:dyDescent="0.2">
      <c r="C10080" s="3" t="s">
        <v>12146</v>
      </c>
    </row>
    <row r="10081" spans="3:3" x14ac:dyDescent="0.2">
      <c r="C10081" s="3" t="s">
        <v>12146</v>
      </c>
    </row>
    <row r="10082" spans="3:3" x14ac:dyDescent="0.2">
      <c r="C10082" s="3" t="s">
        <v>12146</v>
      </c>
    </row>
    <row r="10083" spans="3:3" x14ac:dyDescent="0.2">
      <c r="C10083" s="3" t="s">
        <v>12146</v>
      </c>
    </row>
    <row r="10084" spans="3:3" x14ac:dyDescent="0.2">
      <c r="C10084" s="3" t="s">
        <v>12146</v>
      </c>
    </row>
    <row r="10085" spans="3:3" x14ac:dyDescent="0.2">
      <c r="C10085" s="3" t="s">
        <v>12146</v>
      </c>
    </row>
    <row r="10086" spans="3:3" x14ac:dyDescent="0.2">
      <c r="C10086" s="3" t="s">
        <v>12146</v>
      </c>
    </row>
    <row r="10087" spans="3:3" x14ac:dyDescent="0.2">
      <c r="C10087" s="3" t="s">
        <v>12146</v>
      </c>
    </row>
    <row r="10088" spans="3:3" x14ac:dyDescent="0.2">
      <c r="C10088" s="3" t="s">
        <v>12146</v>
      </c>
    </row>
    <row r="10089" spans="3:3" x14ac:dyDescent="0.2">
      <c r="C10089" s="3" t="s">
        <v>12146</v>
      </c>
    </row>
    <row r="10090" spans="3:3" x14ac:dyDescent="0.2">
      <c r="C10090" s="3" t="s">
        <v>12146</v>
      </c>
    </row>
    <row r="10091" spans="3:3" x14ac:dyDescent="0.2">
      <c r="C10091" s="3" t="s">
        <v>12146</v>
      </c>
    </row>
    <row r="10092" spans="3:3" x14ac:dyDescent="0.2">
      <c r="C10092" s="3" t="s">
        <v>12146</v>
      </c>
    </row>
    <row r="10093" spans="3:3" x14ac:dyDescent="0.2">
      <c r="C10093" s="3" t="s">
        <v>12146</v>
      </c>
    </row>
    <row r="10094" spans="3:3" x14ac:dyDescent="0.2">
      <c r="C10094" s="3" t="s">
        <v>12146</v>
      </c>
    </row>
    <row r="10095" spans="3:3" x14ac:dyDescent="0.2">
      <c r="C10095" s="3" t="s">
        <v>12146</v>
      </c>
    </row>
    <row r="10096" spans="3:3" x14ac:dyDescent="0.2">
      <c r="C10096" s="3" t="s">
        <v>12146</v>
      </c>
    </row>
    <row r="10097" spans="3:3" x14ac:dyDescent="0.2">
      <c r="C10097" s="3" t="s">
        <v>12146</v>
      </c>
    </row>
    <row r="10098" spans="3:3" x14ac:dyDescent="0.2">
      <c r="C10098" s="3" t="s">
        <v>12146</v>
      </c>
    </row>
    <row r="10099" spans="3:3" x14ac:dyDescent="0.2">
      <c r="C10099" s="3" t="s">
        <v>12146</v>
      </c>
    </row>
    <row r="10100" spans="3:3" x14ac:dyDescent="0.2">
      <c r="C10100" s="3" t="s">
        <v>12146</v>
      </c>
    </row>
    <row r="10101" spans="3:3" x14ac:dyDescent="0.2">
      <c r="C10101" s="3" t="s">
        <v>12146</v>
      </c>
    </row>
    <row r="10102" spans="3:3" x14ac:dyDescent="0.2">
      <c r="C10102" s="3" t="s">
        <v>12146</v>
      </c>
    </row>
    <row r="10103" spans="3:3" x14ac:dyDescent="0.2">
      <c r="C10103" s="3" t="s">
        <v>12146</v>
      </c>
    </row>
    <row r="10104" spans="3:3" x14ac:dyDescent="0.2">
      <c r="C10104" s="3" t="s">
        <v>12146</v>
      </c>
    </row>
    <row r="10105" spans="3:3" x14ac:dyDescent="0.2">
      <c r="C10105" s="3" t="s">
        <v>12146</v>
      </c>
    </row>
    <row r="10106" spans="3:3" x14ac:dyDescent="0.2">
      <c r="C10106" s="3" t="s">
        <v>12146</v>
      </c>
    </row>
    <row r="10107" spans="3:3" x14ac:dyDescent="0.2">
      <c r="C10107" s="3" t="s">
        <v>12146</v>
      </c>
    </row>
    <row r="10108" spans="3:3" x14ac:dyDescent="0.2">
      <c r="C10108" s="3" t="s">
        <v>12146</v>
      </c>
    </row>
    <row r="10109" spans="3:3" x14ac:dyDescent="0.2">
      <c r="C10109" s="3" t="s">
        <v>12146</v>
      </c>
    </row>
    <row r="10110" spans="3:3" x14ac:dyDescent="0.2">
      <c r="C10110" s="3" t="s">
        <v>12146</v>
      </c>
    </row>
    <row r="10111" spans="3:3" x14ac:dyDescent="0.2">
      <c r="C10111" s="3" t="s">
        <v>12146</v>
      </c>
    </row>
    <row r="10112" spans="3:3" x14ac:dyDescent="0.2">
      <c r="C10112" s="3" t="s">
        <v>12146</v>
      </c>
    </row>
    <row r="10113" spans="3:3" x14ac:dyDescent="0.2">
      <c r="C10113" s="3" t="s">
        <v>12146</v>
      </c>
    </row>
    <row r="10114" spans="3:3" x14ac:dyDescent="0.2">
      <c r="C10114" s="3" t="s">
        <v>12146</v>
      </c>
    </row>
    <row r="10115" spans="3:3" x14ac:dyDescent="0.2">
      <c r="C10115" s="3" t="s">
        <v>12146</v>
      </c>
    </row>
    <row r="10116" spans="3:3" x14ac:dyDescent="0.2">
      <c r="C10116" s="3" t="s">
        <v>12146</v>
      </c>
    </row>
    <row r="10117" spans="3:3" x14ac:dyDescent="0.2">
      <c r="C10117" s="3" t="s">
        <v>12146</v>
      </c>
    </row>
    <row r="10118" spans="3:3" x14ac:dyDescent="0.2">
      <c r="C10118" s="3" t="s">
        <v>12146</v>
      </c>
    </row>
    <row r="10119" spans="3:3" x14ac:dyDescent="0.2">
      <c r="C10119" s="3" t="s">
        <v>12146</v>
      </c>
    </row>
    <row r="10120" spans="3:3" x14ac:dyDescent="0.2">
      <c r="C10120" s="3" t="s">
        <v>12146</v>
      </c>
    </row>
    <row r="10121" spans="3:3" x14ac:dyDescent="0.2">
      <c r="C10121" s="3" t="s">
        <v>12146</v>
      </c>
    </row>
    <row r="10122" spans="3:3" x14ac:dyDescent="0.2">
      <c r="C10122" s="3" t="s">
        <v>12146</v>
      </c>
    </row>
    <row r="10123" spans="3:3" x14ac:dyDescent="0.2">
      <c r="C10123" s="3" t="s">
        <v>12146</v>
      </c>
    </row>
    <row r="10124" spans="3:3" x14ac:dyDescent="0.2">
      <c r="C10124" s="3" t="s">
        <v>12146</v>
      </c>
    </row>
    <row r="10125" spans="3:3" x14ac:dyDescent="0.2">
      <c r="C10125" s="3" t="s">
        <v>12146</v>
      </c>
    </row>
    <row r="10126" spans="3:3" x14ac:dyDescent="0.2">
      <c r="C10126" s="3" t="s">
        <v>12146</v>
      </c>
    </row>
    <row r="10127" spans="3:3" x14ac:dyDescent="0.2">
      <c r="C10127" s="3" t="s">
        <v>12146</v>
      </c>
    </row>
    <row r="10128" spans="3:3" x14ac:dyDescent="0.2">
      <c r="C10128" s="3" t="s">
        <v>12146</v>
      </c>
    </row>
    <row r="10129" spans="3:3" x14ac:dyDescent="0.2">
      <c r="C10129" s="3" t="s">
        <v>12146</v>
      </c>
    </row>
    <row r="10130" spans="3:3" x14ac:dyDescent="0.2">
      <c r="C10130" s="3" t="s">
        <v>12146</v>
      </c>
    </row>
    <row r="10131" spans="3:3" x14ac:dyDescent="0.2">
      <c r="C10131" s="3" t="s">
        <v>12146</v>
      </c>
    </row>
    <row r="10132" spans="3:3" x14ac:dyDescent="0.2">
      <c r="C10132" s="3" t="s">
        <v>12146</v>
      </c>
    </row>
    <row r="10133" spans="3:3" x14ac:dyDescent="0.2">
      <c r="C10133" s="3" t="s">
        <v>12146</v>
      </c>
    </row>
    <row r="10134" spans="3:3" x14ac:dyDescent="0.2">
      <c r="C10134" s="3" t="s">
        <v>12146</v>
      </c>
    </row>
    <row r="10135" spans="3:3" x14ac:dyDescent="0.2">
      <c r="C10135" s="3" t="s">
        <v>12146</v>
      </c>
    </row>
    <row r="10136" spans="3:3" x14ac:dyDescent="0.2">
      <c r="C10136" s="3" t="s">
        <v>12146</v>
      </c>
    </row>
    <row r="10137" spans="3:3" x14ac:dyDescent="0.2">
      <c r="C10137" s="3" t="s">
        <v>12146</v>
      </c>
    </row>
    <row r="10138" spans="3:3" x14ac:dyDescent="0.2">
      <c r="C10138" s="3" t="s">
        <v>12146</v>
      </c>
    </row>
    <row r="10139" spans="3:3" x14ac:dyDescent="0.2">
      <c r="C10139" s="3" t="s">
        <v>12146</v>
      </c>
    </row>
    <row r="10140" spans="3:3" x14ac:dyDescent="0.2">
      <c r="C10140" s="3" t="s">
        <v>12146</v>
      </c>
    </row>
    <row r="10141" spans="3:3" x14ac:dyDescent="0.2">
      <c r="C10141" s="3" t="s">
        <v>12146</v>
      </c>
    </row>
    <row r="10142" spans="3:3" x14ac:dyDescent="0.2">
      <c r="C10142" s="3" t="s">
        <v>12146</v>
      </c>
    </row>
    <row r="10143" spans="3:3" x14ac:dyDescent="0.2">
      <c r="C10143" s="3" t="s">
        <v>12146</v>
      </c>
    </row>
    <row r="10144" spans="3:3" x14ac:dyDescent="0.2">
      <c r="C10144" s="3" t="s">
        <v>12146</v>
      </c>
    </row>
    <row r="10145" spans="3:3" x14ac:dyDescent="0.2">
      <c r="C10145" s="3" t="s">
        <v>12146</v>
      </c>
    </row>
    <row r="10146" spans="3:3" x14ac:dyDescent="0.2">
      <c r="C10146" s="3" t="s">
        <v>12146</v>
      </c>
    </row>
    <row r="10147" spans="3:3" x14ac:dyDescent="0.2">
      <c r="C10147" s="3" t="s">
        <v>12146</v>
      </c>
    </row>
    <row r="10148" spans="3:3" x14ac:dyDescent="0.2">
      <c r="C10148" s="3" t="s">
        <v>12146</v>
      </c>
    </row>
    <row r="10149" spans="3:3" x14ac:dyDescent="0.2">
      <c r="C10149" s="3" t="s">
        <v>12146</v>
      </c>
    </row>
    <row r="10150" spans="3:3" x14ac:dyDescent="0.2">
      <c r="C10150" s="3" t="s">
        <v>12146</v>
      </c>
    </row>
    <row r="10151" spans="3:3" x14ac:dyDescent="0.2">
      <c r="C10151" s="3" t="s">
        <v>12146</v>
      </c>
    </row>
    <row r="10152" spans="3:3" x14ac:dyDescent="0.2">
      <c r="C10152" s="3" t="s">
        <v>12146</v>
      </c>
    </row>
    <row r="10153" spans="3:3" x14ac:dyDescent="0.2">
      <c r="C10153" s="3" t="s">
        <v>12146</v>
      </c>
    </row>
    <row r="10154" spans="3:3" x14ac:dyDescent="0.2">
      <c r="C10154" s="3" t="s">
        <v>12146</v>
      </c>
    </row>
    <row r="10155" spans="3:3" x14ac:dyDescent="0.2">
      <c r="C10155" s="3" t="s">
        <v>12146</v>
      </c>
    </row>
    <row r="10156" spans="3:3" x14ac:dyDescent="0.2">
      <c r="C10156" s="3" t="s">
        <v>12146</v>
      </c>
    </row>
    <row r="10157" spans="3:3" x14ac:dyDescent="0.2">
      <c r="C10157" s="3" t="s">
        <v>12146</v>
      </c>
    </row>
    <row r="10158" spans="3:3" x14ac:dyDescent="0.2">
      <c r="C10158" s="3" t="s">
        <v>12146</v>
      </c>
    </row>
    <row r="10159" spans="3:3" x14ac:dyDescent="0.2">
      <c r="C10159" s="3" t="s">
        <v>12146</v>
      </c>
    </row>
    <row r="10160" spans="3:3" x14ac:dyDescent="0.2">
      <c r="C10160" s="3" t="s">
        <v>12146</v>
      </c>
    </row>
    <row r="10161" spans="3:3" x14ac:dyDescent="0.2">
      <c r="C10161" s="3" t="s">
        <v>12146</v>
      </c>
    </row>
    <row r="10162" spans="3:3" x14ac:dyDescent="0.2">
      <c r="C10162" s="3" t="s">
        <v>12146</v>
      </c>
    </row>
    <row r="10163" spans="3:3" x14ac:dyDescent="0.2">
      <c r="C10163" s="3" t="s">
        <v>12146</v>
      </c>
    </row>
    <row r="10164" spans="3:3" x14ac:dyDescent="0.2">
      <c r="C10164" s="3" t="s">
        <v>12146</v>
      </c>
    </row>
    <row r="10165" spans="3:3" x14ac:dyDescent="0.2">
      <c r="C10165" s="3" t="s">
        <v>12146</v>
      </c>
    </row>
    <row r="10166" spans="3:3" x14ac:dyDescent="0.2">
      <c r="C10166" s="3" t="s">
        <v>12146</v>
      </c>
    </row>
    <row r="10167" spans="3:3" x14ac:dyDescent="0.2">
      <c r="C10167" s="3" t="s">
        <v>12146</v>
      </c>
    </row>
    <row r="10168" spans="3:3" x14ac:dyDescent="0.2">
      <c r="C10168" s="3" t="s">
        <v>12146</v>
      </c>
    </row>
    <row r="10169" spans="3:3" x14ac:dyDescent="0.2">
      <c r="C10169" s="3" t="s">
        <v>12146</v>
      </c>
    </row>
    <row r="10170" spans="3:3" x14ac:dyDescent="0.2">
      <c r="C10170" s="3" t="s">
        <v>12146</v>
      </c>
    </row>
    <row r="10171" spans="3:3" x14ac:dyDescent="0.2">
      <c r="C10171" s="3" t="s">
        <v>12146</v>
      </c>
    </row>
    <row r="10172" spans="3:3" x14ac:dyDescent="0.2">
      <c r="C10172" s="3" t="s">
        <v>12146</v>
      </c>
    </row>
    <row r="10173" spans="3:3" x14ac:dyDescent="0.2">
      <c r="C10173" s="3" t="s">
        <v>12146</v>
      </c>
    </row>
    <row r="10174" spans="3:3" x14ac:dyDescent="0.2">
      <c r="C10174" s="3" t="s">
        <v>12146</v>
      </c>
    </row>
    <row r="10175" spans="3:3" x14ac:dyDescent="0.2">
      <c r="C10175" s="3" t="s">
        <v>12146</v>
      </c>
    </row>
    <row r="10176" spans="3:3" x14ac:dyDescent="0.2">
      <c r="C10176" s="3" t="s">
        <v>12146</v>
      </c>
    </row>
    <row r="10177" spans="3:3" x14ac:dyDescent="0.2">
      <c r="C10177" s="3" t="s">
        <v>12146</v>
      </c>
    </row>
    <row r="10178" spans="3:3" x14ac:dyDescent="0.2">
      <c r="C10178" s="3" t="s">
        <v>12146</v>
      </c>
    </row>
    <row r="10179" spans="3:3" x14ac:dyDescent="0.2">
      <c r="C10179" s="3" t="s">
        <v>12146</v>
      </c>
    </row>
    <row r="10180" spans="3:3" x14ac:dyDescent="0.2">
      <c r="C10180" s="3" t="s">
        <v>12146</v>
      </c>
    </row>
    <row r="10181" spans="3:3" x14ac:dyDescent="0.2">
      <c r="C10181" s="3" t="s">
        <v>12146</v>
      </c>
    </row>
    <row r="10182" spans="3:3" x14ac:dyDescent="0.2">
      <c r="C10182" s="3" t="s">
        <v>12146</v>
      </c>
    </row>
    <row r="10183" spans="3:3" x14ac:dyDescent="0.2">
      <c r="C10183" s="3" t="s">
        <v>12146</v>
      </c>
    </row>
    <row r="10184" spans="3:3" x14ac:dyDescent="0.2">
      <c r="C10184" s="3" t="s">
        <v>12146</v>
      </c>
    </row>
    <row r="10185" spans="3:3" x14ac:dyDescent="0.2">
      <c r="C10185" s="3" t="s">
        <v>12146</v>
      </c>
    </row>
    <row r="10186" spans="3:3" x14ac:dyDescent="0.2">
      <c r="C10186" s="3" t="s">
        <v>12146</v>
      </c>
    </row>
    <row r="10187" spans="3:3" x14ac:dyDescent="0.2">
      <c r="C10187" s="3" t="s">
        <v>12146</v>
      </c>
    </row>
    <row r="10188" spans="3:3" x14ac:dyDescent="0.2">
      <c r="C10188" s="3" t="s">
        <v>12146</v>
      </c>
    </row>
    <row r="10189" spans="3:3" x14ac:dyDescent="0.2">
      <c r="C10189" s="3" t="s">
        <v>12146</v>
      </c>
    </row>
    <row r="10190" spans="3:3" x14ac:dyDescent="0.2">
      <c r="C10190" s="3" t="s">
        <v>12146</v>
      </c>
    </row>
    <row r="10191" spans="3:3" x14ac:dyDescent="0.2">
      <c r="C10191" s="3" t="s">
        <v>12146</v>
      </c>
    </row>
    <row r="10192" spans="3:3" x14ac:dyDescent="0.2">
      <c r="C10192" s="3" t="s">
        <v>12146</v>
      </c>
    </row>
    <row r="10193" spans="3:3" x14ac:dyDescent="0.2">
      <c r="C10193" s="3" t="s">
        <v>12146</v>
      </c>
    </row>
    <row r="10194" spans="3:3" x14ac:dyDescent="0.2">
      <c r="C10194" s="3" t="s">
        <v>12146</v>
      </c>
    </row>
    <row r="10195" spans="3:3" x14ac:dyDescent="0.2">
      <c r="C10195" s="3" t="s">
        <v>12146</v>
      </c>
    </row>
    <row r="10196" spans="3:3" x14ac:dyDescent="0.2">
      <c r="C10196" s="3" t="s">
        <v>12146</v>
      </c>
    </row>
    <row r="10197" spans="3:3" x14ac:dyDescent="0.2">
      <c r="C10197" s="3" t="s">
        <v>12146</v>
      </c>
    </row>
    <row r="10198" spans="3:3" x14ac:dyDescent="0.2">
      <c r="C10198" s="3" t="s">
        <v>12146</v>
      </c>
    </row>
    <row r="10199" spans="3:3" x14ac:dyDescent="0.2">
      <c r="C10199" s="3" t="s">
        <v>12146</v>
      </c>
    </row>
    <row r="10200" spans="3:3" x14ac:dyDescent="0.2">
      <c r="C10200" s="3" t="s">
        <v>12146</v>
      </c>
    </row>
    <row r="10201" spans="3:3" x14ac:dyDescent="0.2">
      <c r="C10201" s="3" t="s">
        <v>12146</v>
      </c>
    </row>
    <row r="10202" spans="3:3" x14ac:dyDescent="0.2">
      <c r="C10202" s="3" t="s">
        <v>12146</v>
      </c>
    </row>
    <row r="10203" spans="3:3" x14ac:dyDescent="0.2">
      <c r="C10203" s="3" t="s">
        <v>12146</v>
      </c>
    </row>
    <row r="10204" spans="3:3" x14ac:dyDescent="0.2">
      <c r="C10204" s="3" t="s">
        <v>12146</v>
      </c>
    </row>
    <row r="10205" spans="3:3" x14ac:dyDescent="0.2">
      <c r="C10205" s="3" t="s">
        <v>12146</v>
      </c>
    </row>
    <row r="10206" spans="3:3" x14ac:dyDescent="0.2">
      <c r="C10206" s="3" t="s">
        <v>12146</v>
      </c>
    </row>
    <row r="10207" spans="3:3" x14ac:dyDescent="0.2">
      <c r="C10207" s="3" t="s">
        <v>12146</v>
      </c>
    </row>
    <row r="10208" spans="3:3" x14ac:dyDescent="0.2">
      <c r="C10208" s="3" t="s">
        <v>12146</v>
      </c>
    </row>
    <row r="10209" spans="3:3" x14ac:dyDescent="0.2">
      <c r="C10209" s="3" t="s">
        <v>12146</v>
      </c>
    </row>
    <row r="10210" spans="3:3" x14ac:dyDescent="0.2">
      <c r="C10210" s="3" t="s">
        <v>12146</v>
      </c>
    </row>
    <row r="10211" spans="3:3" x14ac:dyDescent="0.2">
      <c r="C10211" s="3" t="s">
        <v>12146</v>
      </c>
    </row>
    <row r="10212" spans="3:3" x14ac:dyDescent="0.2">
      <c r="C10212" s="3" t="s">
        <v>12146</v>
      </c>
    </row>
    <row r="10213" spans="3:3" x14ac:dyDescent="0.2">
      <c r="C10213" s="3" t="s">
        <v>12146</v>
      </c>
    </row>
    <row r="10214" spans="3:3" x14ac:dyDescent="0.2">
      <c r="C10214" s="3" t="s">
        <v>12146</v>
      </c>
    </row>
    <row r="10215" spans="3:3" x14ac:dyDescent="0.2">
      <c r="C10215" s="3" t="s">
        <v>12146</v>
      </c>
    </row>
    <row r="10216" spans="3:3" x14ac:dyDescent="0.2">
      <c r="C10216" s="3" t="s">
        <v>12146</v>
      </c>
    </row>
    <row r="10217" spans="3:3" x14ac:dyDescent="0.2">
      <c r="C10217" s="3" t="s">
        <v>12146</v>
      </c>
    </row>
    <row r="10218" spans="3:3" x14ac:dyDescent="0.2">
      <c r="C10218" s="3" t="s">
        <v>12146</v>
      </c>
    </row>
    <row r="10219" spans="3:3" x14ac:dyDescent="0.2">
      <c r="C10219" s="3" t="s">
        <v>12146</v>
      </c>
    </row>
    <row r="10220" spans="3:3" x14ac:dyDescent="0.2">
      <c r="C10220" s="3" t="s">
        <v>12146</v>
      </c>
    </row>
    <row r="10221" spans="3:3" x14ac:dyDescent="0.2">
      <c r="C10221" s="3" t="s">
        <v>12146</v>
      </c>
    </row>
    <row r="10222" spans="3:3" x14ac:dyDescent="0.2">
      <c r="C10222" s="3" t="s">
        <v>12146</v>
      </c>
    </row>
    <row r="10223" spans="3:3" x14ac:dyDescent="0.2">
      <c r="C10223" s="3" t="s">
        <v>12146</v>
      </c>
    </row>
    <row r="10224" spans="3:3" x14ac:dyDescent="0.2">
      <c r="C10224" s="3" t="s">
        <v>12146</v>
      </c>
    </row>
    <row r="10225" spans="3:3" x14ac:dyDescent="0.2">
      <c r="C10225" s="3" t="s">
        <v>12146</v>
      </c>
    </row>
    <row r="10226" spans="3:3" x14ac:dyDescent="0.2">
      <c r="C10226" s="3" t="s">
        <v>12146</v>
      </c>
    </row>
    <row r="10227" spans="3:3" x14ac:dyDescent="0.2">
      <c r="C10227" s="3" t="s">
        <v>12146</v>
      </c>
    </row>
    <row r="10228" spans="3:3" x14ac:dyDescent="0.2">
      <c r="C10228" s="3" t="s">
        <v>12146</v>
      </c>
    </row>
    <row r="10229" spans="3:3" x14ac:dyDescent="0.2">
      <c r="C10229" s="3" t="s">
        <v>12146</v>
      </c>
    </row>
    <row r="10230" spans="3:3" x14ac:dyDescent="0.2">
      <c r="C10230" s="3" t="s">
        <v>12146</v>
      </c>
    </row>
    <row r="10231" spans="3:3" x14ac:dyDescent="0.2">
      <c r="C10231" s="3" t="s">
        <v>12146</v>
      </c>
    </row>
    <row r="10232" spans="3:3" x14ac:dyDescent="0.2">
      <c r="C10232" s="3" t="s">
        <v>12146</v>
      </c>
    </row>
    <row r="10233" spans="3:3" x14ac:dyDescent="0.2">
      <c r="C10233" s="3" t="s">
        <v>12146</v>
      </c>
    </row>
    <row r="10234" spans="3:3" x14ac:dyDescent="0.2">
      <c r="C10234" s="3" t="s">
        <v>12146</v>
      </c>
    </row>
    <row r="10235" spans="3:3" x14ac:dyDescent="0.2">
      <c r="C10235" s="3" t="s">
        <v>12146</v>
      </c>
    </row>
    <row r="10236" spans="3:3" x14ac:dyDescent="0.2">
      <c r="C10236" s="3" t="s">
        <v>12146</v>
      </c>
    </row>
    <row r="10237" spans="3:3" x14ac:dyDescent="0.2">
      <c r="C10237" s="3" t="s">
        <v>12146</v>
      </c>
    </row>
    <row r="10238" spans="3:3" x14ac:dyDescent="0.2">
      <c r="C10238" s="3" t="s">
        <v>12146</v>
      </c>
    </row>
    <row r="10239" spans="3:3" x14ac:dyDescent="0.2">
      <c r="C10239" s="3" t="s">
        <v>12146</v>
      </c>
    </row>
    <row r="10240" spans="3:3" x14ac:dyDescent="0.2">
      <c r="C10240" s="3" t="s">
        <v>12146</v>
      </c>
    </row>
    <row r="10241" spans="3:3" x14ac:dyDescent="0.2">
      <c r="C10241" s="3" t="s">
        <v>12146</v>
      </c>
    </row>
    <row r="10242" spans="3:3" x14ac:dyDescent="0.2">
      <c r="C10242" s="3" t="s">
        <v>12146</v>
      </c>
    </row>
    <row r="10243" spans="3:3" x14ac:dyDescent="0.2">
      <c r="C10243" s="3" t="s">
        <v>12146</v>
      </c>
    </row>
    <row r="10244" spans="3:3" x14ac:dyDescent="0.2">
      <c r="C10244" s="3" t="s">
        <v>12146</v>
      </c>
    </row>
    <row r="10245" spans="3:3" x14ac:dyDescent="0.2">
      <c r="C10245" s="3" t="s">
        <v>12146</v>
      </c>
    </row>
    <row r="10246" spans="3:3" x14ac:dyDescent="0.2">
      <c r="C10246" s="3" t="s">
        <v>12146</v>
      </c>
    </row>
    <row r="10247" spans="3:3" x14ac:dyDescent="0.2">
      <c r="C10247" s="3" t="s">
        <v>12146</v>
      </c>
    </row>
    <row r="10248" spans="3:3" x14ac:dyDescent="0.2">
      <c r="C10248" s="3" t="s">
        <v>12146</v>
      </c>
    </row>
    <row r="10249" spans="3:3" x14ac:dyDescent="0.2">
      <c r="C10249" s="3" t="s">
        <v>12146</v>
      </c>
    </row>
    <row r="10250" spans="3:3" x14ac:dyDescent="0.2">
      <c r="C10250" s="3" t="s">
        <v>12146</v>
      </c>
    </row>
    <row r="10251" spans="3:3" x14ac:dyDescent="0.2">
      <c r="C10251" s="3" t="s">
        <v>12146</v>
      </c>
    </row>
    <row r="10252" spans="3:3" x14ac:dyDescent="0.2">
      <c r="C10252" s="3" t="s">
        <v>12146</v>
      </c>
    </row>
    <row r="10253" spans="3:3" x14ac:dyDescent="0.2">
      <c r="C10253" s="3" t="s">
        <v>12146</v>
      </c>
    </row>
    <row r="10254" spans="3:3" x14ac:dyDescent="0.2">
      <c r="C10254" s="3" t="s">
        <v>12146</v>
      </c>
    </row>
    <row r="10255" spans="3:3" x14ac:dyDescent="0.2">
      <c r="C10255" s="3" t="s">
        <v>12146</v>
      </c>
    </row>
    <row r="10256" spans="3:3" x14ac:dyDescent="0.2">
      <c r="C10256" s="3" t="s">
        <v>12146</v>
      </c>
    </row>
    <row r="10257" spans="3:3" x14ac:dyDescent="0.2">
      <c r="C10257" s="3" t="s">
        <v>12146</v>
      </c>
    </row>
    <row r="10258" spans="3:3" x14ac:dyDescent="0.2">
      <c r="C10258" s="3" t="s">
        <v>12146</v>
      </c>
    </row>
    <row r="10259" spans="3:3" x14ac:dyDescent="0.2">
      <c r="C10259" s="3" t="s">
        <v>12146</v>
      </c>
    </row>
    <row r="10260" spans="3:3" x14ac:dyDescent="0.2">
      <c r="C10260" s="3" t="s">
        <v>12146</v>
      </c>
    </row>
    <row r="10261" spans="3:3" x14ac:dyDescent="0.2">
      <c r="C10261" s="3" t="s">
        <v>12146</v>
      </c>
    </row>
    <row r="10262" spans="3:3" x14ac:dyDescent="0.2">
      <c r="C10262" s="3" t="s">
        <v>12146</v>
      </c>
    </row>
    <row r="10263" spans="3:3" x14ac:dyDescent="0.2">
      <c r="C10263" s="3" t="s">
        <v>12146</v>
      </c>
    </row>
    <row r="10264" spans="3:3" x14ac:dyDescent="0.2">
      <c r="C10264" s="3" t="s">
        <v>12146</v>
      </c>
    </row>
    <row r="10265" spans="3:3" x14ac:dyDescent="0.2">
      <c r="C10265" s="3" t="s">
        <v>12146</v>
      </c>
    </row>
    <row r="10266" spans="3:3" x14ac:dyDescent="0.2">
      <c r="C10266" s="3" t="s">
        <v>12146</v>
      </c>
    </row>
    <row r="10267" spans="3:3" x14ac:dyDescent="0.2">
      <c r="C10267" s="3" t="s">
        <v>12146</v>
      </c>
    </row>
    <row r="10268" spans="3:3" x14ac:dyDescent="0.2">
      <c r="C10268" s="3" t="s">
        <v>12146</v>
      </c>
    </row>
    <row r="10269" spans="3:3" x14ac:dyDescent="0.2">
      <c r="C10269" s="3" t="s">
        <v>12146</v>
      </c>
    </row>
    <row r="10270" spans="3:3" x14ac:dyDescent="0.2">
      <c r="C10270" s="3" t="s">
        <v>12146</v>
      </c>
    </row>
    <row r="10271" spans="3:3" x14ac:dyDescent="0.2">
      <c r="C10271" s="3" t="s">
        <v>12146</v>
      </c>
    </row>
    <row r="10272" spans="3:3" x14ac:dyDescent="0.2">
      <c r="C10272" s="3" t="s">
        <v>12146</v>
      </c>
    </row>
    <row r="10273" spans="3:3" x14ac:dyDescent="0.2">
      <c r="C10273" s="3" t="s">
        <v>12146</v>
      </c>
    </row>
    <row r="10274" spans="3:3" x14ac:dyDescent="0.2">
      <c r="C10274" s="3" t="s">
        <v>12146</v>
      </c>
    </row>
    <row r="10275" spans="3:3" x14ac:dyDescent="0.2">
      <c r="C10275" s="3" t="s">
        <v>12146</v>
      </c>
    </row>
    <row r="10276" spans="3:3" x14ac:dyDescent="0.2">
      <c r="C10276" s="3" t="s">
        <v>12146</v>
      </c>
    </row>
    <row r="10277" spans="3:3" x14ac:dyDescent="0.2">
      <c r="C10277" s="3" t="s">
        <v>12146</v>
      </c>
    </row>
    <row r="10278" spans="3:3" x14ac:dyDescent="0.2">
      <c r="C10278" s="3" t="s">
        <v>12146</v>
      </c>
    </row>
    <row r="10279" spans="3:3" x14ac:dyDescent="0.2">
      <c r="C10279" s="3" t="s">
        <v>12146</v>
      </c>
    </row>
    <row r="10280" spans="3:3" x14ac:dyDescent="0.2">
      <c r="C10280" s="3" t="s">
        <v>12146</v>
      </c>
    </row>
    <row r="10281" spans="3:3" x14ac:dyDescent="0.2">
      <c r="C10281" s="3" t="s">
        <v>12146</v>
      </c>
    </row>
    <row r="10282" spans="3:3" x14ac:dyDescent="0.2">
      <c r="C10282" s="3" t="s">
        <v>12146</v>
      </c>
    </row>
    <row r="10283" spans="3:3" x14ac:dyDescent="0.2">
      <c r="C10283" s="3" t="s">
        <v>12146</v>
      </c>
    </row>
    <row r="10284" spans="3:3" x14ac:dyDescent="0.2">
      <c r="C10284" s="3" t="s">
        <v>12146</v>
      </c>
    </row>
    <row r="10285" spans="3:3" x14ac:dyDescent="0.2">
      <c r="C10285" s="3" t="s">
        <v>12146</v>
      </c>
    </row>
    <row r="10286" spans="3:3" x14ac:dyDescent="0.2">
      <c r="C10286" s="3" t="s">
        <v>12146</v>
      </c>
    </row>
    <row r="10287" spans="3:3" x14ac:dyDescent="0.2">
      <c r="C10287" s="3" t="s">
        <v>12146</v>
      </c>
    </row>
    <row r="10288" spans="3:3" x14ac:dyDescent="0.2">
      <c r="C10288" s="3" t="s">
        <v>12146</v>
      </c>
    </row>
    <row r="10289" spans="3:3" x14ac:dyDescent="0.2">
      <c r="C10289" s="3" t="s">
        <v>12146</v>
      </c>
    </row>
    <row r="10290" spans="3:3" x14ac:dyDescent="0.2">
      <c r="C10290" s="3" t="s">
        <v>12146</v>
      </c>
    </row>
    <row r="10291" spans="3:3" x14ac:dyDescent="0.2">
      <c r="C10291" s="3" t="s">
        <v>12146</v>
      </c>
    </row>
    <row r="10292" spans="3:3" x14ac:dyDescent="0.2">
      <c r="C10292" s="3" t="s">
        <v>12146</v>
      </c>
    </row>
    <row r="10293" spans="3:3" x14ac:dyDescent="0.2">
      <c r="C10293" s="3" t="s">
        <v>12146</v>
      </c>
    </row>
    <row r="10294" spans="3:3" x14ac:dyDescent="0.2">
      <c r="C10294" s="3" t="s">
        <v>12146</v>
      </c>
    </row>
    <row r="10295" spans="3:3" x14ac:dyDescent="0.2">
      <c r="C10295" s="3" t="s">
        <v>12146</v>
      </c>
    </row>
    <row r="10296" spans="3:3" x14ac:dyDescent="0.2">
      <c r="C10296" s="3" t="s">
        <v>12146</v>
      </c>
    </row>
    <row r="10297" spans="3:3" x14ac:dyDescent="0.2">
      <c r="C10297" s="3" t="s">
        <v>12146</v>
      </c>
    </row>
    <row r="10298" spans="3:3" x14ac:dyDescent="0.2">
      <c r="C10298" s="3" t="s">
        <v>12146</v>
      </c>
    </row>
    <row r="10299" spans="3:3" x14ac:dyDescent="0.2">
      <c r="C10299" s="3" t="s">
        <v>12146</v>
      </c>
    </row>
    <row r="10300" spans="3:3" x14ac:dyDescent="0.2">
      <c r="C10300" s="3" t="s">
        <v>12146</v>
      </c>
    </row>
    <row r="10301" spans="3:3" x14ac:dyDescent="0.2">
      <c r="C10301" s="3" t="s">
        <v>12146</v>
      </c>
    </row>
    <row r="10302" spans="3:3" x14ac:dyDescent="0.2">
      <c r="C10302" s="3" t="s">
        <v>12146</v>
      </c>
    </row>
    <row r="10303" spans="3:3" x14ac:dyDescent="0.2">
      <c r="C10303" s="3" t="s">
        <v>12146</v>
      </c>
    </row>
    <row r="10304" spans="3:3" x14ac:dyDescent="0.2">
      <c r="C10304" s="3" t="s">
        <v>12146</v>
      </c>
    </row>
    <row r="10305" spans="3:3" x14ac:dyDescent="0.2">
      <c r="C10305" s="3" t="s">
        <v>12146</v>
      </c>
    </row>
    <row r="10306" spans="3:3" x14ac:dyDescent="0.2">
      <c r="C10306" s="3" t="s">
        <v>12146</v>
      </c>
    </row>
    <row r="10307" spans="3:3" x14ac:dyDescent="0.2">
      <c r="C10307" s="3" t="s">
        <v>12146</v>
      </c>
    </row>
    <row r="10308" spans="3:3" x14ac:dyDescent="0.2">
      <c r="C10308" s="3" t="s">
        <v>12146</v>
      </c>
    </row>
    <row r="10309" spans="3:3" x14ac:dyDescent="0.2">
      <c r="C10309" s="3" t="s">
        <v>12146</v>
      </c>
    </row>
    <row r="10310" spans="3:3" x14ac:dyDescent="0.2">
      <c r="C10310" s="3" t="s">
        <v>12146</v>
      </c>
    </row>
    <row r="10311" spans="3:3" x14ac:dyDescent="0.2">
      <c r="C10311" s="3" t="s">
        <v>12146</v>
      </c>
    </row>
    <row r="10312" spans="3:3" x14ac:dyDescent="0.2">
      <c r="C10312" s="3" t="s">
        <v>12146</v>
      </c>
    </row>
    <row r="10313" spans="3:3" x14ac:dyDescent="0.2">
      <c r="C10313" s="3" t="s">
        <v>12146</v>
      </c>
    </row>
    <row r="10314" spans="3:3" x14ac:dyDescent="0.2">
      <c r="C10314" s="3" t="s">
        <v>12146</v>
      </c>
    </row>
    <row r="10315" spans="3:3" x14ac:dyDescent="0.2">
      <c r="C10315" s="3" t="s">
        <v>12146</v>
      </c>
    </row>
    <row r="10316" spans="3:3" x14ac:dyDescent="0.2">
      <c r="C10316" s="3" t="s">
        <v>12146</v>
      </c>
    </row>
    <row r="10317" spans="3:3" x14ac:dyDescent="0.2">
      <c r="C10317" s="3" t="s">
        <v>12146</v>
      </c>
    </row>
    <row r="10318" spans="3:3" x14ac:dyDescent="0.2">
      <c r="C10318" s="3" t="s">
        <v>12146</v>
      </c>
    </row>
    <row r="10319" spans="3:3" x14ac:dyDescent="0.2">
      <c r="C10319" s="3" t="s">
        <v>12146</v>
      </c>
    </row>
    <row r="10320" spans="3:3" x14ac:dyDescent="0.2">
      <c r="C10320" s="3" t="s">
        <v>12146</v>
      </c>
    </row>
    <row r="10321" spans="3:3" x14ac:dyDescent="0.2">
      <c r="C10321" s="3" t="s">
        <v>12146</v>
      </c>
    </row>
    <row r="10322" spans="3:3" x14ac:dyDescent="0.2">
      <c r="C10322" s="3" t="s">
        <v>12146</v>
      </c>
    </row>
    <row r="10323" spans="3:3" x14ac:dyDescent="0.2">
      <c r="C10323" s="3" t="s">
        <v>12146</v>
      </c>
    </row>
    <row r="10324" spans="3:3" x14ac:dyDescent="0.2">
      <c r="C10324" s="3" t="s">
        <v>12146</v>
      </c>
    </row>
    <row r="10325" spans="3:3" x14ac:dyDescent="0.2">
      <c r="C10325" s="3" t="s">
        <v>12146</v>
      </c>
    </row>
    <row r="10326" spans="3:3" x14ac:dyDescent="0.2">
      <c r="C10326" s="3" t="s">
        <v>12146</v>
      </c>
    </row>
    <row r="10327" spans="3:3" x14ac:dyDescent="0.2">
      <c r="C10327" s="3" t="s">
        <v>12146</v>
      </c>
    </row>
    <row r="10328" spans="3:3" x14ac:dyDescent="0.2">
      <c r="C10328" s="3" t="s">
        <v>12146</v>
      </c>
    </row>
    <row r="10329" spans="3:3" x14ac:dyDescent="0.2">
      <c r="C10329" s="3" t="s">
        <v>12146</v>
      </c>
    </row>
    <row r="10330" spans="3:3" x14ac:dyDescent="0.2">
      <c r="C10330" s="3" t="s">
        <v>12146</v>
      </c>
    </row>
    <row r="10331" spans="3:3" x14ac:dyDescent="0.2">
      <c r="C10331" s="3" t="s">
        <v>12146</v>
      </c>
    </row>
    <row r="10332" spans="3:3" x14ac:dyDescent="0.2">
      <c r="C10332" s="3" t="s">
        <v>12146</v>
      </c>
    </row>
    <row r="10333" spans="3:3" x14ac:dyDescent="0.2">
      <c r="C10333" s="3" t="s">
        <v>12146</v>
      </c>
    </row>
    <row r="10334" spans="3:3" x14ac:dyDescent="0.2">
      <c r="C10334" s="3" t="s">
        <v>12146</v>
      </c>
    </row>
    <row r="10335" spans="3:3" x14ac:dyDescent="0.2">
      <c r="C10335" s="3" t="s">
        <v>12146</v>
      </c>
    </row>
    <row r="10336" spans="3:3" x14ac:dyDescent="0.2">
      <c r="C10336" s="3" t="s">
        <v>12146</v>
      </c>
    </row>
    <row r="10337" spans="3:3" x14ac:dyDescent="0.2">
      <c r="C10337" s="3" t="s">
        <v>12146</v>
      </c>
    </row>
    <row r="10338" spans="3:3" x14ac:dyDescent="0.2">
      <c r="C10338" s="3" t="s">
        <v>12146</v>
      </c>
    </row>
    <row r="10339" spans="3:3" x14ac:dyDescent="0.2">
      <c r="C10339" s="3" t="s">
        <v>12146</v>
      </c>
    </row>
    <row r="10340" spans="3:3" x14ac:dyDescent="0.2">
      <c r="C10340" s="3" t="s">
        <v>12146</v>
      </c>
    </row>
    <row r="10341" spans="3:3" x14ac:dyDescent="0.2">
      <c r="C10341" s="3" t="s">
        <v>12146</v>
      </c>
    </row>
    <row r="10342" spans="3:3" x14ac:dyDescent="0.2">
      <c r="C10342" s="3" t="s">
        <v>12146</v>
      </c>
    </row>
    <row r="10343" spans="3:3" x14ac:dyDescent="0.2">
      <c r="C10343" s="3" t="s">
        <v>12146</v>
      </c>
    </row>
    <row r="10344" spans="3:3" x14ac:dyDescent="0.2">
      <c r="C10344" s="3" t="s">
        <v>12146</v>
      </c>
    </row>
    <row r="10345" spans="3:3" x14ac:dyDescent="0.2">
      <c r="C10345" s="3" t="s">
        <v>12146</v>
      </c>
    </row>
    <row r="10346" spans="3:3" x14ac:dyDescent="0.2">
      <c r="C10346" s="3" t="s">
        <v>12146</v>
      </c>
    </row>
    <row r="10347" spans="3:3" x14ac:dyDescent="0.2">
      <c r="C10347" s="3" t="s">
        <v>12146</v>
      </c>
    </row>
    <row r="10348" spans="3:3" x14ac:dyDescent="0.2">
      <c r="C10348" s="3" t="s">
        <v>12146</v>
      </c>
    </row>
    <row r="10349" spans="3:3" x14ac:dyDescent="0.2">
      <c r="C10349" s="3" t="s">
        <v>12146</v>
      </c>
    </row>
    <row r="10350" spans="3:3" x14ac:dyDescent="0.2">
      <c r="C10350" s="3" t="s">
        <v>12146</v>
      </c>
    </row>
    <row r="10351" spans="3:3" x14ac:dyDescent="0.2">
      <c r="C10351" s="3" t="s">
        <v>12146</v>
      </c>
    </row>
    <row r="10352" spans="3:3" x14ac:dyDescent="0.2">
      <c r="C10352" s="3" t="s">
        <v>12146</v>
      </c>
    </row>
    <row r="10353" spans="3:3" x14ac:dyDescent="0.2">
      <c r="C10353" s="3" t="s">
        <v>12146</v>
      </c>
    </row>
    <row r="10354" spans="3:3" x14ac:dyDescent="0.2">
      <c r="C10354" s="3" t="s">
        <v>12146</v>
      </c>
    </row>
    <row r="10355" spans="3:3" x14ac:dyDescent="0.2">
      <c r="C10355" s="3" t="s">
        <v>12146</v>
      </c>
    </row>
    <row r="10356" spans="3:3" x14ac:dyDescent="0.2">
      <c r="C10356" s="3" t="s">
        <v>12146</v>
      </c>
    </row>
    <row r="10357" spans="3:3" x14ac:dyDescent="0.2">
      <c r="C10357" s="3" t="s">
        <v>12146</v>
      </c>
    </row>
    <row r="10358" spans="3:3" x14ac:dyDescent="0.2">
      <c r="C10358" s="3" t="s">
        <v>12146</v>
      </c>
    </row>
    <row r="10359" spans="3:3" x14ac:dyDescent="0.2">
      <c r="C10359" s="3" t="s">
        <v>12146</v>
      </c>
    </row>
    <row r="10360" spans="3:3" x14ac:dyDescent="0.2">
      <c r="C10360" s="3" t="s">
        <v>12146</v>
      </c>
    </row>
    <row r="10361" spans="3:3" x14ac:dyDescent="0.2">
      <c r="C10361" s="3" t="s">
        <v>12146</v>
      </c>
    </row>
    <row r="10362" spans="3:3" x14ac:dyDescent="0.2">
      <c r="C10362" s="3" t="s">
        <v>12146</v>
      </c>
    </row>
    <row r="10363" spans="3:3" x14ac:dyDescent="0.2">
      <c r="C10363" s="3" t="s">
        <v>12146</v>
      </c>
    </row>
    <row r="10364" spans="3:3" x14ac:dyDescent="0.2">
      <c r="C10364" s="3" t="s">
        <v>12146</v>
      </c>
    </row>
    <row r="10365" spans="3:3" x14ac:dyDescent="0.2">
      <c r="C10365" s="3" t="s">
        <v>12146</v>
      </c>
    </row>
    <row r="10366" spans="3:3" x14ac:dyDescent="0.2">
      <c r="C10366" s="3" t="s">
        <v>12146</v>
      </c>
    </row>
    <row r="10367" spans="3:3" x14ac:dyDescent="0.2">
      <c r="C10367" s="3" t="s">
        <v>12146</v>
      </c>
    </row>
    <row r="10368" spans="3:3" x14ac:dyDescent="0.2">
      <c r="C10368" s="3" t="s">
        <v>12146</v>
      </c>
    </row>
    <row r="10369" spans="3:3" x14ac:dyDescent="0.2">
      <c r="C10369" s="3" t="s">
        <v>12146</v>
      </c>
    </row>
    <row r="10370" spans="3:3" x14ac:dyDescent="0.2">
      <c r="C10370" s="3" t="s">
        <v>12146</v>
      </c>
    </row>
    <row r="10371" spans="3:3" x14ac:dyDescent="0.2">
      <c r="C10371" s="3" t="s">
        <v>12146</v>
      </c>
    </row>
    <row r="10372" spans="3:3" x14ac:dyDescent="0.2">
      <c r="C10372" s="3" t="s">
        <v>12146</v>
      </c>
    </row>
    <row r="10373" spans="3:3" x14ac:dyDescent="0.2">
      <c r="C10373" s="3" t="s">
        <v>12146</v>
      </c>
    </row>
    <row r="10374" spans="3:3" x14ac:dyDescent="0.2">
      <c r="C10374" s="3" t="s">
        <v>12146</v>
      </c>
    </row>
    <row r="10375" spans="3:3" x14ac:dyDescent="0.2">
      <c r="C10375" s="3" t="s">
        <v>12146</v>
      </c>
    </row>
    <row r="10376" spans="3:3" x14ac:dyDescent="0.2">
      <c r="C10376" s="3" t="s">
        <v>12146</v>
      </c>
    </row>
    <row r="10377" spans="3:3" x14ac:dyDescent="0.2">
      <c r="C10377" s="3" t="s">
        <v>12146</v>
      </c>
    </row>
    <row r="10378" spans="3:3" x14ac:dyDescent="0.2">
      <c r="C10378" s="3" t="s">
        <v>12146</v>
      </c>
    </row>
    <row r="10379" spans="3:3" x14ac:dyDescent="0.2">
      <c r="C10379" s="3" t="s">
        <v>12146</v>
      </c>
    </row>
    <row r="10380" spans="3:3" x14ac:dyDescent="0.2">
      <c r="C10380" s="3" t="s">
        <v>12146</v>
      </c>
    </row>
    <row r="10381" spans="3:3" x14ac:dyDescent="0.2">
      <c r="C10381" s="3" t="s">
        <v>12146</v>
      </c>
    </row>
    <row r="10382" spans="3:3" x14ac:dyDescent="0.2">
      <c r="C10382" s="3" t="s">
        <v>12146</v>
      </c>
    </row>
    <row r="10383" spans="3:3" x14ac:dyDescent="0.2">
      <c r="C10383" s="3" t="s">
        <v>12146</v>
      </c>
    </row>
    <row r="10384" spans="3:3" x14ac:dyDescent="0.2">
      <c r="C10384" s="3" t="s">
        <v>12146</v>
      </c>
    </row>
    <row r="10385" spans="3:3" x14ac:dyDescent="0.2">
      <c r="C10385" s="3" t="s">
        <v>12146</v>
      </c>
    </row>
    <row r="10386" spans="3:3" x14ac:dyDescent="0.2">
      <c r="C10386" s="3" t="s">
        <v>12146</v>
      </c>
    </row>
    <row r="10387" spans="3:3" x14ac:dyDescent="0.2">
      <c r="C10387" s="3" t="s">
        <v>12146</v>
      </c>
    </row>
    <row r="10388" spans="3:3" x14ac:dyDescent="0.2">
      <c r="C10388" s="3" t="s">
        <v>12146</v>
      </c>
    </row>
    <row r="10389" spans="3:3" x14ac:dyDescent="0.2">
      <c r="C10389" s="3" t="s">
        <v>12146</v>
      </c>
    </row>
    <row r="10390" spans="3:3" x14ac:dyDescent="0.2">
      <c r="C10390" s="3" t="s">
        <v>12146</v>
      </c>
    </row>
    <row r="10391" spans="3:3" x14ac:dyDescent="0.2">
      <c r="C10391" s="3" t="s">
        <v>12146</v>
      </c>
    </row>
    <row r="10392" spans="3:3" x14ac:dyDescent="0.2">
      <c r="C10392" s="3" t="s">
        <v>12146</v>
      </c>
    </row>
    <row r="10393" spans="3:3" x14ac:dyDescent="0.2">
      <c r="C10393" s="3" t="s">
        <v>12146</v>
      </c>
    </row>
    <row r="10394" spans="3:3" x14ac:dyDescent="0.2">
      <c r="C10394" s="3" t="s">
        <v>12146</v>
      </c>
    </row>
    <row r="10395" spans="3:3" x14ac:dyDescent="0.2">
      <c r="C10395" s="3" t="s">
        <v>12146</v>
      </c>
    </row>
    <row r="10396" spans="3:3" x14ac:dyDescent="0.2">
      <c r="C10396" s="3" t="s">
        <v>12146</v>
      </c>
    </row>
    <row r="10397" spans="3:3" x14ac:dyDescent="0.2">
      <c r="C10397" s="3" t="s">
        <v>12146</v>
      </c>
    </row>
    <row r="10398" spans="3:3" x14ac:dyDescent="0.2">
      <c r="C10398" s="3" t="s">
        <v>12146</v>
      </c>
    </row>
    <row r="10399" spans="3:3" x14ac:dyDescent="0.2">
      <c r="C10399" s="3" t="s">
        <v>12146</v>
      </c>
    </row>
    <row r="10400" spans="3:3" x14ac:dyDescent="0.2">
      <c r="C10400" s="3" t="s">
        <v>12146</v>
      </c>
    </row>
    <row r="10401" spans="3:3" x14ac:dyDescent="0.2">
      <c r="C10401" s="3" t="s">
        <v>12146</v>
      </c>
    </row>
    <row r="10402" spans="3:3" x14ac:dyDescent="0.2">
      <c r="C10402" s="3" t="s">
        <v>12146</v>
      </c>
    </row>
    <row r="10403" spans="3:3" x14ac:dyDescent="0.2">
      <c r="C10403" s="3" t="s">
        <v>12146</v>
      </c>
    </row>
    <row r="10404" spans="3:3" x14ac:dyDescent="0.2">
      <c r="C10404" s="3" t="s">
        <v>12146</v>
      </c>
    </row>
    <row r="10405" spans="3:3" x14ac:dyDescent="0.2">
      <c r="C10405" s="3" t="s">
        <v>12146</v>
      </c>
    </row>
    <row r="10406" spans="3:3" x14ac:dyDescent="0.2">
      <c r="C10406" s="3" t="s">
        <v>12146</v>
      </c>
    </row>
    <row r="10407" spans="3:3" x14ac:dyDescent="0.2">
      <c r="C10407" s="3" t="s">
        <v>12146</v>
      </c>
    </row>
    <row r="10408" spans="3:3" x14ac:dyDescent="0.2">
      <c r="C10408" s="3" t="s">
        <v>12146</v>
      </c>
    </row>
    <row r="10409" spans="3:3" x14ac:dyDescent="0.2">
      <c r="C10409" s="3" t="s">
        <v>12146</v>
      </c>
    </row>
    <row r="10410" spans="3:3" x14ac:dyDescent="0.2">
      <c r="C10410" s="3" t="s">
        <v>12146</v>
      </c>
    </row>
    <row r="10411" spans="3:3" x14ac:dyDescent="0.2">
      <c r="C10411" s="3" t="s">
        <v>12146</v>
      </c>
    </row>
    <row r="10412" spans="3:3" x14ac:dyDescent="0.2">
      <c r="C10412" s="3" t="s">
        <v>12146</v>
      </c>
    </row>
    <row r="10413" spans="3:3" x14ac:dyDescent="0.2">
      <c r="C10413" s="3" t="s">
        <v>12146</v>
      </c>
    </row>
    <row r="10414" spans="3:3" x14ac:dyDescent="0.2">
      <c r="C10414" s="3" t="s">
        <v>12146</v>
      </c>
    </row>
    <row r="10415" spans="3:3" x14ac:dyDescent="0.2">
      <c r="C10415" s="3" t="s">
        <v>12146</v>
      </c>
    </row>
    <row r="10416" spans="3:3" x14ac:dyDescent="0.2">
      <c r="C10416" s="3" t="s">
        <v>12146</v>
      </c>
    </row>
    <row r="10417" spans="3:3" x14ac:dyDescent="0.2">
      <c r="C10417" s="3" t="s">
        <v>12146</v>
      </c>
    </row>
    <row r="10418" spans="3:3" x14ac:dyDescent="0.2">
      <c r="C10418" s="3" t="s">
        <v>12146</v>
      </c>
    </row>
    <row r="10419" spans="3:3" x14ac:dyDescent="0.2">
      <c r="C10419" s="3" t="s">
        <v>12146</v>
      </c>
    </row>
    <row r="10420" spans="3:3" x14ac:dyDescent="0.2">
      <c r="C10420" s="3" t="s">
        <v>12146</v>
      </c>
    </row>
    <row r="10421" spans="3:3" x14ac:dyDescent="0.2">
      <c r="C10421" s="3" t="s">
        <v>12146</v>
      </c>
    </row>
    <row r="10422" spans="3:3" x14ac:dyDescent="0.2">
      <c r="C10422" s="3" t="s">
        <v>12146</v>
      </c>
    </row>
    <row r="10423" spans="3:3" x14ac:dyDescent="0.2">
      <c r="C10423" s="3" t="s">
        <v>12146</v>
      </c>
    </row>
    <row r="10424" spans="3:3" x14ac:dyDescent="0.2">
      <c r="C10424" s="3" t="s">
        <v>12146</v>
      </c>
    </row>
    <row r="10425" spans="3:3" x14ac:dyDescent="0.2">
      <c r="C10425" s="3" t="s">
        <v>12146</v>
      </c>
    </row>
    <row r="10426" spans="3:3" x14ac:dyDescent="0.2">
      <c r="C10426" s="3" t="s">
        <v>12146</v>
      </c>
    </row>
    <row r="10427" spans="3:3" x14ac:dyDescent="0.2">
      <c r="C10427" s="3" t="s">
        <v>12146</v>
      </c>
    </row>
    <row r="10428" spans="3:3" x14ac:dyDescent="0.2">
      <c r="C10428" s="3" t="s">
        <v>12146</v>
      </c>
    </row>
    <row r="10429" spans="3:3" x14ac:dyDescent="0.2">
      <c r="C10429" s="3" t="s">
        <v>12146</v>
      </c>
    </row>
    <row r="10430" spans="3:3" x14ac:dyDescent="0.2">
      <c r="C10430" s="3" t="s">
        <v>12146</v>
      </c>
    </row>
    <row r="10431" spans="3:3" x14ac:dyDescent="0.2">
      <c r="C10431" s="3" t="s">
        <v>12146</v>
      </c>
    </row>
    <row r="10432" spans="3:3" x14ac:dyDescent="0.2">
      <c r="C10432" s="3" t="s">
        <v>12146</v>
      </c>
    </row>
    <row r="10433" spans="3:3" x14ac:dyDescent="0.2">
      <c r="C10433" s="3" t="s">
        <v>12146</v>
      </c>
    </row>
    <row r="10434" spans="3:3" x14ac:dyDescent="0.2">
      <c r="C10434" s="3" t="s">
        <v>12146</v>
      </c>
    </row>
    <row r="10435" spans="3:3" x14ac:dyDescent="0.2">
      <c r="C10435" s="3" t="s">
        <v>12146</v>
      </c>
    </row>
    <row r="10436" spans="3:3" x14ac:dyDescent="0.2">
      <c r="C10436" s="3" t="s">
        <v>12146</v>
      </c>
    </row>
    <row r="10437" spans="3:3" x14ac:dyDescent="0.2">
      <c r="C10437" s="3" t="s">
        <v>12146</v>
      </c>
    </row>
    <row r="10438" spans="3:3" x14ac:dyDescent="0.2">
      <c r="C10438" s="3" t="s">
        <v>12146</v>
      </c>
    </row>
    <row r="10439" spans="3:3" x14ac:dyDescent="0.2">
      <c r="C10439" s="3" t="s">
        <v>12146</v>
      </c>
    </row>
    <row r="10440" spans="3:3" x14ac:dyDescent="0.2">
      <c r="C10440" s="3" t="s">
        <v>12146</v>
      </c>
    </row>
    <row r="10441" spans="3:3" x14ac:dyDescent="0.2">
      <c r="C10441" s="3" t="s">
        <v>12146</v>
      </c>
    </row>
    <row r="10442" spans="3:3" x14ac:dyDescent="0.2">
      <c r="C10442" s="3" t="s">
        <v>12146</v>
      </c>
    </row>
    <row r="10443" spans="3:3" x14ac:dyDescent="0.2">
      <c r="C10443" s="3" t="s">
        <v>12146</v>
      </c>
    </row>
    <row r="10444" spans="3:3" x14ac:dyDescent="0.2">
      <c r="C10444" s="3" t="s">
        <v>12146</v>
      </c>
    </row>
    <row r="10445" spans="3:3" x14ac:dyDescent="0.2">
      <c r="C10445" s="3" t="s">
        <v>12146</v>
      </c>
    </row>
    <row r="10446" spans="3:3" x14ac:dyDescent="0.2">
      <c r="C10446" s="3" t="s">
        <v>12146</v>
      </c>
    </row>
    <row r="10447" spans="3:3" x14ac:dyDescent="0.2">
      <c r="C10447" s="3" t="s">
        <v>12146</v>
      </c>
    </row>
    <row r="10448" spans="3:3" x14ac:dyDescent="0.2">
      <c r="C10448" s="3" t="s">
        <v>12146</v>
      </c>
    </row>
    <row r="10449" spans="3:3" x14ac:dyDescent="0.2">
      <c r="C10449" s="3" t="s">
        <v>12146</v>
      </c>
    </row>
    <row r="10450" spans="3:3" x14ac:dyDescent="0.2">
      <c r="C10450" s="3" t="s">
        <v>12146</v>
      </c>
    </row>
    <row r="10451" spans="3:3" x14ac:dyDescent="0.2">
      <c r="C10451" s="3" t="s">
        <v>12146</v>
      </c>
    </row>
    <row r="10452" spans="3:3" x14ac:dyDescent="0.2">
      <c r="C10452" s="3" t="s">
        <v>12146</v>
      </c>
    </row>
    <row r="10453" spans="3:3" x14ac:dyDescent="0.2">
      <c r="C10453" s="3" t="s">
        <v>12146</v>
      </c>
    </row>
    <row r="10454" spans="3:3" x14ac:dyDescent="0.2">
      <c r="C10454" s="3" t="s">
        <v>12146</v>
      </c>
    </row>
    <row r="10455" spans="3:3" x14ac:dyDescent="0.2">
      <c r="C10455" s="3" t="s">
        <v>12146</v>
      </c>
    </row>
    <row r="10456" spans="3:3" x14ac:dyDescent="0.2">
      <c r="C10456" s="3" t="s">
        <v>12146</v>
      </c>
    </row>
    <row r="10457" spans="3:3" x14ac:dyDescent="0.2">
      <c r="C10457" s="3" t="s">
        <v>12146</v>
      </c>
    </row>
    <row r="10458" spans="3:3" x14ac:dyDescent="0.2">
      <c r="C10458" s="3" t="s">
        <v>12146</v>
      </c>
    </row>
    <row r="10459" spans="3:3" x14ac:dyDescent="0.2">
      <c r="C10459" s="3" t="s">
        <v>12146</v>
      </c>
    </row>
    <row r="10460" spans="3:3" x14ac:dyDescent="0.2">
      <c r="C10460" s="3" t="s">
        <v>12146</v>
      </c>
    </row>
    <row r="10461" spans="3:3" x14ac:dyDescent="0.2">
      <c r="C10461" s="3" t="s">
        <v>12146</v>
      </c>
    </row>
    <row r="10462" spans="3:3" x14ac:dyDescent="0.2">
      <c r="C10462" s="3" t="s">
        <v>12146</v>
      </c>
    </row>
    <row r="10463" spans="3:3" x14ac:dyDescent="0.2">
      <c r="C10463" s="3" t="s">
        <v>12146</v>
      </c>
    </row>
    <row r="10464" spans="3:3" x14ac:dyDescent="0.2">
      <c r="C10464" s="3" t="s">
        <v>12146</v>
      </c>
    </row>
    <row r="10465" spans="3:3" x14ac:dyDescent="0.2">
      <c r="C10465" s="3" t="s">
        <v>12146</v>
      </c>
    </row>
    <row r="10466" spans="3:3" x14ac:dyDescent="0.2">
      <c r="C10466" s="3" t="s">
        <v>12146</v>
      </c>
    </row>
    <row r="10467" spans="3:3" x14ac:dyDescent="0.2">
      <c r="C10467" s="3" t="s">
        <v>12146</v>
      </c>
    </row>
    <row r="10468" spans="3:3" x14ac:dyDescent="0.2">
      <c r="C10468" s="3" t="s">
        <v>12146</v>
      </c>
    </row>
    <row r="10469" spans="3:3" x14ac:dyDescent="0.2">
      <c r="C10469" s="3" t="s">
        <v>12146</v>
      </c>
    </row>
    <row r="10470" spans="3:3" x14ac:dyDescent="0.2">
      <c r="C10470" s="3" t="s">
        <v>12146</v>
      </c>
    </row>
    <row r="10471" spans="3:3" x14ac:dyDescent="0.2">
      <c r="C10471" s="3" t="s">
        <v>12146</v>
      </c>
    </row>
    <row r="10472" spans="3:3" x14ac:dyDescent="0.2">
      <c r="C10472" s="3" t="s">
        <v>12146</v>
      </c>
    </row>
    <row r="10473" spans="3:3" x14ac:dyDescent="0.2">
      <c r="C10473" s="3" t="s">
        <v>12146</v>
      </c>
    </row>
    <row r="10474" spans="3:3" x14ac:dyDescent="0.2">
      <c r="C10474" s="3" t="s">
        <v>12146</v>
      </c>
    </row>
    <row r="10475" spans="3:3" x14ac:dyDescent="0.2">
      <c r="C10475" s="3" t="s">
        <v>12146</v>
      </c>
    </row>
    <row r="10476" spans="3:3" x14ac:dyDescent="0.2">
      <c r="C10476" s="3" t="s">
        <v>12146</v>
      </c>
    </row>
    <row r="10477" spans="3:3" x14ac:dyDescent="0.2">
      <c r="C10477" s="3" t="s">
        <v>12146</v>
      </c>
    </row>
    <row r="10478" spans="3:3" x14ac:dyDescent="0.2">
      <c r="C10478" s="3" t="s">
        <v>12146</v>
      </c>
    </row>
    <row r="10479" spans="3:3" x14ac:dyDescent="0.2">
      <c r="C10479" s="3" t="s">
        <v>12146</v>
      </c>
    </row>
    <row r="10480" spans="3:3" x14ac:dyDescent="0.2">
      <c r="C10480" s="3" t="s">
        <v>12146</v>
      </c>
    </row>
    <row r="10481" spans="3:3" x14ac:dyDescent="0.2">
      <c r="C10481" s="3" t="s">
        <v>12146</v>
      </c>
    </row>
    <row r="10482" spans="3:3" x14ac:dyDescent="0.2">
      <c r="C10482" s="3" t="s">
        <v>12146</v>
      </c>
    </row>
    <row r="10483" spans="3:3" x14ac:dyDescent="0.2">
      <c r="C10483" s="3" t="s">
        <v>12146</v>
      </c>
    </row>
    <row r="10484" spans="3:3" x14ac:dyDescent="0.2">
      <c r="C10484" s="3" t="s">
        <v>12146</v>
      </c>
    </row>
    <row r="10485" spans="3:3" x14ac:dyDescent="0.2">
      <c r="C10485" s="3" t="s">
        <v>12146</v>
      </c>
    </row>
    <row r="10486" spans="3:3" x14ac:dyDescent="0.2">
      <c r="C10486" s="3" t="s">
        <v>12146</v>
      </c>
    </row>
    <row r="10487" spans="3:3" x14ac:dyDescent="0.2">
      <c r="C10487" s="3" t="s">
        <v>12146</v>
      </c>
    </row>
    <row r="10488" spans="3:3" x14ac:dyDescent="0.2">
      <c r="C10488" s="3" t="s">
        <v>12146</v>
      </c>
    </row>
    <row r="10489" spans="3:3" x14ac:dyDescent="0.2">
      <c r="C10489" s="3" t="s">
        <v>12146</v>
      </c>
    </row>
    <row r="10490" spans="3:3" x14ac:dyDescent="0.2">
      <c r="C10490" s="3" t="s">
        <v>12146</v>
      </c>
    </row>
    <row r="10491" spans="3:3" x14ac:dyDescent="0.2">
      <c r="C10491" s="3" t="s">
        <v>12146</v>
      </c>
    </row>
    <row r="10492" spans="3:3" x14ac:dyDescent="0.2">
      <c r="C10492" s="3" t="s">
        <v>12146</v>
      </c>
    </row>
    <row r="10493" spans="3:3" x14ac:dyDescent="0.2">
      <c r="C10493" s="3" t="s">
        <v>12146</v>
      </c>
    </row>
    <row r="10494" spans="3:3" x14ac:dyDescent="0.2">
      <c r="C10494" s="3" t="s">
        <v>12146</v>
      </c>
    </row>
    <row r="10495" spans="3:3" x14ac:dyDescent="0.2">
      <c r="C10495" s="3" t="s">
        <v>12146</v>
      </c>
    </row>
    <row r="10496" spans="3:3" x14ac:dyDescent="0.2">
      <c r="C10496" s="3" t="s">
        <v>12146</v>
      </c>
    </row>
    <row r="10497" spans="3:3" x14ac:dyDescent="0.2">
      <c r="C10497" s="3" t="s">
        <v>12146</v>
      </c>
    </row>
    <row r="10498" spans="3:3" x14ac:dyDescent="0.2">
      <c r="C10498" s="3" t="s">
        <v>12146</v>
      </c>
    </row>
    <row r="10499" spans="3:3" x14ac:dyDescent="0.2">
      <c r="C10499" s="3" t="s">
        <v>12146</v>
      </c>
    </row>
    <row r="10500" spans="3:3" x14ac:dyDescent="0.2">
      <c r="C10500" s="3" t="s">
        <v>12146</v>
      </c>
    </row>
    <row r="10501" spans="3:3" x14ac:dyDescent="0.2">
      <c r="C10501" s="3" t="s">
        <v>12146</v>
      </c>
    </row>
    <row r="10502" spans="3:3" x14ac:dyDescent="0.2">
      <c r="C10502" s="3" t="s">
        <v>12146</v>
      </c>
    </row>
    <row r="10503" spans="3:3" x14ac:dyDescent="0.2">
      <c r="C10503" s="3" t="s">
        <v>12146</v>
      </c>
    </row>
    <row r="10504" spans="3:3" x14ac:dyDescent="0.2">
      <c r="C10504" s="3" t="s">
        <v>12146</v>
      </c>
    </row>
    <row r="10505" spans="3:3" x14ac:dyDescent="0.2">
      <c r="C10505" s="3" t="s">
        <v>12146</v>
      </c>
    </row>
    <row r="10506" spans="3:3" x14ac:dyDescent="0.2">
      <c r="C10506" s="3" t="s">
        <v>12146</v>
      </c>
    </row>
    <row r="10507" spans="3:3" x14ac:dyDescent="0.2">
      <c r="C10507" s="3" t="s">
        <v>12146</v>
      </c>
    </row>
    <row r="10508" spans="3:3" x14ac:dyDescent="0.2">
      <c r="C10508" s="3" t="s">
        <v>12146</v>
      </c>
    </row>
    <row r="10509" spans="3:3" x14ac:dyDescent="0.2">
      <c r="C10509" s="3" t="s">
        <v>12146</v>
      </c>
    </row>
    <row r="10510" spans="3:3" x14ac:dyDescent="0.2">
      <c r="C10510" s="3" t="s">
        <v>12146</v>
      </c>
    </row>
    <row r="10511" spans="3:3" x14ac:dyDescent="0.2">
      <c r="C10511" s="3" t="s">
        <v>12146</v>
      </c>
    </row>
    <row r="10512" spans="3:3" x14ac:dyDescent="0.2">
      <c r="C10512" s="3" t="s">
        <v>12146</v>
      </c>
    </row>
    <row r="10513" spans="3:3" x14ac:dyDescent="0.2">
      <c r="C10513" s="3" t="s">
        <v>12146</v>
      </c>
    </row>
    <row r="10514" spans="3:3" x14ac:dyDescent="0.2">
      <c r="C10514" s="3" t="s">
        <v>12146</v>
      </c>
    </row>
    <row r="10515" spans="3:3" x14ac:dyDescent="0.2">
      <c r="C10515" s="3" t="s">
        <v>12146</v>
      </c>
    </row>
    <row r="10516" spans="3:3" x14ac:dyDescent="0.2">
      <c r="C10516" s="3" t="s">
        <v>12146</v>
      </c>
    </row>
    <row r="10517" spans="3:3" x14ac:dyDescent="0.2">
      <c r="C10517" s="3" t="s">
        <v>12146</v>
      </c>
    </row>
    <row r="10518" spans="3:3" x14ac:dyDescent="0.2">
      <c r="C10518" s="3" t="s">
        <v>12146</v>
      </c>
    </row>
    <row r="10519" spans="3:3" x14ac:dyDescent="0.2">
      <c r="C10519" s="3" t="s">
        <v>12146</v>
      </c>
    </row>
    <row r="10520" spans="3:3" x14ac:dyDescent="0.2">
      <c r="C10520" s="3" t="s">
        <v>12146</v>
      </c>
    </row>
    <row r="10521" spans="3:3" x14ac:dyDescent="0.2">
      <c r="C10521" s="3" t="s">
        <v>12146</v>
      </c>
    </row>
    <row r="10522" spans="3:3" x14ac:dyDescent="0.2">
      <c r="C10522" s="3" t="s">
        <v>12146</v>
      </c>
    </row>
    <row r="10523" spans="3:3" x14ac:dyDescent="0.2">
      <c r="C10523" s="3" t="s">
        <v>12146</v>
      </c>
    </row>
    <row r="10524" spans="3:3" x14ac:dyDescent="0.2">
      <c r="C10524" s="3" t="s">
        <v>12146</v>
      </c>
    </row>
    <row r="10525" spans="3:3" x14ac:dyDescent="0.2">
      <c r="C10525" s="3" t="s">
        <v>12146</v>
      </c>
    </row>
    <row r="10526" spans="3:3" x14ac:dyDescent="0.2">
      <c r="C10526" s="3" t="s">
        <v>12146</v>
      </c>
    </row>
    <row r="10527" spans="3:3" x14ac:dyDescent="0.2">
      <c r="C10527" s="3" t="s">
        <v>12146</v>
      </c>
    </row>
    <row r="10528" spans="3:3" x14ac:dyDescent="0.2">
      <c r="C10528" s="3" t="s">
        <v>12146</v>
      </c>
    </row>
    <row r="10529" spans="3:3" x14ac:dyDescent="0.2">
      <c r="C10529" s="3" t="s">
        <v>12146</v>
      </c>
    </row>
    <row r="10530" spans="3:3" x14ac:dyDescent="0.2">
      <c r="C10530" s="3" t="s">
        <v>12146</v>
      </c>
    </row>
    <row r="10531" spans="3:3" x14ac:dyDescent="0.2">
      <c r="C10531" s="3" t="s">
        <v>12146</v>
      </c>
    </row>
    <row r="10532" spans="3:3" x14ac:dyDescent="0.2">
      <c r="C10532" s="3" t="s">
        <v>12146</v>
      </c>
    </row>
    <row r="10533" spans="3:3" x14ac:dyDescent="0.2">
      <c r="C10533" s="3" t="s">
        <v>12146</v>
      </c>
    </row>
    <row r="10534" spans="3:3" x14ac:dyDescent="0.2">
      <c r="C10534" s="3" t="s">
        <v>12146</v>
      </c>
    </row>
    <row r="10535" spans="3:3" x14ac:dyDescent="0.2">
      <c r="C10535" s="3" t="s">
        <v>12146</v>
      </c>
    </row>
    <row r="10536" spans="3:3" x14ac:dyDescent="0.2">
      <c r="C10536" s="3" t="s">
        <v>12146</v>
      </c>
    </row>
    <row r="10537" spans="3:3" x14ac:dyDescent="0.2">
      <c r="C10537" s="3" t="s">
        <v>12146</v>
      </c>
    </row>
    <row r="10538" spans="3:3" x14ac:dyDescent="0.2">
      <c r="C10538" s="3" t="s">
        <v>12146</v>
      </c>
    </row>
    <row r="10539" spans="3:3" x14ac:dyDescent="0.2">
      <c r="C10539" s="3" t="s">
        <v>12146</v>
      </c>
    </row>
    <row r="10540" spans="3:3" x14ac:dyDescent="0.2">
      <c r="C10540" s="3" t="s">
        <v>12146</v>
      </c>
    </row>
    <row r="10541" spans="3:3" x14ac:dyDescent="0.2">
      <c r="C10541" s="3" t="s">
        <v>12146</v>
      </c>
    </row>
    <row r="10542" spans="3:3" x14ac:dyDescent="0.2">
      <c r="C10542" s="3" t="s">
        <v>12146</v>
      </c>
    </row>
    <row r="10543" spans="3:3" x14ac:dyDescent="0.2">
      <c r="C10543" s="3" t="s">
        <v>12146</v>
      </c>
    </row>
    <row r="10544" spans="3:3" x14ac:dyDescent="0.2">
      <c r="C10544" s="3" t="s">
        <v>12146</v>
      </c>
    </row>
    <row r="10545" spans="3:3" x14ac:dyDescent="0.2">
      <c r="C10545" s="3" t="s">
        <v>12146</v>
      </c>
    </row>
    <row r="10546" spans="3:3" x14ac:dyDescent="0.2">
      <c r="C10546" s="3" t="s">
        <v>12146</v>
      </c>
    </row>
    <row r="10547" spans="3:3" x14ac:dyDescent="0.2">
      <c r="C10547" s="3" t="s">
        <v>12146</v>
      </c>
    </row>
    <row r="10548" spans="3:3" x14ac:dyDescent="0.2">
      <c r="C10548" s="3" t="s">
        <v>12146</v>
      </c>
    </row>
    <row r="10549" spans="3:3" x14ac:dyDescent="0.2">
      <c r="C10549" s="3" t="s">
        <v>12146</v>
      </c>
    </row>
    <row r="10550" spans="3:3" x14ac:dyDescent="0.2">
      <c r="C10550" s="3" t="s">
        <v>12146</v>
      </c>
    </row>
    <row r="10551" spans="3:3" x14ac:dyDescent="0.2">
      <c r="C10551" s="3" t="s">
        <v>12146</v>
      </c>
    </row>
    <row r="10552" spans="3:3" x14ac:dyDescent="0.2">
      <c r="C10552" s="3" t="s">
        <v>12146</v>
      </c>
    </row>
    <row r="10553" spans="3:3" x14ac:dyDescent="0.2">
      <c r="C10553" s="3" t="s">
        <v>12146</v>
      </c>
    </row>
    <row r="10554" spans="3:3" x14ac:dyDescent="0.2">
      <c r="C10554" s="3" t="s">
        <v>12146</v>
      </c>
    </row>
    <row r="10555" spans="3:3" x14ac:dyDescent="0.2">
      <c r="C10555" s="3" t="s">
        <v>12146</v>
      </c>
    </row>
    <row r="10556" spans="3:3" x14ac:dyDescent="0.2">
      <c r="C10556" s="3" t="s">
        <v>12146</v>
      </c>
    </row>
    <row r="10557" spans="3:3" x14ac:dyDescent="0.2">
      <c r="C10557" s="3" t="s">
        <v>12146</v>
      </c>
    </row>
    <row r="10558" spans="3:3" x14ac:dyDescent="0.2">
      <c r="C10558" s="3" t="s">
        <v>12146</v>
      </c>
    </row>
    <row r="10559" spans="3:3" x14ac:dyDescent="0.2">
      <c r="C10559" s="3" t="s">
        <v>12146</v>
      </c>
    </row>
    <row r="10560" spans="3:3" x14ac:dyDescent="0.2">
      <c r="C10560" s="3" t="s">
        <v>12146</v>
      </c>
    </row>
    <row r="10561" spans="3:3" x14ac:dyDescent="0.2">
      <c r="C10561" s="3" t="s">
        <v>12146</v>
      </c>
    </row>
    <row r="10562" spans="3:3" x14ac:dyDescent="0.2">
      <c r="C10562" s="3" t="s">
        <v>12146</v>
      </c>
    </row>
    <row r="10563" spans="3:3" x14ac:dyDescent="0.2">
      <c r="C10563" s="3" t="s">
        <v>12146</v>
      </c>
    </row>
    <row r="10564" spans="3:3" x14ac:dyDescent="0.2">
      <c r="C10564" s="3" t="s">
        <v>12146</v>
      </c>
    </row>
    <row r="10565" spans="3:3" x14ac:dyDescent="0.2">
      <c r="C10565" s="3" t="s">
        <v>12146</v>
      </c>
    </row>
    <row r="10566" spans="3:3" x14ac:dyDescent="0.2">
      <c r="C10566" s="3" t="s">
        <v>12146</v>
      </c>
    </row>
    <row r="10567" spans="3:3" x14ac:dyDescent="0.2">
      <c r="C10567" s="3" t="s">
        <v>12146</v>
      </c>
    </row>
    <row r="10568" spans="3:3" x14ac:dyDescent="0.2">
      <c r="C10568" s="3" t="s">
        <v>12146</v>
      </c>
    </row>
    <row r="10569" spans="3:3" x14ac:dyDescent="0.2">
      <c r="C10569" s="3" t="s">
        <v>12146</v>
      </c>
    </row>
    <row r="10570" spans="3:3" x14ac:dyDescent="0.2">
      <c r="C10570" s="3" t="s">
        <v>12146</v>
      </c>
    </row>
    <row r="10571" spans="3:3" x14ac:dyDescent="0.2">
      <c r="C10571" s="3" t="s">
        <v>12146</v>
      </c>
    </row>
    <row r="10572" spans="3:3" x14ac:dyDescent="0.2">
      <c r="C10572" s="3" t="s">
        <v>12146</v>
      </c>
    </row>
    <row r="10573" spans="3:3" x14ac:dyDescent="0.2">
      <c r="C10573" s="3" t="s">
        <v>12146</v>
      </c>
    </row>
    <row r="10574" spans="3:3" x14ac:dyDescent="0.2">
      <c r="C10574" s="3" t="s">
        <v>12146</v>
      </c>
    </row>
    <row r="10575" spans="3:3" x14ac:dyDescent="0.2">
      <c r="C10575" s="3" t="s">
        <v>12146</v>
      </c>
    </row>
    <row r="10576" spans="3:3" x14ac:dyDescent="0.2">
      <c r="C10576" s="3" t="s">
        <v>12146</v>
      </c>
    </row>
    <row r="10577" spans="3:3" x14ac:dyDescent="0.2">
      <c r="C10577" s="3" t="s">
        <v>12146</v>
      </c>
    </row>
    <row r="10578" spans="3:3" x14ac:dyDescent="0.2">
      <c r="C10578" s="3" t="s">
        <v>12146</v>
      </c>
    </row>
    <row r="10579" spans="3:3" x14ac:dyDescent="0.2">
      <c r="C10579" s="3" t="s">
        <v>12146</v>
      </c>
    </row>
    <row r="10580" spans="3:3" x14ac:dyDescent="0.2">
      <c r="C10580" s="3" t="s">
        <v>12146</v>
      </c>
    </row>
    <row r="10581" spans="3:3" x14ac:dyDescent="0.2">
      <c r="C10581" s="3" t="s">
        <v>12146</v>
      </c>
    </row>
    <row r="10582" spans="3:3" x14ac:dyDescent="0.2">
      <c r="C10582" s="3" t="s">
        <v>12146</v>
      </c>
    </row>
    <row r="10583" spans="3:3" x14ac:dyDescent="0.2">
      <c r="C10583" s="3" t="s">
        <v>12146</v>
      </c>
    </row>
    <row r="10584" spans="3:3" x14ac:dyDescent="0.2">
      <c r="C10584" s="3" t="s">
        <v>12146</v>
      </c>
    </row>
    <row r="10585" spans="3:3" x14ac:dyDescent="0.2">
      <c r="C10585" s="3" t="s">
        <v>12146</v>
      </c>
    </row>
    <row r="10586" spans="3:3" x14ac:dyDescent="0.2">
      <c r="C10586" s="3" t="s">
        <v>12146</v>
      </c>
    </row>
    <row r="10587" spans="3:3" x14ac:dyDescent="0.2">
      <c r="C10587" s="3" t="s">
        <v>12146</v>
      </c>
    </row>
    <row r="10588" spans="3:3" x14ac:dyDescent="0.2">
      <c r="C10588" s="3" t="s">
        <v>12146</v>
      </c>
    </row>
    <row r="10589" spans="3:3" x14ac:dyDescent="0.2">
      <c r="C10589" s="3" t="s">
        <v>12146</v>
      </c>
    </row>
    <row r="10590" spans="3:3" x14ac:dyDescent="0.2">
      <c r="C10590" s="3" t="s">
        <v>12146</v>
      </c>
    </row>
    <row r="10591" spans="3:3" x14ac:dyDescent="0.2">
      <c r="C10591" s="3" t="s">
        <v>12146</v>
      </c>
    </row>
    <row r="10592" spans="3:3" x14ac:dyDescent="0.2">
      <c r="C10592" s="3" t="s">
        <v>12146</v>
      </c>
    </row>
    <row r="10593" spans="3:3" x14ac:dyDescent="0.2">
      <c r="C10593" s="3" t="s">
        <v>12146</v>
      </c>
    </row>
    <row r="10594" spans="3:3" x14ac:dyDescent="0.2">
      <c r="C10594" s="3" t="s">
        <v>12146</v>
      </c>
    </row>
    <row r="10595" spans="3:3" x14ac:dyDescent="0.2">
      <c r="C10595" s="3" t="s">
        <v>12146</v>
      </c>
    </row>
    <row r="10596" spans="3:3" x14ac:dyDescent="0.2">
      <c r="C10596" s="3" t="s">
        <v>12146</v>
      </c>
    </row>
    <row r="10597" spans="3:3" x14ac:dyDescent="0.2">
      <c r="C10597" s="3" t="s">
        <v>12146</v>
      </c>
    </row>
    <row r="10598" spans="3:3" x14ac:dyDescent="0.2">
      <c r="C10598" s="3" t="s">
        <v>12146</v>
      </c>
    </row>
    <row r="10599" spans="3:3" x14ac:dyDescent="0.2">
      <c r="C10599" s="3" t="s">
        <v>12146</v>
      </c>
    </row>
    <row r="10600" spans="3:3" x14ac:dyDescent="0.2">
      <c r="C10600" s="3" t="s">
        <v>12146</v>
      </c>
    </row>
    <row r="10601" spans="3:3" x14ac:dyDescent="0.2">
      <c r="C10601" s="3" t="s">
        <v>12146</v>
      </c>
    </row>
    <row r="10602" spans="3:3" x14ac:dyDescent="0.2">
      <c r="C10602" s="3" t="s">
        <v>12146</v>
      </c>
    </row>
    <row r="10603" spans="3:3" x14ac:dyDescent="0.2">
      <c r="C10603" s="3" t="s">
        <v>12146</v>
      </c>
    </row>
    <row r="10604" spans="3:3" x14ac:dyDescent="0.2">
      <c r="C10604" s="3" t="s">
        <v>12146</v>
      </c>
    </row>
    <row r="10605" spans="3:3" x14ac:dyDescent="0.2">
      <c r="C10605" s="3" t="s">
        <v>12146</v>
      </c>
    </row>
    <row r="10606" spans="3:3" x14ac:dyDescent="0.2">
      <c r="C10606" s="3" t="s">
        <v>12146</v>
      </c>
    </row>
    <row r="10607" spans="3:3" x14ac:dyDescent="0.2">
      <c r="C10607" s="3" t="s">
        <v>12146</v>
      </c>
    </row>
    <row r="10608" spans="3:3" x14ac:dyDescent="0.2">
      <c r="C10608" s="3" t="s">
        <v>12146</v>
      </c>
    </row>
    <row r="10609" spans="3:3" x14ac:dyDescent="0.2">
      <c r="C10609" s="3" t="s">
        <v>12146</v>
      </c>
    </row>
    <row r="10610" spans="3:3" x14ac:dyDescent="0.2">
      <c r="C10610" s="3" t="s">
        <v>12146</v>
      </c>
    </row>
    <row r="10611" spans="3:3" x14ac:dyDescent="0.2">
      <c r="C10611" s="3" t="s">
        <v>12146</v>
      </c>
    </row>
    <row r="10612" spans="3:3" x14ac:dyDescent="0.2">
      <c r="C10612" s="3" t="s">
        <v>12146</v>
      </c>
    </row>
    <row r="10613" spans="3:3" x14ac:dyDescent="0.2">
      <c r="C10613" s="3" t="s">
        <v>12146</v>
      </c>
    </row>
    <row r="10614" spans="3:3" x14ac:dyDescent="0.2">
      <c r="C10614" s="3" t="s">
        <v>12146</v>
      </c>
    </row>
    <row r="10615" spans="3:3" x14ac:dyDescent="0.2">
      <c r="C10615" s="3" t="s">
        <v>12146</v>
      </c>
    </row>
    <row r="10616" spans="3:3" x14ac:dyDescent="0.2">
      <c r="C10616" s="3" t="s">
        <v>12146</v>
      </c>
    </row>
    <row r="10617" spans="3:3" x14ac:dyDescent="0.2">
      <c r="C10617" s="3" t="s">
        <v>12146</v>
      </c>
    </row>
    <row r="10618" spans="3:3" x14ac:dyDescent="0.2">
      <c r="C10618" s="3" t="s">
        <v>12146</v>
      </c>
    </row>
    <row r="10619" spans="3:3" x14ac:dyDescent="0.2">
      <c r="C10619" s="3" t="s">
        <v>12146</v>
      </c>
    </row>
    <row r="10620" spans="3:3" x14ac:dyDescent="0.2">
      <c r="C10620" s="3" t="s">
        <v>12146</v>
      </c>
    </row>
    <row r="10621" spans="3:3" x14ac:dyDescent="0.2">
      <c r="C10621" s="3" t="s">
        <v>12146</v>
      </c>
    </row>
    <row r="10622" spans="3:3" x14ac:dyDescent="0.2">
      <c r="C10622" s="3" t="s">
        <v>12146</v>
      </c>
    </row>
    <row r="10623" spans="3:3" x14ac:dyDescent="0.2">
      <c r="C10623" s="3" t="s">
        <v>12146</v>
      </c>
    </row>
    <row r="10624" spans="3:3" x14ac:dyDescent="0.2">
      <c r="C10624" s="3" t="s">
        <v>12146</v>
      </c>
    </row>
    <row r="10625" spans="3:3" x14ac:dyDescent="0.2">
      <c r="C10625" s="3" t="s">
        <v>12146</v>
      </c>
    </row>
    <row r="10626" spans="3:3" x14ac:dyDescent="0.2">
      <c r="C10626" s="3" t="s">
        <v>12146</v>
      </c>
    </row>
    <row r="10627" spans="3:3" x14ac:dyDescent="0.2">
      <c r="C10627" s="3" t="s">
        <v>12146</v>
      </c>
    </row>
    <row r="10628" spans="3:3" x14ac:dyDescent="0.2">
      <c r="C10628" s="3" t="s">
        <v>12146</v>
      </c>
    </row>
    <row r="10629" spans="3:3" x14ac:dyDescent="0.2">
      <c r="C10629" s="3" t="s">
        <v>12146</v>
      </c>
    </row>
    <row r="10630" spans="3:3" x14ac:dyDescent="0.2">
      <c r="C10630" s="3" t="s">
        <v>12146</v>
      </c>
    </row>
    <row r="10631" spans="3:3" x14ac:dyDescent="0.2">
      <c r="C10631" s="3" t="s">
        <v>12146</v>
      </c>
    </row>
    <row r="10632" spans="3:3" x14ac:dyDescent="0.2">
      <c r="C10632" s="3" t="s">
        <v>12146</v>
      </c>
    </row>
    <row r="10633" spans="3:3" x14ac:dyDescent="0.2">
      <c r="C10633" s="3" t="s">
        <v>12146</v>
      </c>
    </row>
    <row r="10634" spans="3:3" x14ac:dyDescent="0.2">
      <c r="C10634" s="3" t="s">
        <v>12146</v>
      </c>
    </row>
    <row r="10635" spans="3:3" x14ac:dyDescent="0.2">
      <c r="C10635" s="3" t="s">
        <v>12146</v>
      </c>
    </row>
    <row r="10636" spans="3:3" x14ac:dyDescent="0.2">
      <c r="C10636" s="3" t="s">
        <v>12146</v>
      </c>
    </row>
    <row r="10637" spans="3:3" x14ac:dyDescent="0.2">
      <c r="C10637" s="3" t="s">
        <v>12146</v>
      </c>
    </row>
    <row r="10638" spans="3:3" x14ac:dyDescent="0.2">
      <c r="C10638" s="3" t="s">
        <v>12146</v>
      </c>
    </row>
    <row r="10639" spans="3:3" x14ac:dyDescent="0.2">
      <c r="C10639" s="3" t="s">
        <v>12146</v>
      </c>
    </row>
    <row r="10640" spans="3:3" x14ac:dyDescent="0.2">
      <c r="C10640" s="3" t="s">
        <v>12146</v>
      </c>
    </row>
    <row r="10641" spans="3:3" x14ac:dyDescent="0.2">
      <c r="C10641" s="3" t="s">
        <v>12146</v>
      </c>
    </row>
    <row r="10642" spans="3:3" x14ac:dyDescent="0.2">
      <c r="C10642" s="3" t="s">
        <v>12146</v>
      </c>
    </row>
    <row r="10643" spans="3:3" x14ac:dyDescent="0.2">
      <c r="C10643" s="3" t="s">
        <v>12146</v>
      </c>
    </row>
    <row r="10644" spans="3:3" x14ac:dyDescent="0.2">
      <c r="C10644" s="3" t="s">
        <v>12146</v>
      </c>
    </row>
    <row r="10645" spans="3:3" x14ac:dyDescent="0.2">
      <c r="C10645" s="3" t="s">
        <v>12146</v>
      </c>
    </row>
    <row r="10646" spans="3:3" x14ac:dyDescent="0.2">
      <c r="C10646" s="3" t="s">
        <v>12146</v>
      </c>
    </row>
    <row r="10647" spans="3:3" x14ac:dyDescent="0.2">
      <c r="C10647" s="3" t="s">
        <v>12146</v>
      </c>
    </row>
    <row r="10648" spans="3:3" x14ac:dyDescent="0.2">
      <c r="C10648" s="3" t="s">
        <v>12146</v>
      </c>
    </row>
    <row r="10649" spans="3:3" x14ac:dyDescent="0.2">
      <c r="C10649" s="3" t="s">
        <v>12146</v>
      </c>
    </row>
    <row r="10650" spans="3:3" x14ac:dyDescent="0.2">
      <c r="C10650" s="3" t="s">
        <v>12146</v>
      </c>
    </row>
    <row r="10651" spans="3:3" x14ac:dyDescent="0.2">
      <c r="C10651" s="3" t="s">
        <v>12146</v>
      </c>
    </row>
    <row r="10652" spans="3:3" x14ac:dyDescent="0.2">
      <c r="C10652" s="3" t="s">
        <v>12146</v>
      </c>
    </row>
    <row r="10653" spans="3:3" x14ac:dyDescent="0.2">
      <c r="C10653" s="3" t="s">
        <v>12146</v>
      </c>
    </row>
    <row r="10654" spans="3:3" x14ac:dyDescent="0.2">
      <c r="C10654" s="3" t="s">
        <v>12146</v>
      </c>
    </row>
    <row r="10655" spans="3:3" x14ac:dyDescent="0.2">
      <c r="C10655" s="3" t="s">
        <v>12146</v>
      </c>
    </row>
    <row r="10656" spans="3:3" x14ac:dyDescent="0.2">
      <c r="C10656" s="3" t="s">
        <v>12146</v>
      </c>
    </row>
    <row r="10657" spans="3:3" x14ac:dyDescent="0.2">
      <c r="C10657" s="3" t="s">
        <v>12146</v>
      </c>
    </row>
    <row r="10658" spans="3:3" x14ac:dyDescent="0.2">
      <c r="C10658" s="3" t="s">
        <v>12146</v>
      </c>
    </row>
    <row r="10659" spans="3:3" x14ac:dyDescent="0.2">
      <c r="C10659" s="3" t="s">
        <v>12146</v>
      </c>
    </row>
    <row r="10660" spans="3:3" x14ac:dyDescent="0.2">
      <c r="C10660" s="3" t="s">
        <v>12146</v>
      </c>
    </row>
    <row r="10661" spans="3:3" x14ac:dyDescent="0.2">
      <c r="C10661" s="3" t="s">
        <v>12146</v>
      </c>
    </row>
    <row r="10662" spans="3:3" x14ac:dyDescent="0.2">
      <c r="C10662" s="3" t="s">
        <v>12146</v>
      </c>
    </row>
    <row r="10663" spans="3:3" x14ac:dyDescent="0.2">
      <c r="C10663" s="3" t="s">
        <v>12146</v>
      </c>
    </row>
    <row r="10664" spans="3:3" x14ac:dyDescent="0.2">
      <c r="C10664" s="3" t="s">
        <v>12146</v>
      </c>
    </row>
    <row r="10665" spans="3:3" x14ac:dyDescent="0.2">
      <c r="C10665" s="3" t="s">
        <v>12146</v>
      </c>
    </row>
    <row r="10666" spans="3:3" x14ac:dyDescent="0.2">
      <c r="C10666" s="3" t="s">
        <v>12146</v>
      </c>
    </row>
    <row r="10667" spans="3:3" x14ac:dyDescent="0.2">
      <c r="C10667" s="3" t="s">
        <v>12146</v>
      </c>
    </row>
    <row r="10668" spans="3:3" x14ac:dyDescent="0.2">
      <c r="C10668" s="3" t="s">
        <v>12146</v>
      </c>
    </row>
    <row r="10669" spans="3:3" x14ac:dyDescent="0.2">
      <c r="C10669" s="3" t="s">
        <v>12146</v>
      </c>
    </row>
    <row r="10670" spans="3:3" x14ac:dyDescent="0.2">
      <c r="C10670" s="3" t="s">
        <v>12146</v>
      </c>
    </row>
    <row r="10671" spans="3:3" x14ac:dyDescent="0.2">
      <c r="C10671" s="3" t="s">
        <v>12146</v>
      </c>
    </row>
    <row r="10672" spans="3:3" x14ac:dyDescent="0.2">
      <c r="C10672" s="3" t="s">
        <v>12146</v>
      </c>
    </row>
    <row r="10673" spans="3:3" x14ac:dyDescent="0.2">
      <c r="C10673" s="3" t="s">
        <v>12146</v>
      </c>
    </row>
    <row r="10674" spans="3:3" x14ac:dyDescent="0.2">
      <c r="C10674" s="3" t="s">
        <v>12146</v>
      </c>
    </row>
    <row r="10675" spans="3:3" x14ac:dyDescent="0.2">
      <c r="C10675" s="3" t="s">
        <v>12146</v>
      </c>
    </row>
    <row r="10676" spans="3:3" x14ac:dyDescent="0.2">
      <c r="C10676" s="3" t="s">
        <v>12146</v>
      </c>
    </row>
    <row r="10677" spans="3:3" x14ac:dyDescent="0.2">
      <c r="C10677" s="3" t="s">
        <v>12146</v>
      </c>
    </row>
    <row r="10678" spans="3:3" x14ac:dyDescent="0.2">
      <c r="C10678" s="3" t="s">
        <v>12146</v>
      </c>
    </row>
    <row r="10679" spans="3:3" x14ac:dyDescent="0.2">
      <c r="C10679" s="3" t="s">
        <v>12146</v>
      </c>
    </row>
    <row r="10680" spans="3:3" x14ac:dyDescent="0.2">
      <c r="C10680" s="3" t="s">
        <v>12146</v>
      </c>
    </row>
    <row r="10681" spans="3:3" x14ac:dyDescent="0.2">
      <c r="C10681" s="3" t="s">
        <v>12146</v>
      </c>
    </row>
    <row r="10682" spans="3:3" x14ac:dyDescent="0.2">
      <c r="C10682" s="3" t="s">
        <v>12146</v>
      </c>
    </row>
    <row r="10683" spans="3:3" x14ac:dyDescent="0.2">
      <c r="C10683" s="3" t="s">
        <v>12146</v>
      </c>
    </row>
    <row r="10684" spans="3:3" x14ac:dyDescent="0.2">
      <c r="C10684" s="3" t="s">
        <v>12146</v>
      </c>
    </row>
    <row r="10685" spans="3:3" x14ac:dyDescent="0.2">
      <c r="C10685" s="3" t="s">
        <v>12146</v>
      </c>
    </row>
    <row r="10686" spans="3:3" x14ac:dyDescent="0.2">
      <c r="C10686" s="3" t="s">
        <v>12146</v>
      </c>
    </row>
    <row r="10687" spans="3:3" x14ac:dyDescent="0.2">
      <c r="C10687" s="3" t="s">
        <v>12146</v>
      </c>
    </row>
    <row r="10688" spans="3:3" x14ac:dyDescent="0.2">
      <c r="C10688" s="3" t="s">
        <v>12146</v>
      </c>
    </row>
    <row r="10689" spans="3:3" x14ac:dyDescent="0.2">
      <c r="C10689" s="3" t="s">
        <v>12146</v>
      </c>
    </row>
    <row r="10690" spans="3:3" x14ac:dyDescent="0.2">
      <c r="C10690" s="3" t="s">
        <v>12146</v>
      </c>
    </row>
    <row r="10691" spans="3:3" x14ac:dyDescent="0.2">
      <c r="C10691" s="3" t="s">
        <v>12146</v>
      </c>
    </row>
    <row r="10692" spans="3:3" x14ac:dyDescent="0.2">
      <c r="C10692" s="3" t="s">
        <v>12146</v>
      </c>
    </row>
    <row r="10693" spans="3:3" x14ac:dyDescent="0.2">
      <c r="C10693" s="3" t="s">
        <v>12146</v>
      </c>
    </row>
    <row r="10694" spans="3:3" x14ac:dyDescent="0.2">
      <c r="C10694" s="3" t="s">
        <v>12146</v>
      </c>
    </row>
    <row r="10695" spans="3:3" x14ac:dyDescent="0.2">
      <c r="C10695" s="3" t="s">
        <v>12146</v>
      </c>
    </row>
    <row r="10696" spans="3:3" x14ac:dyDescent="0.2">
      <c r="C10696" s="3" t="s">
        <v>12146</v>
      </c>
    </row>
    <row r="10697" spans="3:3" x14ac:dyDescent="0.2">
      <c r="C10697" s="3" t="s">
        <v>12146</v>
      </c>
    </row>
    <row r="10698" spans="3:3" x14ac:dyDescent="0.2">
      <c r="C10698" s="3" t="s">
        <v>12146</v>
      </c>
    </row>
    <row r="10699" spans="3:3" x14ac:dyDescent="0.2">
      <c r="C10699" s="3" t="s">
        <v>12146</v>
      </c>
    </row>
    <row r="10700" spans="3:3" x14ac:dyDescent="0.2">
      <c r="C10700" s="3" t="s">
        <v>12146</v>
      </c>
    </row>
    <row r="10701" spans="3:3" x14ac:dyDescent="0.2">
      <c r="C10701" s="3" t="s">
        <v>12146</v>
      </c>
    </row>
    <row r="10702" spans="3:3" x14ac:dyDescent="0.2">
      <c r="C10702" s="3" t="s">
        <v>12146</v>
      </c>
    </row>
    <row r="10703" spans="3:3" x14ac:dyDescent="0.2">
      <c r="C10703" s="3" t="s">
        <v>12146</v>
      </c>
    </row>
    <row r="10704" spans="3:3" x14ac:dyDescent="0.2">
      <c r="C10704" s="3" t="s">
        <v>12146</v>
      </c>
    </row>
    <row r="10705" spans="3:3" x14ac:dyDescent="0.2">
      <c r="C10705" s="3" t="s">
        <v>12146</v>
      </c>
    </row>
    <row r="10706" spans="3:3" x14ac:dyDescent="0.2">
      <c r="C10706" s="3" t="s">
        <v>12146</v>
      </c>
    </row>
    <row r="10707" spans="3:3" x14ac:dyDescent="0.2">
      <c r="C10707" s="3" t="s">
        <v>12146</v>
      </c>
    </row>
    <row r="10708" spans="3:3" x14ac:dyDescent="0.2">
      <c r="C10708" s="3" t="s">
        <v>12146</v>
      </c>
    </row>
    <row r="10709" spans="3:3" x14ac:dyDescent="0.2">
      <c r="C10709" s="3" t="s">
        <v>12146</v>
      </c>
    </row>
    <row r="10710" spans="3:3" x14ac:dyDescent="0.2">
      <c r="C10710" s="3" t="s">
        <v>12146</v>
      </c>
    </row>
    <row r="10711" spans="3:3" x14ac:dyDescent="0.2">
      <c r="C10711" s="3" t="s">
        <v>12146</v>
      </c>
    </row>
    <row r="10712" spans="3:3" x14ac:dyDescent="0.2">
      <c r="C10712" s="3" t="s">
        <v>12146</v>
      </c>
    </row>
    <row r="10713" spans="3:3" x14ac:dyDescent="0.2">
      <c r="C10713" s="3" t="s">
        <v>12146</v>
      </c>
    </row>
    <row r="10714" spans="3:3" x14ac:dyDescent="0.2">
      <c r="C10714" s="3" t="s">
        <v>12146</v>
      </c>
    </row>
    <row r="10715" spans="3:3" x14ac:dyDescent="0.2">
      <c r="C10715" s="3" t="s">
        <v>12146</v>
      </c>
    </row>
    <row r="10716" spans="3:3" x14ac:dyDescent="0.2">
      <c r="C10716" s="3" t="s">
        <v>12146</v>
      </c>
    </row>
    <row r="10717" spans="3:3" x14ac:dyDescent="0.2">
      <c r="C10717" s="3" t="s">
        <v>12146</v>
      </c>
    </row>
    <row r="10718" spans="3:3" x14ac:dyDescent="0.2">
      <c r="C10718" s="3" t="s">
        <v>12146</v>
      </c>
    </row>
    <row r="10719" spans="3:3" x14ac:dyDescent="0.2">
      <c r="C10719" s="3" t="s">
        <v>12146</v>
      </c>
    </row>
    <row r="10720" spans="3:3" x14ac:dyDescent="0.2">
      <c r="C10720" s="3" t="s">
        <v>12146</v>
      </c>
    </row>
    <row r="10721" spans="3:3" x14ac:dyDescent="0.2">
      <c r="C10721" s="3" t="s">
        <v>12146</v>
      </c>
    </row>
    <row r="10722" spans="3:3" x14ac:dyDescent="0.2">
      <c r="C10722" s="3" t="s">
        <v>12146</v>
      </c>
    </row>
    <row r="10723" spans="3:3" x14ac:dyDescent="0.2">
      <c r="C10723" s="3" t="s">
        <v>12146</v>
      </c>
    </row>
    <row r="10724" spans="3:3" x14ac:dyDescent="0.2">
      <c r="C10724" s="3" t="s">
        <v>12146</v>
      </c>
    </row>
    <row r="10725" spans="3:3" x14ac:dyDescent="0.2">
      <c r="C10725" s="3" t="s">
        <v>12146</v>
      </c>
    </row>
    <row r="10726" spans="3:3" x14ac:dyDescent="0.2">
      <c r="C10726" s="3" t="s">
        <v>12146</v>
      </c>
    </row>
    <row r="10727" spans="3:3" x14ac:dyDescent="0.2">
      <c r="C10727" s="3" t="s">
        <v>12146</v>
      </c>
    </row>
    <row r="10728" spans="3:3" x14ac:dyDescent="0.2">
      <c r="C10728" s="3" t="s">
        <v>12146</v>
      </c>
    </row>
    <row r="10729" spans="3:3" x14ac:dyDescent="0.2">
      <c r="C10729" s="3" t="s">
        <v>12146</v>
      </c>
    </row>
    <row r="10730" spans="3:3" x14ac:dyDescent="0.2">
      <c r="C10730" s="3" t="s">
        <v>12146</v>
      </c>
    </row>
    <row r="10731" spans="3:3" x14ac:dyDescent="0.2">
      <c r="C10731" s="3" t="s">
        <v>12146</v>
      </c>
    </row>
    <row r="10732" spans="3:3" x14ac:dyDescent="0.2">
      <c r="C10732" s="3" t="s">
        <v>12146</v>
      </c>
    </row>
    <row r="10733" spans="3:3" x14ac:dyDescent="0.2">
      <c r="C10733" s="3" t="s">
        <v>12146</v>
      </c>
    </row>
    <row r="10734" spans="3:3" x14ac:dyDescent="0.2">
      <c r="C10734" s="3" t="s">
        <v>12146</v>
      </c>
    </row>
    <row r="10735" spans="3:3" x14ac:dyDescent="0.2">
      <c r="C10735" s="3" t="s">
        <v>12146</v>
      </c>
    </row>
    <row r="10736" spans="3:3" x14ac:dyDescent="0.2">
      <c r="C10736" s="3" t="s">
        <v>12146</v>
      </c>
    </row>
    <row r="10737" spans="3:3" x14ac:dyDescent="0.2">
      <c r="C10737" s="3" t="s">
        <v>12146</v>
      </c>
    </row>
    <row r="10738" spans="3:3" x14ac:dyDescent="0.2">
      <c r="C10738" s="3" t="s">
        <v>12146</v>
      </c>
    </row>
    <row r="10739" spans="3:3" x14ac:dyDescent="0.2">
      <c r="C10739" s="3" t="s">
        <v>12146</v>
      </c>
    </row>
    <row r="10740" spans="3:3" x14ac:dyDescent="0.2">
      <c r="C10740" s="3" t="s">
        <v>12146</v>
      </c>
    </row>
    <row r="10741" spans="3:3" x14ac:dyDescent="0.2">
      <c r="C10741" s="3" t="s">
        <v>12146</v>
      </c>
    </row>
    <row r="10742" spans="3:3" x14ac:dyDescent="0.2">
      <c r="C10742" s="3" t="s">
        <v>12146</v>
      </c>
    </row>
    <row r="10743" spans="3:3" x14ac:dyDescent="0.2">
      <c r="C10743" s="3" t="s">
        <v>12146</v>
      </c>
    </row>
    <row r="10744" spans="3:3" x14ac:dyDescent="0.2">
      <c r="C10744" s="3" t="s">
        <v>12146</v>
      </c>
    </row>
    <row r="10745" spans="3:3" x14ac:dyDescent="0.2">
      <c r="C10745" s="3" t="s">
        <v>12146</v>
      </c>
    </row>
    <row r="10746" spans="3:3" x14ac:dyDescent="0.2">
      <c r="C10746" s="3" t="s">
        <v>12146</v>
      </c>
    </row>
    <row r="10747" spans="3:3" x14ac:dyDescent="0.2">
      <c r="C10747" s="3" t="s">
        <v>12146</v>
      </c>
    </row>
    <row r="10748" spans="3:3" x14ac:dyDescent="0.2">
      <c r="C10748" s="3" t="s">
        <v>12146</v>
      </c>
    </row>
    <row r="10749" spans="3:3" x14ac:dyDescent="0.2">
      <c r="C10749" s="3" t="s">
        <v>12146</v>
      </c>
    </row>
    <row r="10750" spans="3:3" x14ac:dyDescent="0.2">
      <c r="C10750" s="3" t="s">
        <v>12146</v>
      </c>
    </row>
    <row r="10751" spans="3:3" x14ac:dyDescent="0.2">
      <c r="C10751" s="3" t="s">
        <v>12146</v>
      </c>
    </row>
    <row r="10752" spans="3:3" x14ac:dyDescent="0.2">
      <c r="C10752" s="3" t="s">
        <v>12146</v>
      </c>
    </row>
    <row r="10753" spans="3:3" x14ac:dyDescent="0.2">
      <c r="C10753" s="3" t="s">
        <v>12146</v>
      </c>
    </row>
    <row r="10754" spans="3:3" x14ac:dyDescent="0.2">
      <c r="C10754" s="3" t="s">
        <v>12146</v>
      </c>
    </row>
    <row r="10755" spans="3:3" x14ac:dyDescent="0.2">
      <c r="C10755" s="3" t="s">
        <v>12146</v>
      </c>
    </row>
    <row r="10756" spans="3:3" x14ac:dyDescent="0.2">
      <c r="C10756" s="3" t="s">
        <v>12146</v>
      </c>
    </row>
    <row r="10757" spans="3:3" x14ac:dyDescent="0.2">
      <c r="C10757" s="3" t="s">
        <v>12146</v>
      </c>
    </row>
    <row r="10758" spans="3:3" x14ac:dyDescent="0.2">
      <c r="C10758" s="3" t="s">
        <v>12146</v>
      </c>
    </row>
    <row r="10759" spans="3:3" x14ac:dyDescent="0.2">
      <c r="C10759" s="3" t="s">
        <v>12146</v>
      </c>
    </row>
    <row r="10760" spans="3:3" x14ac:dyDescent="0.2">
      <c r="C10760" s="3" t="s">
        <v>12146</v>
      </c>
    </row>
    <row r="10761" spans="3:3" x14ac:dyDescent="0.2">
      <c r="C10761" s="3" t="s">
        <v>12146</v>
      </c>
    </row>
    <row r="10762" spans="3:3" x14ac:dyDescent="0.2">
      <c r="C10762" s="3" t="s">
        <v>12146</v>
      </c>
    </row>
    <row r="10763" spans="3:3" x14ac:dyDescent="0.2">
      <c r="C10763" s="3" t="s">
        <v>12146</v>
      </c>
    </row>
    <row r="10764" spans="3:3" x14ac:dyDescent="0.2">
      <c r="C10764" s="3" t="s">
        <v>12146</v>
      </c>
    </row>
    <row r="10765" spans="3:3" x14ac:dyDescent="0.2">
      <c r="C10765" s="3" t="s">
        <v>12146</v>
      </c>
    </row>
    <row r="10766" spans="3:3" x14ac:dyDescent="0.2">
      <c r="C10766" s="3" t="s">
        <v>12146</v>
      </c>
    </row>
    <row r="10767" spans="3:3" x14ac:dyDescent="0.2">
      <c r="C10767" s="3" t="s">
        <v>12146</v>
      </c>
    </row>
    <row r="10768" spans="3:3" x14ac:dyDescent="0.2">
      <c r="C10768" s="3" t="s">
        <v>12146</v>
      </c>
    </row>
    <row r="10769" spans="3:3" x14ac:dyDescent="0.2">
      <c r="C10769" s="3" t="s">
        <v>12146</v>
      </c>
    </row>
    <row r="10770" spans="3:3" x14ac:dyDescent="0.2">
      <c r="C10770" s="3" t="s">
        <v>12146</v>
      </c>
    </row>
    <row r="10771" spans="3:3" x14ac:dyDescent="0.2">
      <c r="C10771" s="3" t="s">
        <v>12146</v>
      </c>
    </row>
    <row r="10772" spans="3:3" x14ac:dyDescent="0.2">
      <c r="C10772" s="3" t="s">
        <v>12146</v>
      </c>
    </row>
    <row r="10773" spans="3:3" x14ac:dyDescent="0.2">
      <c r="C10773" s="3" t="s">
        <v>12146</v>
      </c>
    </row>
    <row r="10774" spans="3:3" x14ac:dyDescent="0.2">
      <c r="C10774" s="3" t="s">
        <v>12146</v>
      </c>
    </row>
    <row r="10775" spans="3:3" x14ac:dyDescent="0.2">
      <c r="C10775" s="3" t="s">
        <v>12146</v>
      </c>
    </row>
    <row r="10776" spans="3:3" x14ac:dyDescent="0.2">
      <c r="C10776" s="3" t="s">
        <v>12146</v>
      </c>
    </row>
    <row r="10777" spans="3:3" x14ac:dyDescent="0.2">
      <c r="C10777" s="3" t="s">
        <v>12146</v>
      </c>
    </row>
    <row r="10778" spans="3:3" x14ac:dyDescent="0.2">
      <c r="C10778" s="3" t="s">
        <v>12146</v>
      </c>
    </row>
    <row r="10779" spans="3:3" x14ac:dyDescent="0.2">
      <c r="C10779" s="3" t="s">
        <v>12146</v>
      </c>
    </row>
    <row r="10780" spans="3:3" x14ac:dyDescent="0.2">
      <c r="C10780" s="3" t="s">
        <v>12146</v>
      </c>
    </row>
    <row r="10781" spans="3:3" x14ac:dyDescent="0.2">
      <c r="C10781" s="3" t="s">
        <v>12146</v>
      </c>
    </row>
    <row r="10782" spans="3:3" x14ac:dyDescent="0.2">
      <c r="C10782" s="3" t="s">
        <v>12146</v>
      </c>
    </row>
    <row r="10783" spans="3:3" x14ac:dyDescent="0.2">
      <c r="C10783" s="3" t="s">
        <v>12146</v>
      </c>
    </row>
    <row r="10784" spans="3:3" x14ac:dyDescent="0.2">
      <c r="C10784" s="3" t="s">
        <v>12146</v>
      </c>
    </row>
    <row r="10785" spans="3:3" x14ac:dyDescent="0.2">
      <c r="C10785" s="3" t="s">
        <v>12146</v>
      </c>
    </row>
    <row r="10786" spans="3:3" x14ac:dyDescent="0.2">
      <c r="C10786" s="3" t="s">
        <v>12146</v>
      </c>
    </row>
    <row r="10787" spans="3:3" x14ac:dyDescent="0.2">
      <c r="C10787" s="3" t="s">
        <v>12146</v>
      </c>
    </row>
    <row r="10788" spans="3:3" x14ac:dyDescent="0.2">
      <c r="C10788" s="3" t="s">
        <v>12146</v>
      </c>
    </row>
    <row r="10789" spans="3:3" x14ac:dyDescent="0.2">
      <c r="C10789" s="3" t="s">
        <v>12146</v>
      </c>
    </row>
    <row r="10790" spans="3:3" x14ac:dyDescent="0.2">
      <c r="C10790" s="3" t="s">
        <v>12146</v>
      </c>
    </row>
    <row r="10791" spans="3:3" x14ac:dyDescent="0.2">
      <c r="C10791" s="3" t="s">
        <v>12146</v>
      </c>
    </row>
    <row r="10792" spans="3:3" x14ac:dyDescent="0.2">
      <c r="C10792" s="3" t="s">
        <v>12146</v>
      </c>
    </row>
    <row r="10793" spans="3:3" x14ac:dyDescent="0.2">
      <c r="C10793" s="3" t="s">
        <v>12146</v>
      </c>
    </row>
    <row r="10794" spans="3:3" x14ac:dyDescent="0.2">
      <c r="C10794" s="3" t="s">
        <v>12146</v>
      </c>
    </row>
    <row r="10795" spans="3:3" x14ac:dyDescent="0.2">
      <c r="C10795" s="3" t="s">
        <v>12146</v>
      </c>
    </row>
    <row r="10796" spans="3:3" x14ac:dyDescent="0.2">
      <c r="C10796" s="3" t="s">
        <v>12146</v>
      </c>
    </row>
    <row r="10797" spans="3:3" x14ac:dyDescent="0.2">
      <c r="C10797" s="3" t="s">
        <v>12146</v>
      </c>
    </row>
    <row r="10798" spans="3:3" x14ac:dyDescent="0.2">
      <c r="C10798" s="3" t="s">
        <v>12146</v>
      </c>
    </row>
    <row r="10799" spans="3:3" x14ac:dyDescent="0.2">
      <c r="C10799" s="3" t="s">
        <v>12146</v>
      </c>
    </row>
    <row r="10800" spans="3:3" x14ac:dyDescent="0.2">
      <c r="C10800" s="3" t="s">
        <v>12146</v>
      </c>
    </row>
    <row r="10801" spans="3:3" x14ac:dyDescent="0.2">
      <c r="C10801" s="3" t="s">
        <v>12146</v>
      </c>
    </row>
    <row r="10802" spans="3:3" x14ac:dyDescent="0.2">
      <c r="C10802" s="3" t="s">
        <v>12146</v>
      </c>
    </row>
    <row r="10803" spans="3:3" x14ac:dyDescent="0.2">
      <c r="C10803" s="3" t="s">
        <v>12146</v>
      </c>
    </row>
    <row r="10804" spans="3:3" x14ac:dyDescent="0.2">
      <c r="C10804" s="3" t="s">
        <v>12146</v>
      </c>
    </row>
    <row r="10805" spans="3:3" x14ac:dyDescent="0.2">
      <c r="C10805" s="3" t="s">
        <v>12146</v>
      </c>
    </row>
    <row r="10806" spans="3:3" x14ac:dyDescent="0.2">
      <c r="C10806" s="3" t="s">
        <v>12146</v>
      </c>
    </row>
    <row r="10807" spans="3:3" x14ac:dyDescent="0.2">
      <c r="C10807" s="3" t="s">
        <v>12146</v>
      </c>
    </row>
    <row r="10808" spans="3:3" x14ac:dyDescent="0.2">
      <c r="C10808" s="3" t="s">
        <v>12146</v>
      </c>
    </row>
    <row r="10809" spans="3:3" x14ac:dyDescent="0.2">
      <c r="C10809" s="3" t="s">
        <v>12146</v>
      </c>
    </row>
    <row r="10810" spans="3:3" x14ac:dyDescent="0.2">
      <c r="C10810" s="3" t="s">
        <v>12146</v>
      </c>
    </row>
    <row r="10811" spans="3:3" x14ac:dyDescent="0.2">
      <c r="C10811" s="3" t="s">
        <v>12146</v>
      </c>
    </row>
    <row r="10812" spans="3:3" x14ac:dyDescent="0.2">
      <c r="C10812" s="3" t="s">
        <v>12146</v>
      </c>
    </row>
    <row r="10813" spans="3:3" x14ac:dyDescent="0.2">
      <c r="C10813" s="3" t="s">
        <v>12146</v>
      </c>
    </row>
    <row r="10814" spans="3:3" x14ac:dyDescent="0.2">
      <c r="C10814" s="3" t="s">
        <v>12146</v>
      </c>
    </row>
    <row r="10815" spans="3:3" x14ac:dyDescent="0.2">
      <c r="C10815" s="3" t="s">
        <v>12146</v>
      </c>
    </row>
    <row r="10816" spans="3:3" x14ac:dyDescent="0.2">
      <c r="C10816" s="3" t="s">
        <v>12146</v>
      </c>
    </row>
    <row r="10817" spans="3:3" x14ac:dyDescent="0.2">
      <c r="C10817" s="3" t="s">
        <v>12146</v>
      </c>
    </row>
    <row r="10818" spans="3:3" x14ac:dyDescent="0.2">
      <c r="C10818" s="3" t="s">
        <v>12146</v>
      </c>
    </row>
    <row r="10819" spans="3:3" x14ac:dyDescent="0.2">
      <c r="C10819" s="3" t="s">
        <v>12146</v>
      </c>
    </row>
    <row r="10820" spans="3:3" x14ac:dyDescent="0.2">
      <c r="C10820" s="3" t="s">
        <v>12146</v>
      </c>
    </row>
    <row r="10821" spans="3:3" x14ac:dyDescent="0.2">
      <c r="C10821" s="3" t="s">
        <v>12146</v>
      </c>
    </row>
    <row r="10822" spans="3:3" x14ac:dyDescent="0.2">
      <c r="C10822" s="3" t="s">
        <v>12146</v>
      </c>
    </row>
    <row r="10823" spans="3:3" x14ac:dyDescent="0.2">
      <c r="C10823" s="3" t="s">
        <v>12146</v>
      </c>
    </row>
    <row r="10824" spans="3:3" x14ac:dyDescent="0.2">
      <c r="C10824" s="3" t="s">
        <v>12146</v>
      </c>
    </row>
    <row r="10825" spans="3:3" x14ac:dyDescent="0.2">
      <c r="C10825" s="3" t="s">
        <v>12146</v>
      </c>
    </row>
    <row r="10826" spans="3:3" x14ac:dyDescent="0.2">
      <c r="C10826" s="3" t="s">
        <v>12146</v>
      </c>
    </row>
    <row r="10827" spans="3:3" x14ac:dyDescent="0.2">
      <c r="C10827" s="3" t="s">
        <v>12146</v>
      </c>
    </row>
    <row r="10828" spans="3:3" x14ac:dyDescent="0.2">
      <c r="C10828" s="3" t="s">
        <v>12146</v>
      </c>
    </row>
    <row r="10829" spans="3:3" x14ac:dyDescent="0.2">
      <c r="C10829" s="3" t="s">
        <v>12146</v>
      </c>
    </row>
    <row r="10830" spans="3:3" x14ac:dyDescent="0.2">
      <c r="C10830" s="3" t="s">
        <v>12146</v>
      </c>
    </row>
    <row r="10831" spans="3:3" x14ac:dyDescent="0.2">
      <c r="C10831" s="3" t="s">
        <v>12146</v>
      </c>
    </row>
    <row r="10832" spans="3:3" x14ac:dyDescent="0.2">
      <c r="C10832" s="3" t="s">
        <v>12146</v>
      </c>
    </row>
    <row r="10833" spans="3:3" x14ac:dyDescent="0.2">
      <c r="C10833" s="3" t="s">
        <v>12146</v>
      </c>
    </row>
    <row r="10834" spans="3:3" x14ac:dyDescent="0.2">
      <c r="C10834" s="3" t="s">
        <v>12146</v>
      </c>
    </row>
    <row r="10835" spans="3:3" x14ac:dyDescent="0.2">
      <c r="C10835" s="3" t="s">
        <v>12146</v>
      </c>
    </row>
    <row r="10836" spans="3:3" x14ac:dyDescent="0.2">
      <c r="C10836" s="3" t="s">
        <v>12146</v>
      </c>
    </row>
    <row r="10837" spans="3:3" x14ac:dyDescent="0.2">
      <c r="C10837" s="3" t="s">
        <v>12146</v>
      </c>
    </row>
    <row r="10838" spans="3:3" x14ac:dyDescent="0.2">
      <c r="C10838" s="3" t="s">
        <v>12146</v>
      </c>
    </row>
    <row r="10839" spans="3:3" x14ac:dyDescent="0.2">
      <c r="C10839" s="3" t="s">
        <v>12146</v>
      </c>
    </row>
    <row r="10840" spans="3:3" x14ac:dyDescent="0.2">
      <c r="C10840" s="3" t="s">
        <v>12146</v>
      </c>
    </row>
    <row r="10841" spans="3:3" x14ac:dyDescent="0.2">
      <c r="C10841" s="3" t="s">
        <v>12146</v>
      </c>
    </row>
    <row r="10842" spans="3:3" x14ac:dyDescent="0.2">
      <c r="C10842" s="3" t="s">
        <v>12146</v>
      </c>
    </row>
    <row r="10843" spans="3:3" x14ac:dyDescent="0.2">
      <c r="C10843" s="3" t="s">
        <v>12146</v>
      </c>
    </row>
    <row r="10844" spans="3:3" x14ac:dyDescent="0.2">
      <c r="C10844" s="3" t="s">
        <v>12146</v>
      </c>
    </row>
    <row r="10845" spans="3:3" x14ac:dyDescent="0.2">
      <c r="C10845" s="3" t="s">
        <v>12146</v>
      </c>
    </row>
    <row r="10846" spans="3:3" x14ac:dyDescent="0.2">
      <c r="C10846" s="3" t="s">
        <v>12146</v>
      </c>
    </row>
    <row r="10847" spans="3:3" x14ac:dyDescent="0.2">
      <c r="C10847" s="3" t="s">
        <v>12146</v>
      </c>
    </row>
    <row r="10848" spans="3:3" x14ac:dyDescent="0.2">
      <c r="C10848" s="3" t="s">
        <v>12146</v>
      </c>
    </row>
    <row r="10849" spans="3:3" x14ac:dyDescent="0.2">
      <c r="C10849" s="3" t="s">
        <v>12146</v>
      </c>
    </row>
    <row r="10850" spans="3:3" x14ac:dyDescent="0.2">
      <c r="C10850" s="3" t="s">
        <v>12146</v>
      </c>
    </row>
    <row r="10851" spans="3:3" x14ac:dyDescent="0.2">
      <c r="C10851" s="3" t="s">
        <v>12146</v>
      </c>
    </row>
    <row r="10852" spans="3:3" x14ac:dyDescent="0.2">
      <c r="C10852" s="3" t="s">
        <v>12146</v>
      </c>
    </row>
    <row r="10853" spans="3:3" x14ac:dyDescent="0.2">
      <c r="C10853" s="3" t="s">
        <v>12146</v>
      </c>
    </row>
    <row r="10854" spans="3:3" x14ac:dyDescent="0.2">
      <c r="C10854" s="3" t="s">
        <v>12146</v>
      </c>
    </row>
    <row r="10855" spans="3:3" x14ac:dyDescent="0.2">
      <c r="C10855" s="3" t="s">
        <v>12146</v>
      </c>
    </row>
    <row r="10856" spans="3:3" x14ac:dyDescent="0.2">
      <c r="C10856" s="3" t="s">
        <v>12146</v>
      </c>
    </row>
    <row r="10857" spans="3:3" x14ac:dyDescent="0.2">
      <c r="C10857" s="3" t="s">
        <v>12146</v>
      </c>
    </row>
    <row r="10858" spans="3:3" x14ac:dyDescent="0.2">
      <c r="C10858" s="3" t="s">
        <v>12146</v>
      </c>
    </row>
    <row r="10859" spans="3:3" x14ac:dyDescent="0.2">
      <c r="C10859" s="3" t="s">
        <v>12146</v>
      </c>
    </row>
    <row r="10860" spans="3:3" x14ac:dyDescent="0.2">
      <c r="C10860" s="3" t="s">
        <v>12146</v>
      </c>
    </row>
    <row r="10861" spans="3:3" x14ac:dyDescent="0.2">
      <c r="C10861" s="3" t="s">
        <v>12146</v>
      </c>
    </row>
    <row r="10862" spans="3:3" x14ac:dyDescent="0.2">
      <c r="C10862" s="3" t="s">
        <v>12146</v>
      </c>
    </row>
    <row r="10863" spans="3:3" x14ac:dyDescent="0.2">
      <c r="C10863" s="3" t="s">
        <v>12146</v>
      </c>
    </row>
    <row r="10864" spans="3:3" x14ac:dyDescent="0.2">
      <c r="C10864" s="3" t="s">
        <v>12146</v>
      </c>
    </row>
    <row r="10865" spans="3:3" x14ac:dyDescent="0.2">
      <c r="C10865" s="3" t="s">
        <v>12146</v>
      </c>
    </row>
    <row r="10866" spans="3:3" x14ac:dyDescent="0.2">
      <c r="C10866" s="3" t="s">
        <v>12146</v>
      </c>
    </row>
    <row r="10867" spans="3:3" x14ac:dyDescent="0.2">
      <c r="C10867" s="3" t="s">
        <v>12146</v>
      </c>
    </row>
    <row r="10868" spans="3:3" x14ac:dyDescent="0.2">
      <c r="C10868" s="3" t="s">
        <v>12146</v>
      </c>
    </row>
    <row r="10869" spans="3:3" x14ac:dyDescent="0.2">
      <c r="C10869" s="3" t="s">
        <v>12146</v>
      </c>
    </row>
    <row r="10870" spans="3:3" x14ac:dyDescent="0.2">
      <c r="C10870" s="3" t="s">
        <v>12146</v>
      </c>
    </row>
    <row r="10871" spans="3:3" x14ac:dyDescent="0.2">
      <c r="C10871" s="3" t="s">
        <v>12146</v>
      </c>
    </row>
    <row r="10872" spans="3:3" x14ac:dyDescent="0.2">
      <c r="C10872" s="3" t="s">
        <v>12146</v>
      </c>
    </row>
    <row r="10873" spans="3:3" x14ac:dyDescent="0.2">
      <c r="C10873" s="3" t="s">
        <v>12146</v>
      </c>
    </row>
    <row r="10874" spans="3:3" x14ac:dyDescent="0.2">
      <c r="C10874" s="3" t="s">
        <v>12146</v>
      </c>
    </row>
    <row r="10875" spans="3:3" x14ac:dyDescent="0.2">
      <c r="C10875" s="3" t="s">
        <v>12146</v>
      </c>
    </row>
    <row r="10876" spans="3:3" x14ac:dyDescent="0.2">
      <c r="C10876" s="3" t="s">
        <v>12146</v>
      </c>
    </row>
    <row r="10877" spans="3:3" x14ac:dyDescent="0.2">
      <c r="C10877" s="3" t="s">
        <v>12146</v>
      </c>
    </row>
    <row r="10878" spans="3:3" x14ac:dyDescent="0.2">
      <c r="C10878" s="3" t="s">
        <v>12146</v>
      </c>
    </row>
    <row r="10879" spans="3:3" x14ac:dyDescent="0.2">
      <c r="C10879" s="3" t="s">
        <v>12146</v>
      </c>
    </row>
    <row r="10880" spans="3:3" x14ac:dyDescent="0.2">
      <c r="C10880" s="3" t="s">
        <v>12146</v>
      </c>
    </row>
    <row r="10881" spans="3:3" x14ac:dyDescent="0.2">
      <c r="C10881" s="3" t="s">
        <v>12146</v>
      </c>
    </row>
    <row r="10882" spans="3:3" x14ac:dyDescent="0.2">
      <c r="C10882" s="3" t="s">
        <v>12146</v>
      </c>
    </row>
    <row r="10883" spans="3:3" x14ac:dyDescent="0.2">
      <c r="C10883" s="3" t="s">
        <v>12146</v>
      </c>
    </row>
    <row r="10884" spans="3:3" x14ac:dyDescent="0.2">
      <c r="C10884" s="3" t="s">
        <v>12146</v>
      </c>
    </row>
    <row r="10885" spans="3:3" x14ac:dyDescent="0.2">
      <c r="C10885" s="3" t="s">
        <v>12146</v>
      </c>
    </row>
    <row r="10886" spans="3:3" x14ac:dyDescent="0.2">
      <c r="C10886" s="3" t="s">
        <v>12146</v>
      </c>
    </row>
    <row r="10887" spans="3:3" x14ac:dyDescent="0.2">
      <c r="C10887" s="3" t="s">
        <v>12146</v>
      </c>
    </row>
    <row r="10888" spans="3:3" x14ac:dyDescent="0.2">
      <c r="C10888" s="3" t="s">
        <v>12146</v>
      </c>
    </row>
    <row r="10889" spans="3:3" x14ac:dyDescent="0.2">
      <c r="C10889" s="3" t="s">
        <v>12146</v>
      </c>
    </row>
    <row r="10890" spans="3:3" x14ac:dyDescent="0.2">
      <c r="C10890" s="3" t="s">
        <v>12146</v>
      </c>
    </row>
    <row r="10891" spans="3:3" x14ac:dyDescent="0.2">
      <c r="C10891" s="3" t="s">
        <v>12146</v>
      </c>
    </row>
    <row r="10892" spans="3:3" x14ac:dyDescent="0.2">
      <c r="C10892" s="3" t="s">
        <v>12146</v>
      </c>
    </row>
    <row r="10893" spans="3:3" x14ac:dyDescent="0.2">
      <c r="C10893" s="3" t="s">
        <v>12146</v>
      </c>
    </row>
    <row r="10894" spans="3:3" x14ac:dyDescent="0.2">
      <c r="C10894" s="3" t="s">
        <v>12146</v>
      </c>
    </row>
    <row r="10895" spans="3:3" x14ac:dyDescent="0.2">
      <c r="C10895" s="3" t="s">
        <v>12146</v>
      </c>
    </row>
    <row r="10896" spans="3:3" x14ac:dyDescent="0.2">
      <c r="C10896" s="3" t="s">
        <v>12146</v>
      </c>
    </row>
    <row r="10897" spans="3:3" x14ac:dyDescent="0.2">
      <c r="C10897" s="3" t="s">
        <v>12146</v>
      </c>
    </row>
    <row r="10898" spans="3:3" x14ac:dyDescent="0.2">
      <c r="C10898" s="3" t="s">
        <v>12146</v>
      </c>
    </row>
    <row r="10899" spans="3:3" x14ac:dyDescent="0.2">
      <c r="C10899" s="3" t="s">
        <v>12146</v>
      </c>
    </row>
    <row r="10900" spans="3:3" x14ac:dyDescent="0.2">
      <c r="C10900" s="3" t="s">
        <v>12146</v>
      </c>
    </row>
    <row r="10901" spans="3:3" x14ac:dyDescent="0.2">
      <c r="C10901" s="3" t="s">
        <v>12146</v>
      </c>
    </row>
    <row r="10902" spans="3:3" x14ac:dyDescent="0.2">
      <c r="C10902" s="3" t="s">
        <v>12146</v>
      </c>
    </row>
    <row r="10903" spans="3:3" x14ac:dyDescent="0.2">
      <c r="C10903" s="3" t="s">
        <v>12146</v>
      </c>
    </row>
    <row r="10904" spans="3:3" x14ac:dyDescent="0.2">
      <c r="C10904" s="3" t="s">
        <v>12146</v>
      </c>
    </row>
    <row r="10905" spans="3:3" x14ac:dyDescent="0.2">
      <c r="C10905" s="3" t="s">
        <v>12146</v>
      </c>
    </row>
    <row r="10906" spans="3:3" x14ac:dyDescent="0.2">
      <c r="C10906" s="3" t="s">
        <v>12146</v>
      </c>
    </row>
    <row r="10907" spans="3:3" x14ac:dyDescent="0.2">
      <c r="C10907" s="3" t="s">
        <v>12146</v>
      </c>
    </row>
    <row r="10908" spans="3:3" x14ac:dyDescent="0.2">
      <c r="C10908" s="3" t="s">
        <v>12146</v>
      </c>
    </row>
    <row r="10909" spans="3:3" x14ac:dyDescent="0.2">
      <c r="C10909" s="3" t="s">
        <v>12146</v>
      </c>
    </row>
    <row r="10910" spans="3:3" x14ac:dyDescent="0.2">
      <c r="C10910" s="3" t="s">
        <v>12146</v>
      </c>
    </row>
    <row r="10911" spans="3:3" x14ac:dyDescent="0.2">
      <c r="C10911" s="3" t="s">
        <v>12146</v>
      </c>
    </row>
    <row r="10912" spans="3:3" x14ac:dyDescent="0.2">
      <c r="C10912" s="3" t="s">
        <v>12146</v>
      </c>
    </row>
    <row r="10913" spans="3:3" x14ac:dyDescent="0.2">
      <c r="C10913" s="3" t="s">
        <v>12146</v>
      </c>
    </row>
    <row r="10914" spans="3:3" x14ac:dyDescent="0.2">
      <c r="C10914" s="3" t="s">
        <v>12146</v>
      </c>
    </row>
    <row r="10915" spans="3:3" x14ac:dyDescent="0.2">
      <c r="C10915" s="3" t="s">
        <v>12146</v>
      </c>
    </row>
    <row r="10916" spans="3:3" x14ac:dyDescent="0.2">
      <c r="C10916" s="3" t="s">
        <v>12146</v>
      </c>
    </row>
    <row r="10917" spans="3:3" x14ac:dyDescent="0.2">
      <c r="C10917" s="3" t="s">
        <v>12146</v>
      </c>
    </row>
    <row r="10918" spans="3:3" x14ac:dyDescent="0.2">
      <c r="C10918" s="3" t="s">
        <v>12146</v>
      </c>
    </row>
    <row r="10919" spans="3:3" x14ac:dyDescent="0.2">
      <c r="C10919" s="3" t="s">
        <v>12146</v>
      </c>
    </row>
    <row r="10920" spans="3:3" x14ac:dyDescent="0.2">
      <c r="C10920" s="3" t="s">
        <v>12146</v>
      </c>
    </row>
    <row r="10921" spans="3:3" x14ac:dyDescent="0.2">
      <c r="C10921" s="3" t="s">
        <v>12146</v>
      </c>
    </row>
    <row r="10922" spans="3:3" x14ac:dyDescent="0.2">
      <c r="C10922" s="3" t="s">
        <v>12146</v>
      </c>
    </row>
    <row r="10923" spans="3:3" x14ac:dyDescent="0.2">
      <c r="C10923" s="3" t="s">
        <v>12146</v>
      </c>
    </row>
    <row r="10924" spans="3:3" x14ac:dyDescent="0.2">
      <c r="C10924" s="3" t="s">
        <v>12146</v>
      </c>
    </row>
    <row r="10925" spans="3:3" x14ac:dyDescent="0.2">
      <c r="C10925" s="3" t="s">
        <v>12146</v>
      </c>
    </row>
    <row r="10926" spans="3:3" x14ac:dyDescent="0.2">
      <c r="C10926" s="3" t="s">
        <v>12146</v>
      </c>
    </row>
    <row r="10927" spans="3:3" x14ac:dyDescent="0.2">
      <c r="C10927" s="3" t="s">
        <v>12146</v>
      </c>
    </row>
    <row r="10928" spans="3:3" x14ac:dyDescent="0.2">
      <c r="C10928" s="3" t="s">
        <v>12146</v>
      </c>
    </row>
    <row r="10929" spans="3:3" x14ac:dyDescent="0.2">
      <c r="C10929" s="3" t="s">
        <v>12146</v>
      </c>
    </row>
    <row r="10930" spans="3:3" x14ac:dyDescent="0.2">
      <c r="C10930" s="3" t="s">
        <v>12146</v>
      </c>
    </row>
    <row r="10931" spans="3:3" x14ac:dyDescent="0.2">
      <c r="C10931" s="3" t="s">
        <v>12146</v>
      </c>
    </row>
    <row r="10932" spans="3:3" x14ac:dyDescent="0.2">
      <c r="C10932" s="3" t="s">
        <v>12146</v>
      </c>
    </row>
    <row r="10933" spans="3:3" x14ac:dyDescent="0.2">
      <c r="C10933" s="3" t="s">
        <v>12146</v>
      </c>
    </row>
    <row r="10934" spans="3:3" x14ac:dyDescent="0.2">
      <c r="C10934" s="3" t="s">
        <v>12146</v>
      </c>
    </row>
    <row r="10935" spans="3:3" x14ac:dyDescent="0.2">
      <c r="C10935" s="3" t="s">
        <v>12146</v>
      </c>
    </row>
    <row r="10936" spans="3:3" x14ac:dyDescent="0.2">
      <c r="C10936" s="3" t="s">
        <v>12146</v>
      </c>
    </row>
    <row r="10937" spans="3:3" x14ac:dyDescent="0.2">
      <c r="C10937" s="3" t="s">
        <v>12146</v>
      </c>
    </row>
    <row r="10938" spans="3:3" x14ac:dyDescent="0.2">
      <c r="C10938" s="3" t="s">
        <v>12146</v>
      </c>
    </row>
    <row r="10939" spans="3:3" x14ac:dyDescent="0.2">
      <c r="C10939" s="3" t="s">
        <v>12146</v>
      </c>
    </row>
    <row r="10940" spans="3:3" x14ac:dyDescent="0.2">
      <c r="C10940" s="3" t="s">
        <v>12146</v>
      </c>
    </row>
    <row r="10941" spans="3:3" x14ac:dyDescent="0.2">
      <c r="C10941" s="3" t="s">
        <v>12146</v>
      </c>
    </row>
    <row r="10942" spans="3:3" x14ac:dyDescent="0.2">
      <c r="C10942" s="3" t="s">
        <v>12146</v>
      </c>
    </row>
    <row r="10943" spans="3:3" x14ac:dyDescent="0.2">
      <c r="C10943" s="3" t="s">
        <v>12146</v>
      </c>
    </row>
    <row r="10944" spans="3:3" x14ac:dyDescent="0.2">
      <c r="C10944" s="3" t="s">
        <v>12146</v>
      </c>
    </row>
    <row r="10945" spans="3:3" x14ac:dyDescent="0.2">
      <c r="C10945" s="3" t="s">
        <v>12146</v>
      </c>
    </row>
    <row r="10946" spans="3:3" x14ac:dyDescent="0.2">
      <c r="C10946" s="3" t="s">
        <v>12146</v>
      </c>
    </row>
    <row r="10947" spans="3:3" x14ac:dyDescent="0.2">
      <c r="C10947" s="3" t="s">
        <v>12146</v>
      </c>
    </row>
    <row r="10948" spans="3:3" x14ac:dyDescent="0.2">
      <c r="C10948" s="3" t="s">
        <v>12146</v>
      </c>
    </row>
    <row r="10949" spans="3:3" x14ac:dyDescent="0.2">
      <c r="C10949" s="3" t="s">
        <v>12146</v>
      </c>
    </row>
    <row r="10950" spans="3:3" x14ac:dyDescent="0.2">
      <c r="C10950" s="3" t="s">
        <v>12146</v>
      </c>
    </row>
    <row r="10951" spans="3:3" x14ac:dyDescent="0.2">
      <c r="C10951" s="3" t="s">
        <v>12146</v>
      </c>
    </row>
    <row r="10952" spans="3:3" x14ac:dyDescent="0.2">
      <c r="C10952" s="3" t="s">
        <v>12146</v>
      </c>
    </row>
    <row r="10953" spans="3:3" x14ac:dyDescent="0.2">
      <c r="C10953" s="3" t="s">
        <v>12146</v>
      </c>
    </row>
    <row r="10954" spans="3:3" x14ac:dyDescent="0.2">
      <c r="C10954" s="3" t="s">
        <v>12146</v>
      </c>
    </row>
    <row r="10955" spans="3:3" x14ac:dyDescent="0.2">
      <c r="C10955" s="3" t="s">
        <v>12146</v>
      </c>
    </row>
    <row r="10956" spans="3:3" x14ac:dyDescent="0.2">
      <c r="C10956" s="3" t="s">
        <v>12146</v>
      </c>
    </row>
    <row r="10957" spans="3:3" x14ac:dyDescent="0.2">
      <c r="C10957" s="3" t="s">
        <v>12146</v>
      </c>
    </row>
    <row r="10958" spans="3:3" x14ac:dyDescent="0.2">
      <c r="C10958" s="3" t="s">
        <v>12146</v>
      </c>
    </row>
    <row r="10959" spans="3:3" x14ac:dyDescent="0.2">
      <c r="C10959" s="3" t="s">
        <v>12146</v>
      </c>
    </row>
    <row r="10960" spans="3:3" x14ac:dyDescent="0.2">
      <c r="C10960" s="3" t="s">
        <v>12146</v>
      </c>
    </row>
    <row r="10961" spans="3:3" x14ac:dyDescent="0.2">
      <c r="C10961" s="3" t="s">
        <v>12146</v>
      </c>
    </row>
    <row r="10962" spans="3:3" x14ac:dyDescent="0.2">
      <c r="C10962" s="3" t="s">
        <v>12146</v>
      </c>
    </row>
    <row r="10963" spans="3:3" x14ac:dyDescent="0.2">
      <c r="C10963" s="3" t="s">
        <v>12146</v>
      </c>
    </row>
    <row r="10964" spans="3:3" x14ac:dyDescent="0.2">
      <c r="C10964" s="3" t="s">
        <v>12146</v>
      </c>
    </row>
    <row r="10965" spans="3:3" x14ac:dyDescent="0.2">
      <c r="C10965" s="3" t="s">
        <v>12146</v>
      </c>
    </row>
    <row r="10966" spans="3:3" x14ac:dyDescent="0.2">
      <c r="C10966" s="3" t="s">
        <v>12146</v>
      </c>
    </row>
    <row r="10967" spans="3:3" x14ac:dyDescent="0.2">
      <c r="C10967" s="3" t="s">
        <v>12146</v>
      </c>
    </row>
    <row r="10968" spans="3:3" x14ac:dyDescent="0.2">
      <c r="C10968" s="3" t="s">
        <v>12146</v>
      </c>
    </row>
    <row r="10969" spans="3:3" x14ac:dyDescent="0.2">
      <c r="C10969" s="3" t="s">
        <v>12146</v>
      </c>
    </row>
    <row r="10970" spans="3:3" x14ac:dyDescent="0.2">
      <c r="C10970" s="3" t="s">
        <v>12146</v>
      </c>
    </row>
    <row r="10971" spans="3:3" x14ac:dyDescent="0.2">
      <c r="C10971" s="3" t="s">
        <v>12146</v>
      </c>
    </row>
    <row r="10972" spans="3:3" x14ac:dyDescent="0.2">
      <c r="C10972" s="3" t="s">
        <v>12146</v>
      </c>
    </row>
    <row r="10973" spans="3:3" x14ac:dyDescent="0.2">
      <c r="C10973" s="3" t="s">
        <v>12146</v>
      </c>
    </row>
    <row r="10974" spans="3:3" x14ac:dyDescent="0.2">
      <c r="C10974" s="3" t="s">
        <v>12146</v>
      </c>
    </row>
    <row r="10975" spans="3:3" x14ac:dyDescent="0.2">
      <c r="C10975" s="3" t="s">
        <v>12146</v>
      </c>
    </row>
    <row r="10976" spans="3:3" x14ac:dyDescent="0.2">
      <c r="C10976" s="3" t="s">
        <v>12146</v>
      </c>
    </row>
    <row r="10977" spans="3:3" x14ac:dyDescent="0.2">
      <c r="C10977" s="3" t="s">
        <v>12146</v>
      </c>
    </row>
    <row r="10978" spans="3:3" x14ac:dyDescent="0.2">
      <c r="C10978" s="3" t="s">
        <v>12146</v>
      </c>
    </row>
    <row r="10979" spans="3:3" x14ac:dyDescent="0.2">
      <c r="C10979" s="3" t="s">
        <v>12146</v>
      </c>
    </row>
    <row r="10980" spans="3:3" x14ac:dyDescent="0.2">
      <c r="C10980" s="3" t="s">
        <v>12146</v>
      </c>
    </row>
    <row r="10981" spans="3:3" x14ac:dyDescent="0.2">
      <c r="C10981" s="3" t="s">
        <v>12146</v>
      </c>
    </row>
    <row r="10982" spans="3:3" x14ac:dyDescent="0.2">
      <c r="C10982" s="3" t="s">
        <v>12146</v>
      </c>
    </row>
    <row r="10983" spans="3:3" x14ac:dyDescent="0.2">
      <c r="C10983" s="3" t="s">
        <v>12146</v>
      </c>
    </row>
    <row r="10984" spans="3:3" x14ac:dyDescent="0.2">
      <c r="C10984" s="3" t="s">
        <v>12146</v>
      </c>
    </row>
    <row r="10985" spans="3:3" x14ac:dyDescent="0.2">
      <c r="C10985" s="3" t="s">
        <v>12146</v>
      </c>
    </row>
    <row r="10986" spans="3:3" x14ac:dyDescent="0.2">
      <c r="C10986" s="3" t="s">
        <v>12146</v>
      </c>
    </row>
    <row r="10987" spans="3:3" x14ac:dyDescent="0.2">
      <c r="C10987" s="3" t="s">
        <v>12146</v>
      </c>
    </row>
    <row r="10988" spans="3:3" x14ac:dyDescent="0.2">
      <c r="C10988" s="3" t="s">
        <v>12146</v>
      </c>
    </row>
    <row r="10989" spans="3:3" x14ac:dyDescent="0.2">
      <c r="C10989" s="3" t="s">
        <v>12146</v>
      </c>
    </row>
    <row r="10990" spans="3:3" x14ac:dyDescent="0.2">
      <c r="C10990" s="3" t="s">
        <v>12146</v>
      </c>
    </row>
    <row r="10991" spans="3:3" x14ac:dyDescent="0.2">
      <c r="C10991" s="3" t="s">
        <v>12146</v>
      </c>
    </row>
    <row r="10992" spans="3:3" x14ac:dyDescent="0.2">
      <c r="C10992" s="3" t="s">
        <v>12146</v>
      </c>
    </row>
    <row r="10993" spans="3:3" x14ac:dyDescent="0.2">
      <c r="C10993" s="3" t="s">
        <v>12146</v>
      </c>
    </row>
    <row r="10994" spans="3:3" x14ac:dyDescent="0.2">
      <c r="C10994" s="3" t="s">
        <v>12146</v>
      </c>
    </row>
    <row r="10995" spans="3:3" x14ac:dyDescent="0.2">
      <c r="C10995" s="3" t="s">
        <v>12146</v>
      </c>
    </row>
    <row r="10996" spans="3:3" x14ac:dyDescent="0.2">
      <c r="C10996" s="3" t="s">
        <v>12146</v>
      </c>
    </row>
    <row r="10997" spans="3:3" x14ac:dyDescent="0.2">
      <c r="C10997" s="3" t="s">
        <v>12146</v>
      </c>
    </row>
    <row r="10998" spans="3:3" x14ac:dyDescent="0.2">
      <c r="C10998" s="3" t="s">
        <v>12146</v>
      </c>
    </row>
    <row r="10999" spans="3:3" x14ac:dyDescent="0.2">
      <c r="C10999" s="3" t="s">
        <v>12146</v>
      </c>
    </row>
    <row r="11000" spans="3:3" x14ac:dyDescent="0.2">
      <c r="C11000" s="3" t="s">
        <v>12146</v>
      </c>
    </row>
    <row r="11001" spans="3:3" x14ac:dyDescent="0.2">
      <c r="C11001" s="3" t="s">
        <v>12146</v>
      </c>
    </row>
    <row r="11002" spans="3:3" x14ac:dyDescent="0.2">
      <c r="C11002" s="3" t="s">
        <v>12146</v>
      </c>
    </row>
    <row r="11003" spans="3:3" x14ac:dyDescent="0.2">
      <c r="C11003" s="3" t="s">
        <v>12146</v>
      </c>
    </row>
    <row r="11004" spans="3:3" x14ac:dyDescent="0.2">
      <c r="C11004" s="3" t="s">
        <v>12146</v>
      </c>
    </row>
    <row r="11005" spans="3:3" x14ac:dyDescent="0.2">
      <c r="C11005" s="3" t="s">
        <v>12146</v>
      </c>
    </row>
    <row r="11006" spans="3:3" x14ac:dyDescent="0.2">
      <c r="C11006" s="3" t="s">
        <v>12146</v>
      </c>
    </row>
    <row r="11007" spans="3:3" x14ac:dyDescent="0.2">
      <c r="C11007" s="3" t="s">
        <v>12146</v>
      </c>
    </row>
    <row r="11008" spans="3:3" x14ac:dyDescent="0.2">
      <c r="C11008" s="3" t="s">
        <v>12146</v>
      </c>
    </row>
    <row r="11009" spans="3:3" x14ac:dyDescent="0.2">
      <c r="C11009" s="3" t="s">
        <v>12146</v>
      </c>
    </row>
    <row r="11010" spans="3:3" x14ac:dyDescent="0.2">
      <c r="C11010" s="3" t="s">
        <v>12146</v>
      </c>
    </row>
    <row r="11011" spans="3:3" x14ac:dyDescent="0.2">
      <c r="C11011" s="3" t="s">
        <v>12146</v>
      </c>
    </row>
    <row r="11012" spans="3:3" x14ac:dyDescent="0.2">
      <c r="C11012" s="3" t="s">
        <v>12146</v>
      </c>
    </row>
    <row r="11013" spans="3:3" x14ac:dyDescent="0.2">
      <c r="C11013" s="3" t="s">
        <v>12146</v>
      </c>
    </row>
    <row r="11014" spans="3:3" x14ac:dyDescent="0.2">
      <c r="C11014" s="3" t="s">
        <v>12146</v>
      </c>
    </row>
    <row r="11015" spans="3:3" x14ac:dyDescent="0.2">
      <c r="C11015" s="3" t="s">
        <v>12146</v>
      </c>
    </row>
    <row r="11016" spans="3:3" x14ac:dyDescent="0.2">
      <c r="C11016" s="3" t="s">
        <v>12146</v>
      </c>
    </row>
    <row r="11017" spans="3:3" x14ac:dyDescent="0.2">
      <c r="C11017" s="3" t="s">
        <v>12146</v>
      </c>
    </row>
    <row r="11018" spans="3:3" x14ac:dyDescent="0.2">
      <c r="C11018" s="3" t="s">
        <v>12146</v>
      </c>
    </row>
    <row r="11019" spans="3:3" x14ac:dyDescent="0.2">
      <c r="C11019" s="3" t="s">
        <v>12146</v>
      </c>
    </row>
    <row r="11020" spans="3:3" x14ac:dyDescent="0.2">
      <c r="C11020" s="3" t="s">
        <v>12146</v>
      </c>
    </row>
    <row r="11021" spans="3:3" x14ac:dyDescent="0.2">
      <c r="C11021" s="3" t="s">
        <v>12146</v>
      </c>
    </row>
    <row r="11022" spans="3:3" x14ac:dyDescent="0.2">
      <c r="C11022" s="3" t="s">
        <v>12146</v>
      </c>
    </row>
    <row r="11023" spans="3:3" x14ac:dyDescent="0.2">
      <c r="C11023" s="3" t="s">
        <v>12146</v>
      </c>
    </row>
    <row r="11024" spans="3:3" x14ac:dyDescent="0.2">
      <c r="C11024" s="3" t="s">
        <v>12146</v>
      </c>
    </row>
    <row r="11025" spans="3:3" x14ac:dyDescent="0.2">
      <c r="C11025" s="3" t="s">
        <v>12146</v>
      </c>
    </row>
    <row r="11026" spans="3:3" x14ac:dyDescent="0.2">
      <c r="C11026" s="3" t="s">
        <v>12146</v>
      </c>
    </row>
    <row r="11027" spans="3:3" x14ac:dyDescent="0.2">
      <c r="C11027" s="3" t="s">
        <v>12146</v>
      </c>
    </row>
    <row r="11028" spans="3:3" x14ac:dyDescent="0.2">
      <c r="C11028" s="3" t="s">
        <v>12146</v>
      </c>
    </row>
    <row r="11029" spans="3:3" x14ac:dyDescent="0.2">
      <c r="C11029" s="3" t="s">
        <v>12146</v>
      </c>
    </row>
    <row r="11030" spans="3:3" x14ac:dyDescent="0.2">
      <c r="C11030" s="3" t="s">
        <v>12146</v>
      </c>
    </row>
    <row r="11031" spans="3:3" x14ac:dyDescent="0.2">
      <c r="C11031" s="3" t="s">
        <v>12146</v>
      </c>
    </row>
    <row r="11032" spans="3:3" x14ac:dyDescent="0.2">
      <c r="C11032" s="3" t="s">
        <v>12146</v>
      </c>
    </row>
    <row r="11033" spans="3:3" x14ac:dyDescent="0.2">
      <c r="C11033" s="3" t="s">
        <v>12146</v>
      </c>
    </row>
    <row r="11034" spans="3:3" x14ac:dyDescent="0.2">
      <c r="C11034" s="3" t="s">
        <v>12146</v>
      </c>
    </row>
    <row r="11035" spans="3:3" x14ac:dyDescent="0.2">
      <c r="C11035" s="3" t="s">
        <v>12146</v>
      </c>
    </row>
    <row r="11036" spans="3:3" x14ac:dyDescent="0.2">
      <c r="C11036" s="3" t="s">
        <v>12146</v>
      </c>
    </row>
    <row r="11037" spans="3:3" x14ac:dyDescent="0.2">
      <c r="C11037" s="3" t="s">
        <v>12146</v>
      </c>
    </row>
    <row r="11038" spans="3:3" x14ac:dyDescent="0.2">
      <c r="C11038" s="3" t="s">
        <v>12146</v>
      </c>
    </row>
    <row r="11039" spans="3:3" x14ac:dyDescent="0.2">
      <c r="C11039" s="3" t="s">
        <v>12146</v>
      </c>
    </row>
    <row r="11040" spans="3:3" x14ac:dyDescent="0.2">
      <c r="C11040" s="3" t="s">
        <v>12146</v>
      </c>
    </row>
    <row r="11041" spans="3:3" x14ac:dyDescent="0.2">
      <c r="C11041" s="3" t="s">
        <v>12146</v>
      </c>
    </row>
    <row r="11042" spans="3:3" x14ac:dyDescent="0.2">
      <c r="C11042" s="3" t="s">
        <v>12146</v>
      </c>
    </row>
    <row r="11043" spans="3:3" x14ac:dyDescent="0.2">
      <c r="C11043" s="3" t="s">
        <v>12146</v>
      </c>
    </row>
    <row r="11044" spans="3:3" x14ac:dyDescent="0.2">
      <c r="C11044" s="3" t="s">
        <v>12146</v>
      </c>
    </row>
    <row r="11045" spans="3:3" x14ac:dyDescent="0.2">
      <c r="C11045" s="3" t="s">
        <v>12146</v>
      </c>
    </row>
    <row r="11046" spans="3:3" x14ac:dyDescent="0.2">
      <c r="C11046" s="3" t="s">
        <v>12146</v>
      </c>
    </row>
    <row r="11047" spans="3:3" x14ac:dyDescent="0.2">
      <c r="C11047" s="3" t="s">
        <v>12146</v>
      </c>
    </row>
    <row r="11048" spans="3:3" x14ac:dyDescent="0.2">
      <c r="C11048" s="3" t="s">
        <v>12146</v>
      </c>
    </row>
    <row r="11049" spans="3:3" x14ac:dyDescent="0.2">
      <c r="C11049" s="3" t="s">
        <v>12146</v>
      </c>
    </row>
    <row r="11050" spans="3:3" x14ac:dyDescent="0.2">
      <c r="C11050" s="3" t="s">
        <v>12146</v>
      </c>
    </row>
    <row r="11051" spans="3:3" x14ac:dyDescent="0.2">
      <c r="C11051" s="3" t="s">
        <v>12146</v>
      </c>
    </row>
    <row r="11052" spans="3:3" x14ac:dyDescent="0.2">
      <c r="C11052" s="3" t="s">
        <v>12146</v>
      </c>
    </row>
    <row r="11053" spans="3:3" x14ac:dyDescent="0.2">
      <c r="C11053" s="3" t="s">
        <v>12146</v>
      </c>
    </row>
    <row r="11054" spans="3:3" x14ac:dyDescent="0.2">
      <c r="C11054" s="3" t="s">
        <v>12146</v>
      </c>
    </row>
    <row r="11055" spans="3:3" x14ac:dyDescent="0.2">
      <c r="C11055" s="3" t="s">
        <v>12146</v>
      </c>
    </row>
    <row r="11056" spans="3:3" x14ac:dyDescent="0.2">
      <c r="C11056" s="3" t="s">
        <v>12146</v>
      </c>
    </row>
    <row r="11057" spans="3:3" x14ac:dyDescent="0.2">
      <c r="C11057" s="3" t="s">
        <v>12146</v>
      </c>
    </row>
    <row r="11058" spans="3:3" x14ac:dyDescent="0.2">
      <c r="C11058" s="3" t="s">
        <v>12146</v>
      </c>
    </row>
    <row r="11059" spans="3:3" x14ac:dyDescent="0.2">
      <c r="C11059" s="3" t="s">
        <v>12146</v>
      </c>
    </row>
    <row r="11060" spans="3:3" x14ac:dyDescent="0.2">
      <c r="C11060" s="3" t="s">
        <v>12146</v>
      </c>
    </row>
    <row r="11061" spans="3:3" x14ac:dyDescent="0.2">
      <c r="C11061" s="3" t="s">
        <v>12146</v>
      </c>
    </row>
    <row r="11062" spans="3:3" x14ac:dyDescent="0.2">
      <c r="C11062" s="3" t="s">
        <v>12146</v>
      </c>
    </row>
    <row r="11063" spans="3:3" x14ac:dyDescent="0.2">
      <c r="C11063" s="3" t="s">
        <v>12146</v>
      </c>
    </row>
    <row r="11064" spans="3:3" x14ac:dyDescent="0.2">
      <c r="C11064" s="3" t="s">
        <v>12146</v>
      </c>
    </row>
    <row r="11065" spans="3:3" x14ac:dyDescent="0.2">
      <c r="C11065" s="3" t="s">
        <v>12146</v>
      </c>
    </row>
    <row r="11066" spans="3:3" x14ac:dyDescent="0.2">
      <c r="C11066" s="3" t="s">
        <v>12146</v>
      </c>
    </row>
    <row r="11067" spans="3:3" x14ac:dyDescent="0.2">
      <c r="C11067" s="3" t="s">
        <v>12146</v>
      </c>
    </row>
    <row r="11068" spans="3:3" x14ac:dyDescent="0.2">
      <c r="C11068" s="3" t="s">
        <v>12146</v>
      </c>
    </row>
    <row r="11069" spans="3:3" x14ac:dyDescent="0.2">
      <c r="C11069" s="3" t="s">
        <v>12146</v>
      </c>
    </row>
    <row r="11070" spans="3:3" x14ac:dyDescent="0.2">
      <c r="C11070" s="3" t="s">
        <v>12146</v>
      </c>
    </row>
    <row r="11071" spans="3:3" x14ac:dyDescent="0.2">
      <c r="C11071" s="3" t="s">
        <v>12146</v>
      </c>
    </row>
    <row r="11072" spans="3:3" x14ac:dyDescent="0.2">
      <c r="C11072" s="3" t="s">
        <v>12146</v>
      </c>
    </row>
    <row r="11073" spans="3:3" x14ac:dyDescent="0.2">
      <c r="C11073" s="3" t="s">
        <v>12146</v>
      </c>
    </row>
    <row r="11074" spans="3:3" x14ac:dyDescent="0.2">
      <c r="C11074" s="3" t="s">
        <v>12146</v>
      </c>
    </row>
    <row r="11075" spans="3:3" x14ac:dyDescent="0.2">
      <c r="C11075" s="3" t="s">
        <v>12146</v>
      </c>
    </row>
    <row r="11076" spans="3:3" x14ac:dyDescent="0.2">
      <c r="C11076" s="3" t="s">
        <v>12146</v>
      </c>
    </row>
    <row r="11077" spans="3:3" x14ac:dyDescent="0.2">
      <c r="C11077" s="3" t="s">
        <v>12146</v>
      </c>
    </row>
    <row r="11078" spans="3:3" x14ac:dyDescent="0.2">
      <c r="C11078" s="3" t="s">
        <v>12146</v>
      </c>
    </row>
    <row r="11079" spans="3:3" x14ac:dyDescent="0.2">
      <c r="C11079" s="3" t="s">
        <v>12146</v>
      </c>
    </row>
    <row r="11080" spans="3:3" x14ac:dyDescent="0.2">
      <c r="C11080" s="3" t="s">
        <v>12146</v>
      </c>
    </row>
    <row r="11081" spans="3:3" x14ac:dyDescent="0.2">
      <c r="C11081" s="3" t="s">
        <v>12146</v>
      </c>
    </row>
    <row r="11082" spans="3:3" x14ac:dyDescent="0.2">
      <c r="C11082" s="3" t="s">
        <v>12146</v>
      </c>
    </row>
    <row r="11083" spans="3:3" x14ac:dyDescent="0.2">
      <c r="C11083" s="3" t="s">
        <v>12146</v>
      </c>
    </row>
    <row r="11084" spans="3:3" x14ac:dyDescent="0.2">
      <c r="C11084" s="3" t="s">
        <v>12146</v>
      </c>
    </row>
    <row r="11085" spans="3:3" x14ac:dyDescent="0.2">
      <c r="C11085" s="3" t="s">
        <v>12146</v>
      </c>
    </row>
    <row r="11086" spans="3:3" x14ac:dyDescent="0.2">
      <c r="C11086" s="3" t="s">
        <v>12146</v>
      </c>
    </row>
    <row r="11087" spans="3:3" x14ac:dyDescent="0.2">
      <c r="C11087" s="3" t="s">
        <v>12146</v>
      </c>
    </row>
    <row r="11088" spans="3:3" x14ac:dyDescent="0.2">
      <c r="C11088" s="3" t="s">
        <v>12146</v>
      </c>
    </row>
    <row r="11089" spans="3:3" x14ac:dyDescent="0.2">
      <c r="C11089" s="3" t="s">
        <v>12146</v>
      </c>
    </row>
    <row r="11090" spans="3:3" x14ac:dyDescent="0.2">
      <c r="C11090" s="3" t="s">
        <v>12146</v>
      </c>
    </row>
    <row r="11091" spans="3:3" x14ac:dyDescent="0.2">
      <c r="C11091" s="3" t="s">
        <v>12146</v>
      </c>
    </row>
    <row r="11092" spans="3:3" x14ac:dyDescent="0.2">
      <c r="C11092" s="3" t="s">
        <v>12146</v>
      </c>
    </row>
    <row r="11093" spans="3:3" x14ac:dyDescent="0.2">
      <c r="C11093" s="3" t="s">
        <v>12146</v>
      </c>
    </row>
    <row r="11094" spans="3:3" x14ac:dyDescent="0.2">
      <c r="C11094" s="3" t="s">
        <v>12146</v>
      </c>
    </row>
    <row r="11095" spans="3:3" x14ac:dyDescent="0.2">
      <c r="C11095" s="3" t="s">
        <v>12146</v>
      </c>
    </row>
    <row r="11096" spans="3:3" x14ac:dyDescent="0.2">
      <c r="C11096" s="3" t="s">
        <v>12146</v>
      </c>
    </row>
    <row r="11097" spans="3:3" x14ac:dyDescent="0.2">
      <c r="C11097" s="3" t="s">
        <v>12146</v>
      </c>
    </row>
    <row r="11098" spans="3:3" x14ac:dyDescent="0.2">
      <c r="C11098" s="3" t="s">
        <v>12146</v>
      </c>
    </row>
    <row r="11099" spans="3:3" x14ac:dyDescent="0.2">
      <c r="C11099" s="3" t="s">
        <v>12146</v>
      </c>
    </row>
    <row r="11100" spans="3:3" x14ac:dyDescent="0.2">
      <c r="C11100" s="3" t="s">
        <v>12146</v>
      </c>
    </row>
    <row r="11101" spans="3:3" x14ac:dyDescent="0.2">
      <c r="C11101" s="3" t="s">
        <v>12146</v>
      </c>
    </row>
    <row r="11102" spans="3:3" x14ac:dyDescent="0.2">
      <c r="C11102" s="3" t="s">
        <v>12146</v>
      </c>
    </row>
    <row r="11103" spans="3:3" x14ac:dyDescent="0.2">
      <c r="C11103" s="3" t="s">
        <v>12146</v>
      </c>
    </row>
    <row r="11104" spans="3:3" x14ac:dyDescent="0.2">
      <c r="C11104" s="3" t="s">
        <v>12146</v>
      </c>
    </row>
    <row r="11105" spans="3:3" x14ac:dyDescent="0.2">
      <c r="C11105" s="3" t="s">
        <v>12146</v>
      </c>
    </row>
    <row r="11106" spans="3:3" x14ac:dyDescent="0.2">
      <c r="C11106" s="3" t="s">
        <v>12146</v>
      </c>
    </row>
    <row r="11107" spans="3:3" x14ac:dyDescent="0.2">
      <c r="C11107" s="3" t="s">
        <v>12146</v>
      </c>
    </row>
    <row r="11108" spans="3:3" x14ac:dyDescent="0.2">
      <c r="C11108" s="3" t="s">
        <v>12146</v>
      </c>
    </row>
    <row r="11109" spans="3:3" x14ac:dyDescent="0.2">
      <c r="C11109" s="3" t="s">
        <v>12146</v>
      </c>
    </row>
    <row r="11110" spans="3:3" x14ac:dyDescent="0.2">
      <c r="C11110" s="3" t="s">
        <v>12146</v>
      </c>
    </row>
    <row r="11111" spans="3:3" x14ac:dyDescent="0.2">
      <c r="C11111" s="3" t="s">
        <v>12146</v>
      </c>
    </row>
    <row r="11112" spans="3:3" x14ac:dyDescent="0.2">
      <c r="C11112" s="3" t="s">
        <v>12146</v>
      </c>
    </row>
    <row r="11113" spans="3:3" x14ac:dyDescent="0.2">
      <c r="C11113" s="3" t="s">
        <v>12146</v>
      </c>
    </row>
    <row r="11114" spans="3:3" x14ac:dyDescent="0.2">
      <c r="C11114" s="3" t="s">
        <v>12146</v>
      </c>
    </row>
    <row r="11115" spans="3:3" x14ac:dyDescent="0.2">
      <c r="C11115" s="3" t="s">
        <v>12146</v>
      </c>
    </row>
    <row r="11116" spans="3:3" x14ac:dyDescent="0.2">
      <c r="C11116" s="3" t="s">
        <v>12146</v>
      </c>
    </row>
    <row r="11117" spans="3:3" x14ac:dyDescent="0.2">
      <c r="C11117" s="3" t="s">
        <v>12146</v>
      </c>
    </row>
    <row r="11118" spans="3:3" x14ac:dyDescent="0.2">
      <c r="C11118" s="3" t="s">
        <v>12146</v>
      </c>
    </row>
    <row r="11119" spans="3:3" x14ac:dyDescent="0.2">
      <c r="C11119" s="3" t="s">
        <v>12146</v>
      </c>
    </row>
    <row r="11120" spans="3:3" x14ac:dyDescent="0.2">
      <c r="C11120" s="3" t="s">
        <v>12146</v>
      </c>
    </row>
    <row r="11121" spans="3:3" x14ac:dyDescent="0.2">
      <c r="C11121" s="3" t="s">
        <v>12146</v>
      </c>
    </row>
    <row r="11122" spans="3:3" x14ac:dyDescent="0.2">
      <c r="C11122" s="3" t="s">
        <v>12146</v>
      </c>
    </row>
    <row r="11123" spans="3:3" x14ac:dyDescent="0.2">
      <c r="C11123" s="3" t="s">
        <v>12146</v>
      </c>
    </row>
    <row r="11124" spans="3:3" x14ac:dyDescent="0.2">
      <c r="C11124" s="3" t="s">
        <v>12146</v>
      </c>
    </row>
    <row r="11125" spans="3:3" x14ac:dyDescent="0.2">
      <c r="C11125" s="3" t="s">
        <v>12146</v>
      </c>
    </row>
    <row r="11126" spans="3:3" x14ac:dyDescent="0.2">
      <c r="C11126" s="3" t="s">
        <v>12146</v>
      </c>
    </row>
    <row r="11127" spans="3:3" x14ac:dyDescent="0.2">
      <c r="C11127" s="3" t="s">
        <v>12146</v>
      </c>
    </row>
    <row r="11128" spans="3:3" x14ac:dyDescent="0.2">
      <c r="C11128" s="3" t="s">
        <v>12146</v>
      </c>
    </row>
    <row r="11129" spans="3:3" x14ac:dyDescent="0.2">
      <c r="C11129" s="3" t="s">
        <v>12146</v>
      </c>
    </row>
    <row r="11130" spans="3:3" x14ac:dyDescent="0.2">
      <c r="C11130" s="3" t="s">
        <v>12146</v>
      </c>
    </row>
    <row r="11131" spans="3:3" x14ac:dyDescent="0.2">
      <c r="C11131" s="3" t="s">
        <v>12146</v>
      </c>
    </row>
    <row r="11132" spans="3:3" x14ac:dyDescent="0.2">
      <c r="C11132" s="3" t="s">
        <v>12146</v>
      </c>
    </row>
    <row r="11133" spans="3:3" x14ac:dyDescent="0.2">
      <c r="C11133" s="3" t="s">
        <v>12146</v>
      </c>
    </row>
    <row r="11134" spans="3:3" x14ac:dyDescent="0.2">
      <c r="C11134" s="3" t="s">
        <v>12146</v>
      </c>
    </row>
    <row r="11135" spans="3:3" x14ac:dyDescent="0.2">
      <c r="C11135" s="3" t="s">
        <v>12146</v>
      </c>
    </row>
    <row r="11136" spans="3:3" x14ac:dyDescent="0.2">
      <c r="C11136" s="3" t="s">
        <v>12146</v>
      </c>
    </row>
    <row r="11137" spans="3:3" x14ac:dyDescent="0.2">
      <c r="C11137" s="3" t="s">
        <v>12146</v>
      </c>
    </row>
    <row r="11138" spans="3:3" x14ac:dyDescent="0.2">
      <c r="C11138" s="3" t="s">
        <v>12146</v>
      </c>
    </row>
    <row r="11139" spans="3:3" x14ac:dyDescent="0.2">
      <c r="C11139" s="3" t="s">
        <v>12146</v>
      </c>
    </row>
    <row r="11140" spans="3:3" x14ac:dyDescent="0.2">
      <c r="C11140" s="3" t="s">
        <v>12146</v>
      </c>
    </row>
    <row r="11141" spans="3:3" x14ac:dyDescent="0.2">
      <c r="C11141" s="3" t="s">
        <v>12146</v>
      </c>
    </row>
    <row r="11142" spans="3:3" x14ac:dyDescent="0.2">
      <c r="C11142" s="3" t="s">
        <v>12146</v>
      </c>
    </row>
    <row r="11143" spans="3:3" x14ac:dyDescent="0.2">
      <c r="C11143" s="3" t="s">
        <v>12146</v>
      </c>
    </row>
    <row r="11144" spans="3:3" x14ac:dyDescent="0.2">
      <c r="C11144" s="3" t="s">
        <v>12146</v>
      </c>
    </row>
    <row r="11145" spans="3:3" x14ac:dyDescent="0.2">
      <c r="C11145" s="3" t="s">
        <v>12146</v>
      </c>
    </row>
    <row r="11146" spans="3:3" x14ac:dyDescent="0.2">
      <c r="C11146" s="3" t="s">
        <v>12146</v>
      </c>
    </row>
    <row r="11147" spans="3:3" x14ac:dyDescent="0.2">
      <c r="C11147" s="3" t="s">
        <v>12146</v>
      </c>
    </row>
    <row r="11148" spans="3:3" x14ac:dyDescent="0.2">
      <c r="C11148" s="3" t="s">
        <v>12146</v>
      </c>
    </row>
    <row r="11149" spans="3:3" x14ac:dyDescent="0.2">
      <c r="C11149" s="3" t="s">
        <v>12146</v>
      </c>
    </row>
    <row r="11150" spans="3:3" x14ac:dyDescent="0.2">
      <c r="C11150" s="3" t="s">
        <v>12146</v>
      </c>
    </row>
    <row r="11151" spans="3:3" x14ac:dyDescent="0.2">
      <c r="C11151" s="3" t="s">
        <v>12146</v>
      </c>
    </row>
    <row r="11152" spans="3:3" x14ac:dyDescent="0.2">
      <c r="C11152" s="3" t="s">
        <v>12146</v>
      </c>
    </row>
    <row r="11153" spans="3:3" x14ac:dyDescent="0.2">
      <c r="C11153" s="3" t="s">
        <v>12146</v>
      </c>
    </row>
    <row r="11154" spans="3:3" x14ac:dyDescent="0.2">
      <c r="C11154" s="3" t="s">
        <v>12146</v>
      </c>
    </row>
    <row r="11155" spans="3:3" x14ac:dyDescent="0.2">
      <c r="C11155" s="3" t="s">
        <v>12146</v>
      </c>
    </row>
    <row r="11156" spans="3:3" x14ac:dyDescent="0.2">
      <c r="C11156" s="3" t="s">
        <v>12146</v>
      </c>
    </row>
    <row r="11157" spans="3:3" x14ac:dyDescent="0.2">
      <c r="C11157" s="3" t="s">
        <v>12146</v>
      </c>
    </row>
    <row r="11158" spans="3:3" x14ac:dyDescent="0.2">
      <c r="C11158" s="3" t="s">
        <v>12146</v>
      </c>
    </row>
    <row r="11159" spans="3:3" x14ac:dyDescent="0.2">
      <c r="C11159" s="3" t="s">
        <v>12146</v>
      </c>
    </row>
    <row r="11160" spans="3:3" x14ac:dyDescent="0.2">
      <c r="C11160" s="3" t="s">
        <v>12146</v>
      </c>
    </row>
    <row r="11161" spans="3:3" x14ac:dyDescent="0.2">
      <c r="C11161" s="3" t="s">
        <v>12146</v>
      </c>
    </row>
    <row r="11162" spans="3:3" x14ac:dyDescent="0.2">
      <c r="C11162" s="3" t="s">
        <v>12146</v>
      </c>
    </row>
    <row r="11163" spans="3:3" x14ac:dyDescent="0.2">
      <c r="C11163" s="3" t="s">
        <v>12146</v>
      </c>
    </row>
    <row r="11164" spans="3:3" x14ac:dyDescent="0.2">
      <c r="C11164" s="3" t="s">
        <v>12146</v>
      </c>
    </row>
    <row r="11165" spans="3:3" x14ac:dyDescent="0.2">
      <c r="C11165" s="3" t="s">
        <v>12146</v>
      </c>
    </row>
    <row r="11166" spans="3:3" x14ac:dyDescent="0.2">
      <c r="C11166" s="3" t="s">
        <v>12146</v>
      </c>
    </row>
    <row r="11167" spans="3:3" x14ac:dyDescent="0.2">
      <c r="C11167" s="3" t="s">
        <v>12146</v>
      </c>
    </row>
    <row r="11168" spans="3:3" x14ac:dyDescent="0.2">
      <c r="C11168" s="3" t="s">
        <v>12146</v>
      </c>
    </row>
    <row r="11169" spans="3:3" x14ac:dyDescent="0.2">
      <c r="C11169" s="3" t="s">
        <v>12146</v>
      </c>
    </row>
    <row r="11170" spans="3:3" x14ac:dyDescent="0.2">
      <c r="C11170" s="3" t="s">
        <v>12146</v>
      </c>
    </row>
    <row r="11171" spans="3:3" x14ac:dyDescent="0.2">
      <c r="C11171" s="3" t="s">
        <v>12146</v>
      </c>
    </row>
    <row r="11172" spans="3:3" x14ac:dyDescent="0.2">
      <c r="C11172" s="3" t="s">
        <v>12146</v>
      </c>
    </row>
    <row r="11173" spans="3:3" x14ac:dyDescent="0.2">
      <c r="C11173" s="3" t="s">
        <v>12146</v>
      </c>
    </row>
    <row r="11174" spans="3:3" x14ac:dyDescent="0.2">
      <c r="C11174" s="3" t="s">
        <v>12146</v>
      </c>
    </row>
    <row r="11175" spans="3:3" x14ac:dyDescent="0.2">
      <c r="C11175" s="3" t="s">
        <v>12146</v>
      </c>
    </row>
    <row r="11176" spans="3:3" x14ac:dyDescent="0.2">
      <c r="C11176" s="3" t="s">
        <v>12146</v>
      </c>
    </row>
    <row r="11177" spans="3:3" x14ac:dyDescent="0.2">
      <c r="C11177" s="3" t="s">
        <v>12146</v>
      </c>
    </row>
    <row r="11178" spans="3:3" x14ac:dyDescent="0.2">
      <c r="C11178" s="3" t="s">
        <v>12146</v>
      </c>
    </row>
    <row r="11179" spans="3:3" x14ac:dyDescent="0.2">
      <c r="C11179" s="3" t="s">
        <v>12146</v>
      </c>
    </row>
    <row r="11180" spans="3:3" x14ac:dyDescent="0.2">
      <c r="C11180" s="3" t="s">
        <v>12146</v>
      </c>
    </row>
    <row r="11181" spans="3:3" x14ac:dyDescent="0.2">
      <c r="C11181" s="3" t="s">
        <v>12146</v>
      </c>
    </row>
    <row r="11182" spans="3:3" x14ac:dyDescent="0.2">
      <c r="C11182" s="3" t="s">
        <v>12146</v>
      </c>
    </row>
    <row r="11183" spans="3:3" x14ac:dyDescent="0.2">
      <c r="C11183" s="3" t="s">
        <v>12146</v>
      </c>
    </row>
    <row r="11184" spans="3:3" x14ac:dyDescent="0.2">
      <c r="C11184" s="3" t="s">
        <v>12146</v>
      </c>
    </row>
    <row r="11185" spans="3:3" x14ac:dyDescent="0.2">
      <c r="C11185" s="3" t="s">
        <v>12146</v>
      </c>
    </row>
    <row r="11186" spans="3:3" x14ac:dyDescent="0.2">
      <c r="C11186" s="3" t="s">
        <v>12146</v>
      </c>
    </row>
    <row r="11187" spans="3:3" x14ac:dyDescent="0.2">
      <c r="C11187" s="3" t="s">
        <v>12146</v>
      </c>
    </row>
    <row r="11188" spans="3:3" x14ac:dyDescent="0.2">
      <c r="C11188" s="3" t="s">
        <v>12146</v>
      </c>
    </row>
    <row r="11189" spans="3:3" x14ac:dyDescent="0.2">
      <c r="C11189" s="3" t="s">
        <v>12146</v>
      </c>
    </row>
    <row r="11190" spans="3:3" x14ac:dyDescent="0.2">
      <c r="C11190" s="3" t="s">
        <v>12146</v>
      </c>
    </row>
    <row r="11191" spans="3:3" x14ac:dyDescent="0.2">
      <c r="C11191" s="3" t="s">
        <v>12146</v>
      </c>
    </row>
    <row r="11192" spans="3:3" x14ac:dyDescent="0.2">
      <c r="C11192" s="3" t="s">
        <v>12146</v>
      </c>
    </row>
    <row r="11193" spans="3:3" x14ac:dyDescent="0.2">
      <c r="C11193" s="3" t="s">
        <v>12146</v>
      </c>
    </row>
    <row r="11194" spans="3:3" x14ac:dyDescent="0.2">
      <c r="C11194" s="3" t="s">
        <v>12146</v>
      </c>
    </row>
    <row r="11195" spans="3:3" x14ac:dyDescent="0.2">
      <c r="C11195" s="3" t="s">
        <v>12146</v>
      </c>
    </row>
    <row r="11196" spans="3:3" x14ac:dyDescent="0.2">
      <c r="C11196" s="3" t="s">
        <v>12146</v>
      </c>
    </row>
    <row r="11197" spans="3:3" x14ac:dyDescent="0.2">
      <c r="C11197" s="3" t="s">
        <v>12146</v>
      </c>
    </row>
    <row r="11198" spans="3:3" x14ac:dyDescent="0.2">
      <c r="C11198" s="3" t="s">
        <v>12146</v>
      </c>
    </row>
    <row r="11199" spans="3:3" x14ac:dyDescent="0.2">
      <c r="C11199" s="3" t="s">
        <v>12146</v>
      </c>
    </row>
    <row r="11200" spans="3:3" x14ac:dyDescent="0.2">
      <c r="C11200" s="3" t="s">
        <v>12146</v>
      </c>
    </row>
    <row r="11201" spans="3:3" x14ac:dyDescent="0.2">
      <c r="C11201" s="3" t="s">
        <v>12146</v>
      </c>
    </row>
    <row r="11202" spans="3:3" x14ac:dyDescent="0.2">
      <c r="C11202" s="3" t="s">
        <v>12146</v>
      </c>
    </row>
    <row r="11203" spans="3:3" x14ac:dyDescent="0.2">
      <c r="C11203" s="3" t="s">
        <v>12146</v>
      </c>
    </row>
    <row r="11204" spans="3:3" x14ac:dyDescent="0.2">
      <c r="C11204" s="3" t="s">
        <v>12146</v>
      </c>
    </row>
    <row r="11205" spans="3:3" x14ac:dyDescent="0.2">
      <c r="C11205" s="3" t="s">
        <v>12146</v>
      </c>
    </row>
    <row r="11206" spans="3:3" x14ac:dyDescent="0.2">
      <c r="C11206" s="3" t="s">
        <v>12146</v>
      </c>
    </row>
    <row r="11207" spans="3:3" x14ac:dyDescent="0.2">
      <c r="C11207" s="3" t="s">
        <v>12146</v>
      </c>
    </row>
    <row r="11208" spans="3:3" x14ac:dyDescent="0.2">
      <c r="C11208" s="3" t="s">
        <v>12146</v>
      </c>
    </row>
    <row r="11209" spans="3:3" x14ac:dyDescent="0.2">
      <c r="C11209" s="3" t="s">
        <v>12146</v>
      </c>
    </row>
    <row r="11210" spans="3:3" x14ac:dyDescent="0.2">
      <c r="C11210" s="3" t="s">
        <v>12146</v>
      </c>
    </row>
    <row r="11211" spans="3:3" x14ac:dyDescent="0.2">
      <c r="C11211" s="3" t="s">
        <v>12146</v>
      </c>
    </row>
    <row r="11212" spans="3:3" x14ac:dyDescent="0.2">
      <c r="C11212" s="3" t="s">
        <v>12146</v>
      </c>
    </row>
    <row r="11213" spans="3:3" x14ac:dyDescent="0.2">
      <c r="C11213" s="3" t="s">
        <v>12146</v>
      </c>
    </row>
    <row r="11214" spans="3:3" x14ac:dyDescent="0.2">
      <c r="C11214" s="3" t="s">
        <v>12146</v>
      </c>
    </row>
    <row r="11215" spans="3:3" x14ac:dyDescent="0.2">
      <c r="C11215" s="3" t="s">
        <v>12146</v>
      </c>
    </row>
    <row r="11216" spans="3:3" x14ac:dyDescent="0.2">
      <c r="C11216" s="3" t="s">
        <v>12146</v>
      </c>
    </row>
    <row r="11217" spans="3:3" x14ac:dyDescent="0.2">
      <c r="C11217" s="3" t="s">
        <v>12146</v>
      </c>
    </row>
    <row r="11218" spans="3:3" x14ac:dyDescent="0.2">
      <c r="C11218" s="3" t="s">
        <v>12146</v>
      </c>
    </row>
    <row r="11219" spans="3:3" x14ac:dyDescent="0.2">
      <c r="C11219" s="3" t="s">
        <v>12146</v>
      </c>
    </row>
    <row r="11220" spans="3:3" x14ac:dyDescent="0.2">
      <c r="C11220" s="3" t="s">
        <v>12146</v>
      </c>
    </row>
    <row r="11221" spans="3:3" x14ac:dyDescent="0.2">
      <c r="C11221" s="3" t="s">
        <v>12146</v>
      </c>
    </row>
    <row r="11222" spans="3:3" x14ac:dyDescent="0.2">
      <c r="C11222" s="3" t="s">
        <v>12146</v>
      </c>
    </row>
    <row r="11223" spans="3:3" x14ac:dyDescent="0.2">
      <c r="C11223" s="3" t="s">
        <v>12146</v>
      </c>
    </row>
    <row r="11224" spans="3:3" x14ac:dyDescent="0.2">
      <c r="C11224" s="3" t="s">
        <v>12146</v>
      </c>
    </row>
    <row r="11225" spans="3:3" x14ac:dyDescent="0.2">
      <c r="C11225" s="3" t="s">
        <v>12146</v>
      </c>
    </row>
    <row r="11226" spans="3:3" x14ac:dyDescent="0.2">
      <c r="C11226" s="3" t="s">
        <v>12146</v>
      </c>
    </row>
    <row r="11227" spans="3:3" x14ac:dyDescent="0.2">
      <c r="C11227" s="3" t="s">
        <v>12146</v>
      </c>
    </row>
    <row r="11228" spans="3:3" x14ac:dyDescent="0.2">
      <c r="C11228" s="3" t="s">
        <v>12146</v>
      </c>
    </row>
    <row r="11229" spans="3:3" x14ac:dyDescent="0.2">
      <c r="C11229" s="3" t="s">
        <v>12146</v>
      </c>
    </row>
    <row r="11230" spans="3:3" x14ac:dyDescent="0.2">
      <c r="C11230" s="3" t="s">
        <v>12146</v>
      </c>
    </row>
    <row r="11231" spans="3:3" x14ac:dyDescent="0.2">
      <c r="C11231" s="3" t="s">
        <v>12146</v>
      </c>
    </row>
    <row r="11232" spans="3:3" x14ac:dyDescent="0.2">
      <c r="C11232" s="3" t="s">
        <v>12146</v>
      </c>
    </row>
    <row r="11233" spans="3:3" x14ac:dyDescent="0.2">
      <c r="C11233" s="3" t="s">
        <v>12146</v>
      </c>
    </row>
    <row r="11234" spans="3:3" x14ac:dyDescent="0.2">
      <c r="C11234" s="3" t="s">
        <v>12146</v>
      </c>
    </row>
    <row r="11235" spans="3:3" x14ac:dyDescent="0.2">
      <c r="C11235" s="3" t="s">
        <v>12146</v>
      </c>
    </row>
    <row r="11236" spans="3:3" x14ac:dyDescent="0.2">
      <c r="C11236" s="3" t="s">
        <v>12146</v>
      </c>
    </row>
    <row r="11237" spans="3:3" x14ac:dyDescent="0.2">
      <c r="C11237" s="3" t="s">
        <v>12146</v>
      </c>
    </row>
    <row r="11238" spans="3:3" x14ac:dyDescent="0.2">
      <c r="C11238" s="3" t="s">
        <v>12146</v>
      </c>
    </row>
    <row r="11239" spans="3:3" x14ac:dyDescent="0.2">
      <c r="C11239" s="3" t="s">
        <v>12146</v>
      </c>
    </row>
    <row r="11240" spans="3:3" x14ac:dyDescent="0.2">
      <c r="C11240" s="3" t="s">
        <v>12146</v>
      </c>
    </row>
    <row r="11241" spans="3:3" x14ac:dyDescent="0.2">
      <c r="C11241" s="3" t="s">
        <v>12146</v>
      </c>
    </row>
    <row r="11242" spans="3:3" x14ac:dyDescent="0.2">
      <c r="C11242" s="3" t="s">
        <v>12146</v>
      </c>
    </row>
    <row r="11243" spans="3:3" x14ac:dyDescent="0.2">
      <c r="C11243" s="3" t="s">
        <v>12146</v>
      </c>
    </row>
    <row r="11244" spans="3:3" x14ac:dyDescent="0.2">
      <c r="C11244" s="3" t="s">
        <v>12146</v>
      </c>
    </row>
    <row r="11245" spans="3:3" x14ac:dyDescent="0.2">
      <c r="C11245" s="3" t="s">
        <v>12146</v>
      </c>
    </row>
    <row r="11246" spans="3:3" x14ac:dyDescent="0.2">
      <c r="C11246" s="3" t="s">
        <v>12146</v>
      </c>
    </row>
    <row r="11247" spans="3:3" x14ac:dyDescent="0.2">
      <c r="C11247" s="3" t="s">
        <v>12146</v>
      </c>
    </row>
    <row r="11248" spans="3:3" x14ac:dyDescent="0.2">
      <c r="C11248" s="3" t="s">
        <v>12146</v>
      </c>
    </row>
    <row r="11249" spans="3:3" x14ac:dyDescent="0.2">
      <c r="C11249" s="3" t="s">
        <v>12146</v>
      </c>
    </row>
    <row r="11250" spans="3:3" x14ac:dyDescent="0.2">
      <c r="C11250" s="3" t="s">
        <v>12146</v>
      </c>
    </row>
    <row r="11251" spans="3:3" x14ac:dyDescent="0.2">
      <c r="C11251" s="3" t="s">
        <v>12146</v>
      </c>
    </row>
    <row r="11252" spans="3:3" x14ac:dyDescent="0.2">
      <c r="C11252" s="3" t="s">
        <v>12146</v>
      </c>
    </row>
    <row r="11253" spans="3:3" x14ac:dyDescent="0.2">
      <c r="C11253" s="3" t="s">
        <v>12146</v>
      </c>
    </row>
    <row r="11254" spans="3:3" x14ac:dyDescent="0.2">
      <c r="C11254" s="3" t="s">
        <v>12146</v>
      </c>
    </row>
    <row r="11255" spans="3:3" x14ac:dyDescent="0.2">
      <c r="C11255" s="3" t="s">
        <v>12146</v>
      </c>
    </row>
    <row r="11256" spans="3:3" x14ac:dyDescent="0.2">
      <c r="C11256" s="3" t="s">
        <v>12146</v>
      </c>
    </row>
    <row r="11257" spans="3:3" x14ac:dyDescent="0.2">
      <c r="C11257" s="3" t="s">
        <v>12146</v>
      </c>
    </row>
    <row r="11258" spans="3:3" x14ac:dyDescent="0.2">
      <c r="C11258" s="3" t="s">
        <v>12146</v>
      </c>
    </row>
    <row r="11259" spans="3:3" x14ac:dyDescent="0.2">
      <c r="C11259" s="3" t="s">
        <v>12146</v>
      </c>
    </row>
    <row r="11260" spans="3:3" x14ac:dyDescent="0.2">
      <c r="C11260" s="3" t="s">
        <v>12146</v>
      </c>
    </row>
    <row r="11261" spans="3:3" x14ac:dyDescent="0.2">
      <c r="C11261" s="3" t="s">
        <v>12146</v>
      </c>
    </row>
    <row r="11262" spans="3:3" x14ac:dyDescent="0.2">
      <c r="C11262" s="3" t="s">
        <v>12146</v>
      </c>
    </row>
    <row r="11263" spans="3:3" x14ac:dyDescent="0.2">
      <c r="C11263" s="3" t="s">
        <v>12146</v>
      </c>
    </row>
    <row r="11264" spans="3:3" x14ac:dyDescent="0.2">
      <c r="C11264" s="3" t="s">
        <v>12146</v>
      </c>
    </row>
    <row r="11265" spans="3:3" x14ac:dyDescent="0.2">
      <c r="C11265" s="3" t="s">
        <v>12146</v>
      </c>
    </row>
    <row r="11266" spans="3:3" x14ac:dyDescent="0.2">
      <c r="C11266" s="3" t="s">
        <v>12146</v>
      </c>
    </row>
    <row r="11267" spans="3:3" x14ac:dyDescent="0.2">
      <c r="C11267" s="3" t="s">
        <v>12146</v>
      </c>
    </row>
    <row r="11268" spans="3:3" x14ac:dyDescent="0.2">
      <c r="C11268" s="3" t="s">
        <v>12146</v>
      </c>
    </row>
    <row r="11269" spans="3:3" x14ac:dyDescent="0.2">
      <c r="C11269" s="3" t="s">
        <v>12146</v>
      </c>
    </row>
    <row r="11270" spans="3:3" x14ac:dyDescent="0.2">
      <c r="C11270" s="3" t="s">
        <v>12146</v>
      </c>
    </row>
    <row r="11271" spans="3:3" x14ac:dyDescent="0.2">
      <c r="C11271" s="3" t="s">
        <v>12146</v>
      </c>
    </row>
    <row r="11272" spans="3:3" x14ac:dyDescent="0.2">
      <c r="C11272" s="3" t="s">
        <v>12146</v>
      </c>
    </row>
    <row r="11273" spans="3:3" x14ac:dyDescent="0.2">
      <c r="C11273" s="3" t="s">
        <v>12146</v>
      </c>
    </row>
    <row r="11274" spans="3:3" x14ac:dyDescent="0.2">
      <c r="C11274" s="3" t="s">
        <v>12146</v>
      </c>
    </row>
    <row r="11275" spans="3:3" x14ac:dyDescent="0.2">
      <c r="C11275" s="3" t="s">
        <v>12146</v>
      </c>
    </row>
    <row r="11276" spans="3:3" x14ac:dyDescent="0.2">
      <c r="C11276" s="3" t="s">
        <v>12146</v>
      </c>
    </row>
    <row r="11277" spans="3:3" x14ac:dyDescent="0.2">
      <c r="C11277" s="3" t="s">
        <v>12146</v>
      </c>
    </row>
    <row r="11278" spans="3:3" x14ac:dyDescent="0.2">
      <c r="C11278" s="3" t="s">
        <v>12146</v>
      </c>
    </row>
    <row r="11279" spans="3:3" x14ac:dyDescent="0.2">
      <c r="C11279" s="3" t="s">
        <v>12146</v>
      </c>
    </row>
    <row r="11280" spans="3:3" x14ac:dyDescent="0.2">
      <c r="C11280" s="3" t="s">
        <v>12146</v>
      </c>
    </row>
    <row r="11281" spans="3:3" x14ac:dyDescent="0.2">
      <c r="C11281" s="3" t="s">
        <v>12146</v>
      </c>
    </row>
    <row r="11282" spans="3:3" x14ac:dyDescent="0.2">
      <c r="C11282" s="3" t="s">
        <v>12146</v>
      </c>
    </row>
    <row r="11283" spans="3:3" x14ac:dyDescent="0.2">
      <c r="C11283" s="3" t="s">
        <v>12146</v>
      </c>
    </row>
    <row r="11284" spans="3:3" x14ac:dyDescent="0.2">
      <c r="C11284" s="3" t="s">
        <v>12146</v>
      </c>
    </row>
    <row r="11285" spans="3:3" x14ac:dyDescent="0.2">
      <c r="C11285" s="3" t="s">
        <v>12146</v>
      </c>
    </row>
    <row r="11286" spans="3:3" x14ac:dyDescent="0.2">
      <c r="C11286" s="3" t="s">
        <v>12146</v>
      </c>
    </row>
    <row r="11287" spans="3:3" x14ac:dyDescent="0.2">
      <c r="C11287" s="3" t="s">
        <v>12146</v>
      </c>
    </row>
    <row r="11288" spans="3:3" x14ac:dyDescent="0.2">
      <c r="C11288" s="3" t="s">
        <v>12146</v>
      </c>
    </row>
    <row r="11289" spans="3:3" x14ac:dyDescent="0.2">
      <c r="C11289" s="3" t="s">
        <v>12146</v>
      </c>
    </row>
    <row r="11290" spans="3:3" x14ac:dyDescent="0.2">
      <c r="C11290" s="3" t="s">
        <v>12146</v>
      </c>
    </row>
    <row r="11291" spans="3:3" x14ac:dyDescent="0.2">
      <c r="C11291" s="3" t="s">
        <v>12146</v>
      </c>
    </row>
    <row r="11292" spans="3:3" x14ac:dyDescent="0.2">
      <c r="C11292" s="3" t="s">
        <v>12146</v>
      </c>
    </row>
    <row r="11293" spans="3:3" x14ac:dyDescent="0.2">
      <c r="C11293" s="3" t="s">
        <v>12146</v>
      </c>
    </row>
    <row r="11294" spans="3:3" x14ac:dyDescent="0.2">
      <c r="C11294" s="3" t="s">
        <v>12146</v>
      </c>
    </row>
    <row r="11295" spans="3:3" x14ac:dyDescent="0.2">
      <c r="C11295" s="3" t="s">
        <v>12146</v>
      </c>
    </row>
    <row r="11296" spans="3:3" x14ac:dyDescent="0.2">
      <c r="C11296" s="3" t="s">
        <v>12146</v>
      </c>
    </row>
    <row r="11297" spans="3:3" x14ac:dyDescent="0.2">
      <c r="C11297" s="3" t="s">
        <v>12146</v>
      </c>
    </row>
    <row r="11298" spans="3:3" x14ac:dyDescent="0.2">
      <c r="C11298" s="3" t="s">
        <v>12146</v>
      </c>
    </row>
    <row r="11299" spans="3:3" x14ac:dyDescent="0.2">
      <c r="C11299" s="3" t="s">
        <v>12146</v>
      </c>
    </row>
    <row r="11300" spans="3:3" x14ac:dyDescent="0.2">
      <c r="C11300" s="3" t="s">
        <v>12146</v>
      </c>
    </row>
    <row r="11301" spans="3:3" x14ac:dyDescent="0.2">
      <c r="C11301" s="3" t="s">
        <v>12146</v>
      </c>
    </row>
    <row r="11302" spans="3:3" x14ac:dyDescent="0.2">
      <c r="C11302" s="3" t="s">
        <v>12146</v>
      </c>
    </row>
    <row r="11303" spans="3:3" x14ac:dyDescent="0.2">
      <c r="C11303" s="3" t="s">
        <v>12146</v>
      </c>
    </row>
    <row r="11304" spans="3:3" x14ac:dyDescent="0.2">
      <c r="C11304" s="3" t="s">
        <v>12146</v>
      </c>
    </row>
    <row r="11305" spans="3:3" x14ac:dyDescent="0.2">
      <c r="C11305" s="3" t="s">
        <v>12146</v>
      </c>
    </row>
    <row r="11306" spans="3:3" x14ac:dyDescent="0.2">
      <c r="C11306" s="3" t="s">
        <v>12146</v>
      </c>
    </row>
    <row r="11307" spans="3:3" x14ac:dyDescent="0.2">
      <c r="C11307" s="3" t="s">
        <v>12146</v>
      </c>
    </row>
    <row r="11308" spans="3:3" x14ac:dyDescent="0.2">
      <c r="C11308" s="3" t="s">
        <v>12146</v>
      </c>
    </row>
    <row r="11309" spans="3:3" x14ac:dyDescent="0.2">
      <c r="C11309" s="3" t="s">
        <v>12146</v>
      </c>
    </row>
    <row r="11310" spans="3:3" x14ac:dyDescent="0.2">
      <c r="C11310" s="3" t="s">
        <v>12146</v>
      </c>
    </row>
    <row r="11311" spans="3:3" x14ac:dyDescent="0.2">
      <c r="C11311" s="3" t="s">
        <v>12146</v>
      </c>
    </row>
    <row r="11312" spans="3:3" x14ac:dyDescent="0.2">
      <c r="C11312" s="3" t="s">
        <v>12146</v>
      </c>
    </row>
    <row r="11313" spans="3:3" x14ac:dyDescent="0.2">
      <c r="C11313" s="3" t="s">
        <v>12146</v>
      </c>
    </row>
    <row r="11314" spans="3:3" x14ac:dyDescent="0.2">
      <c r="C11314" s="3" t="s">
        <v>12146</v>
      </c>
    </row>
    <row r="11315" spans="3:3" x14ac:dyDescent="0.2">
      <c r="C11315" s="3" t="s">
        <v>12146</v>
      </c>
    </row>
    <row r="11316" spans="3:3" x14ac:dyDescent="0.2">
      <c r="C11316" s="3" t="s">
        <v>12146</v>
      </c>
    </row>
    <row r="11317" spans="3:3" x14ac:dyDescent="0.2">
      <c r="C11317" s="3" t="s">
        <v>12146</v>
      </c>
    </row>
    <row r="11318" spans="3:3" x14ac:dyDescent="0.2">
      <c r="C11318" s="3" t="s">
        <v>12146</v>
      </c>
    </row>
    <row r="11319" spans="3:3" x14ac:dyDescent="0.2">
      <c r="C11319" s="3" t="s">
        <v>12146</v>
      </c>
    </row>
    <row r="11320" spans="3:3" x14ac:dyDescent="0.2">
      <c r="C11320" s="3" t="s">
        <v>12146</v>
      </c>
    </row>
    <row r="11321" spans="3:3" x14ac:dyDescent="0.2">
      <c r="C11321" s="3" t="s">
        <v>12146</v>
      </c>
    </row>
    <row r="11322" spans="3:3" x14ac:dyDescent="0.2">
      <c r="C11322" s="3" t="s">
        <v>12146</v>
      </c>
    </row>
    <row r="11323" spans="3:3" x14ac:dyDescent="0.2">
      <c r="C11323" s="3" t="s">
        <v>12146</v>
      </c>
    </row>
    <row r="11324" spans="3:3" x14ac:dyDescent="0.2">
      <c r="C11324" s="3" t="s">
        <v>12146</v>
      </c>
    </row>
    <row r="11325" spans="3:3" x14ac:dyDescent="0.2">
      <c r="C11325" s="3" t="s">
        <v>12146</v>
      </c>
    </row>
    <row r="11326" spans="3:3" x14ac:dyDescent="0.2">
      <c r="C11326" s="3" t="s">
        <v>12146</v>
      </c>
    </row>
    <row r="11327" spans="3:3" x14ac:dyDescent="0.2">
      <c r="C11327" s="3" t="s">
        <v>12146</v>
      </c>
    </row>
    <row r="11328" spans="3:3" x14ac:dyDescent="0.2">
      <c r="C11328" s="3" t="s">
        <v>12146</v>
      </c>
    </row>
    <row r="11329" spans="3:3" x14ac:dyDescent="0.2">
      <c r="C11329" s="3" t="s">
        <v>12146</v>
      </c>
    </row>
    <row r="11330" spans="3:3" x14ac:dyDescent="0.2">
      <c r="C11330" s="3" t="s">
        <v>12146</v>
      </c>
    </row>
    <row r="11331" spans="3:3" x14ac:dyDescent="0.2">
      <c r="C11331" s="3" t="s">
        <v>12146</v>
      </c>
    </row>
    <row r="11332" spans="3:3" x14ac:dyDescent="0.2">
      <c r="C11332" s="3" t="s">
        <v>12146</v>
      </c>
    </row>
    <row r="11333" spans="3:3" x14ac:dyDescent="0.2">
      <c r="C11333" s="3" t="s">
        <v>12146</v>
      </c>
    </row>
    <row r="11334" spans="3:3" x14ac:dyDescent="0.2">
      <c r="C11334" s="3" t="s">
        <v>12146</v>
      </c>
    </row>
    <row r="11335" spans="3:3" x14ac:dyDescent="0.2">
      <c r="C11335" s="3" t="s">
        <v>12146</v>
      </c>
    </row>
    <row r="11336" spans="3:3" x14ac:dyDescent="0.2">
      <c r="C11336" s="3" t="s">
        <v>12146</v>
      </c>
    </row>
    <row r="11337" spans="3:3" x14ac:dyDescent="0.2">
      <c r="C11337" s="3" t="s">
        <v>12146</v>
      </c>
    </row>
    <row r="11338" spans="3:3" x14ac:dyDescent="0.2">
      <c r="C11338" s="3" t="s">
        <v>12146</v>
      </c>
    </row>
    <row r="11339" spans="3:3" x14ac:dyDescent="0.2">
      <c r="C11339" s="3" t="s">
        <v>12146</v>
      </c>
    </row>
    <row r="11340" spans="3:3" x14ac:dyDescent="0.2">
      <c r="C11340" s="3" t="s">
        <v>12146</v>
      </c>
    </row>
    <row r="11341" spans="3:3" x14ac:dyDescent="0.2">
      <c r="C11341" s="3" t="s">
        <v>12146</v>
      </c>
    </row>
    <row r="11342" spans="3:3" x14ac:dyDescent="0.2">
      <c r="C11342" s="3" t="s">
        <v>12146</v>
      </c>
    </row>
    <row r="11343" spans="3:3" x14ac:dyDescent="0.2">
      <c r="C11343" s="3" t="s">
        <v>12146</v>
      </c>
    </row>
    <row r="11344" spans="3:3" x14ac:dyDescent="0.2">
      <c r="C11344" s="3" t="s">
        <v>12146</v>
      </c>
    </row>
    <row r="11345" spans="3:3" x14ac:dyDescent="0.2">
      <c r="C11345" s="3" t="s">
        <v>12146</v>
      </c>
    </row>
    <row r="11346" spans="3:3" x14ac:dyDescent="0.2">
      <c r="C11346" s="3" t="s">
        <v>12146</v>
      </c>
    </row>
    <row r="11347" spans="3:3" x14ac:dyDescent="0.2">
      <c r="C11347" s="3" t="s">
        <v>12146</v>
      </c>
    </row>
    <row r="11348" spans="3:3" x14ac:dyDescent="0.2">
      <c r="C11348" s="3" t="s">
        <v>12146</v>
      </c>
    </row>
    <row r="11349" spans="3:3" x14ac:dyDescent="0.2">
      <c r="C11349" s="3" t="s">
        <v>12146</v>
      </c>
    </row>
    <row r="11350" spans="3:3" x14ac:dyDescent="0.2">
      <c r="C11350" s="3" t="s">
        <v>12146</v>
      </c>
    </row>
    <row r="11351" spans="3:3" x14ac:dyDescent="0.2">
      <c r="C11351" s="3" t="s">
        <v>12146</v>
      </c>
    </row>
    <row r="11352" spans="3:3" x14ac:dyDescent="0.2">
      <c r="C11352" s="3" t="s">
        <v>12146</v>
      </c>
    </row>
    <row r="11353" spans="3:3" x14ac:dyDescent="0.2">
      <c r="C11353" s="3" t="s">
        <v>12146</v>
      </c>
    </row>
    <row r="11354" spans="3:3" x14ac:dyDescent="0.2">
      <c r="C11354" s="3" t="s">
        <v>12146</v>
      </c>
    </row>
    <row r="11355" spans="3:3" x14ac:dyDescent="0.2">
      <c r="C11355" s="3" t="s">
        <v>12146</v>
      </c>
    </row>
    <row r="11356" spans="3:3" x14ac:dyDescent="0.2">
      <c r="C11356" s="3" t="s">
        <v>12146</v>
      </c>
    </row>
    <row r="11357" spans="3:3" x14ac:dyDescent="0.2">
      <c r="C11357" s="3" t="s">
        <v>12146</v>
      </c>
    </row>
    <row r="11358" spans="3:3" x14ac:dyDescent="0.2">
      <c r="C11358" s="3" t="s">
        <v>12146</v>
      </c>
    </row>
    <row r="11359" spans="3:3" x14ac:dyDescent="0.2">
      <c r="C11359" s="3" t="s">
        <v>12146</v>
      </c>
    </row>
    <row r="11360" spans="3:3" x14ac:dyDescent="0.2">
      <c r="C11360" s="3" t="s">
        <v>12146</v>
      </c>
    </row>
    <row r="11361" spans="3:3" x14ac:dyDescent="0.2">
      <c r="C11361" s="3" t="s">
        <v>12146</v>
      </c>
    </row>
    <row r="11362" spans="3:3" x14ac:dyDescent="0.2">
      <c r="C11362" s="3" t="s">
        <v>12146</v>
      </c>
    </row>
    <row r="11363" spans="3:3" x14ac:dyDescent="0.2">
      <c r="C11363" s="3" t="s">
        <v>12146</v>
      </c>
    </row>
    <row r="11364" spans="3:3" x14ac:dyDescent="0.2">
      <c r="C11364" s="3" t="s">
        <v>12146</v>
      </c>
    </row>
    <row r="11365" spans="3:3" x14ac:dyDescent="0.2">
      <c r="C11365" s="3" t="s">
        <v>12146</v>
      </c>
    </row>
    <row r="11366" spans="3:3" x14ac:dyDescent="0.2">
      <c r="C11366" s="3" t="s">
        <v>12146</v>
      </c>
    </row>
    <row r="11367" spans="3:3" x14ac:dyDescent="0.2">
      <c r="C11367" s="3" t="s">
        <v>12146</v>
      </c>
    </row>
    <row r="11368" spans="3:3" x14ac:dyDescent="0.2">
      <c r="C11368" s="3" t="s">
        <v>12146</v>
      </c>
    </row>
    <row r="11369" spans="3:3" x14ac:dyDescent="0.2">
      <c r="C11369" s="3" t="s">
        <v>12146</v>
      </c>
    </row>
    <row r="11370" spans="3:3" x14ac:dyDescent="0.2">
      <c r="C11370" s="3" t="s">
        <v>12146</v>
      </c>
    </row>
    <row r="11371" spans="3:3" x14ac:dyDescent="0.2">
      <c r="C11371" s="3" t="s">
        <v>12146</v>
      </c>
    </row>
    <row r="11372" spans="3:3" x14ac:dyDescent="0.2">
      <c r="C11372" s="3" t="s">
        <v>12146</v>
      </c>
    </row>
    <row r="11373" spans="3:3" x14ac:dyDescent="0.2">
      <c r="C11373" s="3" t="s">
        <v>12146</v>
      </c>
    </row>
    <row r="11374" spans="3:3" x14ac:dyDescent="0.2">
      <c r="C11374" s="3" t="s">
        <v>12146</v>
      </c>
    </row>
    <row r="11375" spans="3:3" x14ac:dyDescent="0.2">
      <c r="C11375" s="3" t="s">
        <v>12146</v>
      </c>
    </row>
    <row r="11376" spans="3:3" x14ac:dyDescent="0.2">
      <c r="C11376" s="3" t="s">
        <v>12146</v>
      </c>
    </row>
    <row r="11377" spans="3:3" x14ac:dyDescent="0.2">
      <c r="C11377" s="3" t="s">
        <v>12146</v>
      </c>
    </row>
    <row r="11378" spans="3:3" x14ac:dyDescent="0.2">
      <c r="C11378" s="3" t="s">
        <v>12146</v>
      </c>
    </row>
    <row r="11379" spans="3:3" x14ac:dyDescent="0.2">
      <c r="C11379" s="3" t="s">
        <v>12146</v>
      </c>
    </row>
    <row r="11380" spans="3:3" x14ac:dyDescent="0.2">
      <c r="C11380" s="3" t="s">
        <v>12146</v>
      </c>
    </row>
    <row r="11381" spans="3:3" x14ac:dyDescent="0.2">
      <c r="C11381" s="3" t="s">
        <v>12146</v>
      </c>
    </row>
    <row r="11382" spans="3:3" x14ac:dyDescent="0.2">
      <c r="C11382" s="3" t="s">
        <v>12146</v>
      </c>
    </row>
    <row r="11383" spans="3:3" x14ac:dyDescent="0.2">
      <c r="C11383" s="3" t="s">
        <v>12146</v>
      </c>
    </row>
    <row r="11384" spans="3:3" x14ac:dyDescent="0.2">
      <c r="C11384" s="3" t="s">
        <v>12146</v>
      </c>
    </row>
    <row r="11385" spans="3:3" x14ac:dyDescent="0.2">
      <c r="C11385" s="3" t="s">
        <v>12146</v>
      </c>
    </row>
    <row r="11386" spans="3:3" x14ac:dyDescent="0.2">
      <c r="C11386" s="3" t="s">
        <v>12146</v>
      </c>
    </row>
    <row r="11387" spans="3:3" x14ac:dyDescent="0.2">
      <c r="C11387" s="3" t="s">
        <v>12146</v>
      </c>
    </row>
    <row r="11388" spans="3:3" x14ac:dyDescent="0.2">
      <c r="C11388" s="3" t="s">
        <v>12146</v>
      </c>
    </row>
    <row r="11389" spans="3:3" x14ac:dyDescent="0.2">
      <c r="C11389" s="3" t="s">
        <v>12146</v>
      </c>
    </row>
    <row r="11390" spans="3:3" x14ac:dyDescent="0.2">
      <c r="C11390" s="3" t="s">
        <v>12146</v>
      </c>
    </row>
    <row r="11391" spans="3:3" x14ac:dyDescent="0.2">
      <c r="C11391" s="3" t="s">
        <v>12146</v>
      </c>
    </row>
    <row r="11392" spans="3:3" x14ac:dyDescent="0.2">
      <c r="C11392" s="3" t="s">
        <v>12146</v>
      </c>
    </row>
    <row r="11393" spans="3:3" x14ac:dyDescent="0.2">
      <c r="C11393" s="3" t="s">
        <v>12146</v>
      </c>
    </row>
    <row r="11394" spans="3:3" x14ac:dyDescent="0.2">
      <c r="C11394" s="3" t="s">
        <v>12146</v>
      </c>
    </row>
    <row r="11395" spans="3:3" x14ac:dyDescent="0.2">
      <c r="C11395" s="3" t="s">
        <v>12146</v>
      </c>
    </row>
    <row r="11396" spans="3:3" x14ac:dyDescent="0.2">
      <c r="C11396" s="3" t="s">
        <v>12146</v>
      </c>
    </row>
    <row r="11397" spans="3:3" x14ac:dyDescent="0.2">
      <c r="C11397" s="3" t="s">
        <v>12146</v>
      </c>
    </row>
    <row r="11398" spans="3:3" x14ac:dyDescent="0.2">
      <c r="C11398" s="3" t="s">
        <v>12146</v>
      </c>
    </row>
    <row r="11399" spans="3:3" x14ac:dyDescent="0.2">
      <c r="C11399" s="3" t="s">
        <v>12146</v>
      </c>
    </row>
    <row r="11400" spans="3:3" x14ac:dyDescent="0.2">
      <c r="C11400" s="3" t="s">
        <v>12146</v>
      </c>
    </row>
    <row r="11401" spans="3:3" x14ac:dyDescent="0.2">
      <c r="C11401" s="3" t="s">
        <v>12146</v>
      </c>
    </row>
    <row r="11402" spans="3:3" x14ac:dyDescent="0.2">
      <c r="C11402" s="3" t="s">
        <v>12146</v>
      </c>
    </row>
    <row r="11403" spans="3:3" x14ac:dyDescent="0.2">
      <c r="C11403" s="3" t="s">
        <v>12146</v>
      </c>
    </row>
    <row r="11404" spans="3:3" x14ac:dyDescent="0.2">
      <c r="C11404" s="3" t="s">
        <v>12146</v>
      </c>
    </row>
    <row r="11405" spans="3:3" x14ac:dyDescent="0.2">
      <c r="C11405" s="3" t="s">
        <v>12146</v>
      </c>
    </row>
    <row r="11406" spans="3:3" x14ac:dyDescent="0.2">
      <c r="C11406" s="3" t="s">
        <v>12146</v>
      </c>
    </row>
    <row r="11407" spans="3:3" x14ac:dyDescent="0.2">
      <c r="C11407" s="3" t="s">
        <v>12146</v>
      </c>
    </row>
    <row r="11408" spans="3:3" x14ac:dyDescent="0.2">
      <c r="C11408" s="3" t="s">
        <v>12146</v>
      </c>
    </row>
    <row r="11409" spans="3:3" x14ac:dyDescent="0.2">
      <c r="C11409" s="3" t="s">
        <v>12146</v>
      </c>
    </row>
    <row r="11410" spans="3:3" x14ac:dyDescent="0.2">
      <c r="C11410" s="3" t="s">
        <v>12146</v>
      </c>
    </row>
    <row r="11411" spans="3:3" x14ac:dyDescent="0.2">
      <c r="C11411" s="3" t="s">
        <v>12146</v>
      </c>
    </row>
    <row r="11412" spans="3:3" x14ac:dyDescent="0.2">
      <c r="C11412" s="3" t="s">
        <v>12146</v>
      </c>
    </row>
    <row r="11413" spans="3:3" x14ac:dyDescent="0.2">
      <c r="C11413" s="3" t="s">
        <v>12146</v>
      </c>
    </row>
    <row r="11414" spans="3:3" x14ac:dyDescent="0.2">
      <c r="C11414" s="3" t="s">
        <v>12146</v>
      </c>
    </row>
    <row r="11415" spans="3:3" x14ac:dyDescent="0.2">
      <c r="C11415" s="3" t="s">
        <v>12146</v>
      </c>
    </row>
    <row r="11416" spans="3:3" x14ac:dyDescent="0.2">
      <c r="C11416" s="3" t="s">
        <v>12146</v>
      </c>
    </row>
    <row r="11417" spans="3:3" x14ac:dyDescent="0.2">
      <c r="C11417" s="3" t="s">
        <v>12146</v>
      </c>
    </row>
    <row r="11418" spans="3:3" x14ac:dyDescent="0.2">
      <c r="C11418" s="3" t="s">
        <v>12146</v>
      </c>
    </row>
    <row r="11419" spans="3:3" x14ac:dyDescent="0.2">
      <c r="C11419" s="3" t="s">
        <v>12146</v>
      </c>
    </row>
    <row r="11420" spans="3:3" x14ac:dyDescent="0.2">
      <c r="C11420" s="3" t="s">
        <v>12146</v>
      </c>
    </row>
    <row r="11421" spans="3:3" x14ac:dyDescent="0.2">
      <c r="C11421" s="3" t="s">
        <v>12146</v>
      </c>
    </row>
    <row r="11422" spans="3:3" x14ac:dyDescent="0.2">
      <c r="C11422" s="3" t="s">
        <v>12146</v>
      </c>
    </row>
    <row r="11423" spans="3:3" x14ac:dyDescent="0.2">
      <c r="C11423" s="3" t="s">
        <v>12146</v>
      </c>
    </row>
    <row r="11424" spans="3:3" x14ac:dyDescent="0.2">
      <c r="C11424" s="3" t="s">
        <v>12146</v>
      </c>
    </row>
    <row r="11425" spans="3:3" x14ac:dyDescent="0.2">
      <c r="C11425" s="3" t="s">
        <v>12146</v>
      </c>
    </row>
    <row r="11426" spans="3:3" x14ac:dyDescent="0.2">
      <c r="C11426" s="3" t="s">
        <v>12146</v>
      </c>
    </row>
    <row r="11427" spans="3:3" x14ac:dyDescent="0.2">
      <c r="C11427" s="3" t="s">
        <v>12146</v>
      </c>
    </row>
    <row r="11428" spans="3:3" x14ac:dyDescent="0.2">
      <c r="C11428" s="3" t="s">
        <v>12146</v>
      </c>
    </row>
    <row r="11429" spans="3:3" x14ac:dyDescent="0.2">
      <c r="C11429" s="3" t="s">
        <v>12146</v>
      </c>
    </row>
    <row r="11430" spans="3:3" x14ac:dyDescent="0.2">
      <c r="C11430" s="3" t="s">
        <v>12146</v>
      </c>
    </row>
    <row r="11431" spans="3:3" x14ac:dyDescent="0.2">
      <c r="C11431" s="3" t="s">
        <v>12146</v>
      </c>
    </row>
    <row r="11432" spans="3:3" x14ac:dyDescent="0.2">
      <c r="C11432" s="3" t="s">
        <v>12146</v>
      </c>
    </row>
    <row r="11433" spans="3:3" x14ac:dyDescent="0.2">
      <c r="C11433" s="3" t="s">
        <v>12146</v>
      </c>
    </row>
    <row r="11434" spans="3:3" x14ac:dyDescent="0.2">
      <c r="C11434" s="3" t="s">
        <v>12146</v>
      </c>
    </row>
    <row r="11435" spans="3:3" x14ac:dyDescent="0.2">
      <c r="C11435" s="3" t="s">
        <v>12146</v>
      </c>
    </row>
    <row r="11436" spans="3:3" x14ac:dyDescent="0.2">
      <c r="C11436" s="3" t="s">
        <v>12146</v>
      </c>
    </row>
    <row r="11437" spans="3:3" x14ac:dyDescent="0.2">
      <c r="C11437" s="3" t="s">
        <v>12146</v>
      </c>
    </row>
    <row r="11438" spans="3:3" x14ac:dyDescent="0.2">
      <c r="C11438" s="3" t="s">
        <v>12146</v>
      </c>
    </row>
    <row r="11439" spans="3:3" x14ac:dyDescent="0.2">
      <c r="C11439" s="3" t="s">
        <v>12146</v>
      </c>
    </row>
    <row r="11440" spans="3:3" x14ac:dyDescent="0.2">
      <c r="C11440" s="3" t="s">
        <v>12146</v>
      </c>
    </row>
    <row r="11441" spans="3:3" x14ac:dyDescent="0.2">
      <c r="C11441" s="3" t="s">
        <v>12146</v>
      </c>
    </row>
    <row r="11442" spans="3:3" x14ac:dyDescent="0.2">
      <c r="C11442" s="3" t="s">
        <v>12146</v>
      </c>
    </row>
    <row r="11443" spans="3:3" x14ac:dyDescent="0.2">
      <c r="C11443" s="3" t="s">
        <v>12146</v>
      </c>
    </row>
    <row r="11444" spans="3:3" x14ac:dyDescent="0.2">
      <c r="C11444" s="3" t="s">
        <v>12146</v>
      </c>
    </row>
    <row r="11445" spans="3:3" x14ac:dyDescent="0.2">
      <c r="C11445" s="3" t="s">
        <v>12146</v>
      </c>
    </row>
    <row r="11446" spans="3:3" x14ac:dyDescent="0.2">
      <c r="C11446" s="3" t="s">
        <v>12146</v>
      </c>
    </row>
    <row r="11447" spans="3:3" x14ac:dyDescent="0.2">
      <c r="C11447" s="3" t="s">
        <v>12146</v>
      </c>
    </row>
    <row r="11448" spans="3:3" x14ac:dyDescent="0.2">
      <c r="C11448" s="3" t="s">
        <v>12146</v>
      </c>
    </row>
    <row r="11449" spans="3:3" x14ac:dyDescent="0.2">
      <c r="C11449" s="3" t="s">
        <v>12146</v>
      </c>
    </row>
    <row r="11450" spans="3:3" x14ac:dyDescent="0.2">
      <c r="C11450" s="3" t="s">
        <v>12146</v>
      </c>
    </row>
    <row r="11451" spans="3:3" x14ac:dyDescent="0.2">
      <c r="C11451" s="3" t="s">
        <v>12146</v>
      </c>
    </row>
    <row r="11452" spans="3:3" x14ac:dyDescent="0.2">
      <c r="C11452" s="3" t="s">
        <v>12146</v>
      </c>
    </row>
    <row r="11453" spans="3:3" x14ac:dyDescent="0.2">
      <c r="C11453" s="3" t="s">
        <v>12146</v>
      </c>
    </row>
    <row r="11454" spans="3:3" x14ac:dyDescent="0.2">
      <c r="C11454" s="3" t="s">
        <v>12146</v>
      </c>
    </row>
    <row r="11455" spans="3:3" x14ac:dyDescent="0.2">
      <c r="C11455" s="3" t="s">
        <v>12146</v>
      </c>
    </row>
    <row r="11456" spans="3:3" x14ac:dyDescent="0.2">
      <c r="C11456" s="3" t="s">
        <v>12146</v>
      </c>
    </row>
    <row r="11457" spans="3:3" x14ac:dyDescent="0.2">
      <c r="C11457" s="3" t="s">
        <v>12146</v>
      </c>
    </row>
    <row r="11458" spans="3:3" x14ac:dyDescent="0.2">
      <c r="C11458" s="3" t="s">
        <v>12146</v>
      </c>
    </row>
    <row r="11459" spans="3:3" x14ac:dyDescent="0.2">
      <c r="C11459" s="3" t="s">
        <v>12146</v>
      </c>
    </row>
    <row r="11460" spans="3:3" x14ac:dyDescent="0.2">
      <c r="C11460" s="3" t="s">
        <v>12146</v>
      </c>
    </row>
    <row r="11461" spans="3:3" x14ac:dyDescent="0.2">
      <c r="C11461" s="3" t="s">
        <v>12146</v>
      </c>
    </row>
    <row r="11462" spans="3:3" x14ac:dyDescent="0.2">
      <c r="C11462" s="3" t="s">
        <v>12146</v>
      </c>
    </row>
    <row r="11463" spans="3:3" x14ac:dyDescent="0.2">
      <c r="C11463" s="3" t="s">
        <v>12146</v>
      </c>
    </row>
    <row r="11464" spans="3:3" x14ac:dyDescent="0.2">
      <c r="C11464" s="3" t="s">
        <v>12146</v>
      </c>
    </row>
    <row r="11465" spans="3:3" x14ac:dyDescent="0.2">
      <c r="C11465" s="3" t="s">
        <v>12146</v>
      </c>
    </row>
    <row r="11466" spans="3:3" x14ac:dyDescent="0.2">
      <c r="C11466" s="3" t="s">
        <v>12146</v>
      </c>
    </row>
    <row r="11467" spans="3:3" x14ac:dyDescent="0.2">
      <c r="C11467" s="3" t="s">
        <v>12146</v>
      </c>
    </row>
    <row r="11468" spans="3:3" x14ac:dyDescent="0.2">
      <c r="C11468" s="3" t="s">
        <v>12146</v>
      </c>
    </row>
    <row r="11469" spans="3:3" x14ac:dyDescent="0.2">
      <c r="C11469" s="3" t="s">
        <v>12146</v>
      </c>
    </row>
    <row r="11470" spans="3:3" x14ac:dyDescent="0.2">
      <c r="C11470" s="3" t="s">
        <v>12146</v>
      </c>
    </row>
    <row r="11471" spans="3:3" x14ac:dyDescent="0.2">
      <c r="C11471" s="3" t="s">
        <v>12146</v>
      </c>
    </row>
    <row r="11472" spans="3:3" x14ac:dyDescent="0.2">
      <c r="C11472" s="3" t="s">
        <v>12146</v>
      </c>
    </row>
    <row r="11473" spans="3:3" x14ac:dyDescent="0.2">
      <c r="C11473" s="3" t="s">
        <v>12146</v>
      </c>
    </row>
    <row r="11474" spans="3:3" x14ac:dyDescent="0.2">
      <c r="C11474" s="3" t="s">
        <v>12146</v>
      </c>
    </row>
    <row r="11475" spans="3:3" x14ac:dyDescent="0.2">
      <c r="C11475" s="3" t="s">
        <v>12146</v>
      </c>
    </row>
    <row r="11476" spans="3:3" x14ac:dyDescent="0.2">
      <c r="C11476" s="3" t="s">
        <v>12146</v>
      </c>
    </row>
    <row r="11477" spans="3:3" x14ac:dyDescent="0.2">
      <c r="C11477" s="3" t="s">
        <v>12146</v>
      </c>
    </row>
    <row r="11478" spans="3:3" x14ac:dyDescent="0.2">
      <c r="C11478" s="3" t="s">
        <v>12146</v>
      </c>
    </row>
    <row r="11479" spans="3:3" x14ac:dyDescent="0.2">
      <c r="C11479" s="3" t="s">
        <v>12146</v>
      </c>
    </row>
    <row r="11480" spans="3:3" x14ac:dyDescent="0.2">
      <c r="C11480" s="3" t="s">
        <v>12146</v>
      </c>
    </row>
    <row r="11481" spans="3:3" x14ac:dyDescent="0.2">
      <c r="C11481" s="3" t="s">
        <v>12146</v>
      </c>
    </row>
    <row r="11482" spans="3:3" x14ac:dyDescent="0.2">
      <c r="C11482" s="3" t="s">
        <v>12146</v>
      </c>
    </row>
    <row r="11483" spans="3:3" x14ac:dyDescent="0.2">
      <c r="C11483" s="3" t="s">
        <v>12146</v>
      </c>
    </row>
    <row r="11484" spans="3:3" x14ac:dyDescent="0.2">
      <c r="C11484" s="3" t="s">
        <v>12146</v>
      </c>
    </row>
    <row r="11485" spans="3:3" x14ac:dyDescent="0.2">
      <c r="C11485" s="3" t="s">
        <v>12146</v>
      </c>
    </row>
    <row r="11486" spans="3:3" x14ac:dyDescent="0.2">
      <c r="C11486" s="3" t="s">
        <v>12146</v>
      </c>
    </row>
    <row r="11487" spans="3:3" x14ac:dyDescent="0.2">
      <c r="C11487" s="3" t="s">
        <v>12146</v>
      </c>
    </row>
    <row r="11488" spans="3:3" x14ac:dyDescent="0.2">
      <c r="C11488" s="3" t="s">
        <v>12146</v>
      </c>
    </row>
    <row r="11489" spans="3:3" x14ac:dyDescent="0.2">
      <c r="C11489" s="3" t="s">
        <v>12146</v>
      </c>
    </row>
    <row r="11490" spans="3:3" x14ac:dyDescent="0.2">
      <c r="C11490" s="3" t="s">
        <v>12146</v>
      </c>
    </row>
    <row r="11491" spans="3:3" x14ac:dyDescent="0.2">
      <c r="C11491" s="3" t="s">
        <v>12146</v>
      </c>
    </row>
    <row r="11492" spans="3:3" x14ac:dyDescent="0.2">
      <c r="C11492" s="3" t="s">
        <v>12146</v>
      </c>
    </row>
    <row r="11493" spans="3:3" x14ac:dyDescent="0.2">
      <c r="C11493" s="3" t="s">
        <v>12146</v>
      </c>
    </row>
    <row r="11494" spans="3:3" x14ac:dyDescent="0.2">
      <c r="C11494" s="3" t="s">
        <v>12146</v>
      </c>
    </row>
    <row r="11495" spans="3:3" x14ac:dyDescent="0.2">
      <c r="C11495" s="3" t="s">
        <v>12146</v>
      </c>
    </row>
    <row r="11496" spans="3:3" x14ac:dyDescent="0.2">
      <c r="C11496" s="3" t="s">
        <v>12146</v>
      </c>
    </row>
    <row r="11497" spans="3:3" x14ac:dyDescent="0.2">
      <c r="C11497" s="3" t="s">
        <v>12146</v>
      </c>
    </row>
    <row r="11498" spans="3:3" x14ac:dyDescent="0.2">
      <c r="C11498" s="3" t="s">
        <v>12146</v>
      </c>
    </row>
    <row r="11499" spans="3:3" x14ac:dyDescent="0.2">
      <c r="C11499" s="3" t="s">
        <v>12146</v>
      </c>
    </row>
    <row r="11500" spans="3:3" x14ac:dyDescent="0.2">
      <c r="C11500" s="3" t="s">
        <v>12146</v>
      </c>
    </row>
    <row r="11501" spans="3:3" x14ac:dyDescent="0.2">
      <c r="C11501" s="3" t="s">
        <v>12146</v>
      </c>
    </row>
    <row r="11502" spans="3:3" x14ac:dyDescent="0.2">
      <c r="C11502" s="3" t="s">
        <v>12146</v>
      </c>
    </row>
    <row r="11503" spans="3:3" x14ac:dyDescent="0.2">
      <c r="C11503" s="3" t="s">
        <v>12146</v>
      </c>
    </row>
    <row r="11504" spans="3:3" x14ac:dyDescent="0.2">
      <c r="C11504" s="3" t="s">
        <v>12146</v>
      </c>
    </row>
    <row r="11505" spans="3:3" x14ac:dyDescent="0.2">
      <c r="C11505" s="3" t="s">
        <v>12146</v>
      </c>
    </row>
    <row r="11506" spans="3:3" x14ac:dyDescent="0.2">
      <c r="C11506" s="3" t="s">
        <v>12146</v>
      </c>
    </row>
    <row r="11507" spans="3:3" x14ac:dyDescent="0.2">
      <c r="C11507" s="3" t="s">
        <v>12146</v>
      </c>
    </row>
    <row r="11508" spans="3:3" x14ac:dyDescent="0.2">
      <c r="C11508" s="3" t="s">
        <v>12146</v>
      </c>
    </row>
    <row r="11509" spans="3:3" x14ac:dyDescent="0.2">
      <c r="C11509" s="3" t="s">
        <v>12146</v>
      </c>
    </row>
    <row r="11510" spans="3:3" x14ac:dyDescent="0.2">
      <c r="C11510" s="3" t="s">
        <v>12146</v>
      </c>
    </row>
    <row r="11511" spans="3:3" x14ac:dyDescent="0.2">
      <c r="C11511" s="3" t="s">
        <v>12146</v>
      </c>
    </row>
    <row r="11512" spans="3:3" x14ac:dyDescent="0.2">
      <c r="C11512" s="3" t="s">
        <v>12146</v>
      </c>
    </row>
    <row r="11513" spans="3:3" x14ac:dyDescent="0.2">
      <c r="C11513" s="3" t="s">
        <v>12146</v>
      </c>
    </row>
    <row r="11514" spans="3:3" x14ac:dyDescent="0.2">
      <c r="C11514" s="3" t="s">
        <v>12146</v>
      </c>
    </row>
    <row r="11515" spans="3:3" x14ac:dyDescent="0.2">
      <c r="C11515" s="3" t="s">
        <v>12146</v>
      </c>
    </row>
    <row r="11516" spans="3:3" x14ac:dyDescent="0.2">
      <c r="C11516" s="3" t="s">
        <v>12146</v>
      </c>
    </row>
    <row r="11517" spans="3:3" x14ac:dyDescent="0.2">
      <c r="C11517" s="3" t="s">
        <v>12146</v>
      </c>
    </row>
    <row r="11518" spans="3:3" x14ac:dyDescent="0.2">
      <c r="C11518" s="3" t="s">
        <v>12146</v>
      </c>
    </row>
    <row r="11519" spans="3:3" x14ac:dyDescent="0.2">
      <c r="C11519" s="3" t="s">
        <v>12146</v>
      </c>
    </row>
    <row r="11520" spans="3:3" x14ac:dyDescent="0.2">
      <c r="C11520" s="3" t="s">
        <v>12146</v>
      </c>
    </row>
    <row r="11521" spans="3:3" x14ac:dyDescent="0.2">
      <c r="C11521" s="3" t="s">
        <v>12146</v>
      </c>
    </row>
    <row r="11522" spans="3:3" x14ac:dyDescent="0.2">
      <c r="C11522" s="3" t="s">
        <v>12146</v>
      </c>
    </row>
    <row r="11523" spans="3:3" x14ac:dyDescent="0.2">
      <c r="C11523" s="3" t="s">
        <v>12146</v>
      </c>
    </row>
    <row r="11524" spans="3:3" x14ac:dyDescent="0.2">
      <c r="C11524" s="3" t="s">
        <v>12146</v>
      </c>
    </row>
    <row r="11525" spans="3:3" x14ac:dyDescent="0.2">
      <c r="C11525" s="3" t="s">
        <v>12146</v>
      </c>
    </row>
    <row r="11526" spans="3:3" x14ac:dyDescent="0.2">
      <c r="C11526" s="3" t="s">
        <v>12146</v>
      </c>
    </row>
    <row r="11527" spans="3:3" x14ac:dyDescent="0.2">
      <c r="C11527" s="3" t="s">
        <v>12146</v>
      </c>
    </row>
    <row r="11528" spans="3:3" x14ac:dyDescent="0.2">
      <c r="C11528" s="3" t="s">
        <v>12146</v>
      </c>
    </row>
    <row r="11529" spans="3:3" x14ac:dyDescent="0.2">
      <c r="C11529" s="3" t="s">
        <v>12146</v>
      </c>
    </row>
    <row r="11530" spans="3:3" x14ac:dyDescent="0.2">
      <c r="C11530" s="3" t="s">
        <v>12146</v>
      </c>
    </row>
    <row r="11531" spans="3:3" x14ac:dyDescent="0.2">
      <c r="C11531" s="3" t="s">
        <v>12146</v>
      </c>
    </row>
    <row r="11532" spans="3:3" x14ac:dyDescent="0.2">
      <c r="C11532" s="3" t="s">
        <v>12146</v>
      </c>
    </row>
    <row r="11533" spans="3:3" x14ac:dyDescent="0.2">
      <c r="C11533" s="3" t="s">
        <v>12146</v>
      </c>
    </row>
    <row r="11534" spans="3:3" x14ac:dyDescent="0.2">
      <c r="C11534" s="3" t="s">
        <v>12146</v>
      </c>
    </row>
    <row r="11535" spans="3:3" x14ac:dyDescent="0.2">
      <c r="C11535" s="3" t="s">
        <v>12146</v>
      </c>
    </row>
    <row r="11536" spans="3:3" x14ac:dyDescent="0.2">
      <c r="C11536" s="3" t="s">
        <v>12146</v>
      </c>
    </row>
    <row r="11537" spans="3:3" x14ac:dyDescent="0.2">
      <c r="C11537" s="3" t="s">
        <v>12146</v>
      </c>
    </row>
    <row r="11538" spans="3:3" x14ac:dyDescent="0.2">
      <c r="C11538" s="3" t="s">
        <v>12146</v>
      </c>
    </row>
    <row r="11539" spans="3:3" x14ac:dyDescent="0.2">
      <c r="C11539" s="3" t="s">
        <v>12146</v>
      </c>
    </row>
    <row r="11540" spans="3:3" x14ac:dyDescent="0.2">
      <c r="C11540" s="3" t="s">
        <v>12146</v>
      </c>
    </row>
    <row r="11541" spans="3:3" x14ac:dyDescent="0.2">
      <c r="C11541" s="3" t="s">
        <v>12146</v>
      </c>
    </row>
    <row r="11542" spans="3:3" x14ac:dyDescent="0.2">
      <c r="C11542" s="3" t="s">
        <v>12146</v>
      </c>
    </row>
    <row r="11543" spans="3:3" x14ac:dyDescent="0.2">
      <c r="C11543" s="3" t="s">
        <v>12146</v>
      </c>
    </row>
    <row r="11544" spans="3:3" x14ac:dyDescent="0.2">
      <c r="C11544" s="3" t="s">
        <v>12146</v>
      </c>
    </row>
    <row r="11545" spans="3:3" x14ac:dyDescent="0.2">
      <c r="C11545" s="3" t="s">
        <v>12146</v>
      </c>
    </row>
    <row r="11546" spans="3:3" x14ac:dyDescent="0.2">
      <c r="C11546" s="3" t="s">
        <v>12146</v>
      </c>
    </row>
    <row r="11547" spans="3:3" x14ac:dyDescent="0.2">
      <c r="C11547" s="3" t="s">
        <v>12146</v>
      </c>
    </row>
    <row r="11548" spans="3:3" x14ac:dyDescent="0.2">
      <c r="C11548" s="3" t="s">
        <v>12146</v>
      </c>
    </row>
    <row r="11549" spans="3:3" x14ac:dyDescent="0.2">
      <c r="C11549" s="3" t="s">
        <v>12146</v>
      </c>
    </row>
    <row r="11550" spans="3:3" x14ac:dyDescent="0.2">
      <c r="C11550" s="3" t="s">
        <v>12146</v>
      </c>
    </row>
    <row r="11551" spans="3:3" x14ac:dyDescent="0.2">
      <c r="C11551" s="3" t="s">
        <v>12146</v>
      </c>
    </row>
    <row r="11552" spans="3:3" x14ac:dyDescent="0.2">
      <c r="C11552" s="3" t="s">
        <v>12146</v>
      </c>
    </row>
    <row r="11553" spans="3:3" x14ac:dyDescent="0.2">
      <c r="C11553" s="3" t="s">
        <v>12146</v>
      </c>
    </row>
    <row r="11554" spans="3:3" x14ac:dyDescent="0.2">
      <c r="C11554" s="3" t="s">
        <v>12146</v>
      </c>
    </row>
    <row r="11555" spans="3:3" x14ac:dyDescent="0.2">
      <c r="C11555" s="3" t="s">
        <v>12146</v>
      </c>
    </row>
    <row r="11556" spans="3:3" x14ac:dyDescent="0.2">
      <c r="C11556" s="3" t="s">
        <v>12146</v>
      </c>
    </row>
    <row r="11557" spans="3:3" x14ac:dyDescent="0.2">
      <c r="C11557" s="3" t="s">
        <v>12146</v>
      </c>
    </row>
    <row r="11558" spans="3:3" x14ac:dyDescent="0.2">
      <c r="C11558" s="3" t="s">
        <v>12146</v>
      </c>
    </row>
    <row r="11559" spans="3:3" x14ac:dyDescent="0.2">
      <c r="C11559" s="3" t="s">
        <v>12146</v>
      </c>
    </row>
    <row r="11560" spans="3:3" x14ac:dyDescent="0.2">
      <c r="C11560" s="3" t="s">
        <v>12146</v>
      </c>
    </row>
    <row r="11561" spans="3:3" x14ac:dyDescent="0.2">
      <c r="C11561" s="3" t="s">
        <v>12146</v>
      </c>
    </row>
    <row r="11562" spans="3:3" x14ac:dyDescent="0.2">
      <c r="C11562" s="3" t="s">
        <v>12146</v>
      </c>
    </row>
    <row r="11563" spans="3:3" x14ac:dyDescent="0.2">
      <c r="C11563" s="3" t="s">
        <v>12146</v>
      </c>
    </row>
    <row r="11564" spans="3:3" x14ac:dyDescent="0.2">
      <c r="C11564" s="3" t="s">
        <v>12146</v>
      </c>
    </row>
    <row r="11565" spans="3:3" x14ac:dyDescent="0.2">
      <c r="C11565" s="3" t="s">
        <v>12146</v>
      </c>
    </row>
    <row r="11566" spans="3:3" x14ac:dyDescent="0.2">
      <c r="C11566" s="3" t="s">
        <v>12146</v>
      </c>
    </row>
    <row r="11567" spans="3:3" x14ac:dyDescent="0.2">
      <c r="C11567" s="3" t="s">
        <v>12146</v>
      </c>
    </row>
    <row r="11568" spans="3:3" x14ac:dyDescent="0.2">
      <c r="C11568" s="3" t="s">
        <v>12146</v>
      </c>
    </row>
    <row r="11569" spans="3:3" x14ac:dyDescent="0.2">
      <c r="C11569" s="3" t="s">
        <v>12146</v>
      </c>
    </row>
    <row r="11570" spans="3:3" x14ac:dyDescent="0.2">
      <c r="C11570" s="3" t="s">
        <v>12146</v>
      </c>
    </row>
    <row r="11571" spans="3:3" x14ac:dyDescent="0.2">
      <c r="C11571" s="3" t="s">
        <v>12146</v>
      </c>
    </row>
    <row r="11572" spans="3:3" x14ac:dyDescent="0.2">
      <c r="C11572" s="3" t="s">
        <v>12146</v>
      </c>
    </row>
    <row r="11573" spans="3:3" x14ac:dyDescent="0.2">
      <c r="C11573" s="3" t="s">
        <v>12146</v>
      </c>
    </row>
    <row r="11574" spans="3:3" x14ac:dyDescent="0.2">
      <c r="C11574" s="3" t="s">
        <v>12146</v>
      </c>
    </row>
    <row r="11575" spans="3:3" x14ac:dyDescent="0.2">
      <c r="C11575" s="3" t="s">
        <v>12146</v>
      </c>
    </row>
    <row r="11576" spans="3:3" x14ac:dyDescent="0.2">
      <c r="C11576" s="3" t="s">
        <v>12146</v>
      </c>
    </row>
    <row r="11577" spans="3:3" x14ac:dyDescent="0.2">
      <c r="C11577" s="3" t="s">
        <v>12146</v>
      </c>
    </row>
    <row r="11578" spans="3:3" x14ac:dyDescent="0.2">
      <c r="C11578" s="3" t="s">
        <v>12146</v>
      </c>
    </row>
    <row r="11579" spans="3:3" x14ac:dyDescent="0.2">
      <c r="C11579" s="3" t="s">
        <v>12146</v>
      </c>
    </row>
    <row r="11580" spans="3:3" x14ac:dyDescent="0.2">
      <c r="C11580" s="3" t="s">
        <v>12146</v>
      </c>
    </row>
    <row r="11581" spans="3:3" x14ac:dyDescent="0.2">
      <c r="C11581" s="3" t="s">
        <v>12146</v>
      </c>
    </row>
    <row r="11582" spans="3:3" x14ac:dyDescent="0.2">
      <c r="C11582" s="3" t="s">
        <v>12146</v>
      </c>
    </row>
    <row r="11583" spans="3:3" x14ac:dyDescent="0.2">
      <c r="C11583" s="3" t="s">
        <v>12146</v>
      </c>
    </row>
    <row r="11584" spans="3:3" x14ac:dyDescent="0.2">
      <c r="C11584" s="3" t="s">
        <v>12146</v>
      </c>
    </row>
    <row r="11585" spans="3:3" x14ac:dyDescent="0.2">
      <c r="C11585" s="3" t="s">
        <v>12146</v>
      </c>
    </row>
    <row r="11586" spans="3:3" x14ac:dyDescent="0.2">
      <c r="C11586" s="3" t="s">
        <v>12146</v>
      </c>
    </row>
    <row r="11587" spans="3:3" x14ac:dyDescent="0.2">
      <c r="C11587" s="3" t="s">
        <v>12146</v>
      </c>
    </row>
    <row r="11588" spans="3:3" x14ac:dyDescent="0.2">
      <c r="C11588" s="3" t="s">
        <v>12146</v>
      </c>
    </row>
    <row r="11589" spans="3:3" x14ac:dyDescent="0.2">
      <c r="C11589" s="3" t="s">
        <v>12146</v>
      </c>
    </row>
    <row r="11590" spans="3:3" x14ac:dyDescent="0.2">
      <c r="C11590" s="3" t="s">
        <v>12146</v>
      </c>
    </row>
    <row r="11591" spans="3:3" x14ac:dyDescent="0.2">
      <c r="C11591" s="3" t="s">
        <v>12146</v>
      </c>
    </row>
    <row r="11592" spans="3:3" x14ac:dyDescent="0.2">
      <c r="C11592" s="3" t="s">
        <v>12146</v>
      </c>
    </row>
    <row r="11593" spans="3:3" x14ac:dyDescent="0.2">
      <c r="C11593" s="3" t="s">
        <v>12146</v>
      </c>
    </row>
    <row r="11594" spans="3:3" x14ac:dyDescent="0.2">
      <c r="C11594" s="3" t="s">
        <v>12146</v>
      </c>
    </row>
    <row r="11595" spans="3:3" x14ac:dyDescent="0.2">
      <c r="C11595" s="3" t="s">
        <v>12146</v>
      </c>
    </row>
    <row r="11596" spans="3:3" x14ac:dyDescent="0.2">
      <c r="C11596" s="3" t="s">
        <v>12146</v>
      </c>
    </row>
    <row r="11597" spans="3:3" x14ac:dyDescent="0.2">
      <c r="C11597" s="3" t="s">
        <v>12146</v>
      </c>
    </row>
    <row r="11598" spans="3:3" x14ac:dyDescent="0.2">
      <c r="C11598" s="3" t="s">
        <v>12146</v>
      </c>
    </row>
    <row r="11599" spans="3:3" x14ac:dyDescent="0.2">
      <c r="C11599" s="3" t="s">
        <v>12146</v>
      </c>
    </row>
    <row r="11600" spans="3:3" x14ac:dyDescent="0.2">
      <c r="C11600" s="3" t="s">
        <v>12146</v>
      </c>
    </row>
    <row r="11601" spans="3:3" x14ac:dyDescent="0.2">
      <c r="C11601" s="3" t="s">
        <v>12146</v>
      </c>
    </row>
    <row r="11602" spans="3:3" x14ac:dyDescent="0.2">
      <c r="C11602" s="3" t="s">
        <v>12146</v>
      </c>
    </row>
    <row r="11603" spans="3:3" x14ac:dyDescent="0.2">
      <c r="C11603" s="3" t="s">
        <v>12146</v>
      </c>
    </row>
    <row r="11604" spans="3:3" x14ac:dyDescent="0.2">
      <c r="C11604" s="3" t="s">
        <v>12146</v>
      </c>
    </row>
    <row r="11605" spans="3:3" x14ac:dyDescent="0.2">
      <c r="C11605" s="3" t="s">
        <v>12146</v>
      </c>
    </row>
    <row r="11606" spans="3:3" x14ac:dyDescent="0.2">
      <c r="C11606" s="3" t="s">
        <v>12146</v>
      </c>
    </row>
    <row r="11607" spans="3:3" x14ac:dyDescent="0.2">
      <c r="C11607" s="3" t="s">
        <v>12146</v>
      </c>
    </row>
    <row r="11608" spans="3:3" x14ac:dyDescent="0.2">
      <c r="C11608" s="3" t="s">
        <v>12146</v>
      </c>
    </row>
    <row r="11609" spans="3:3" x14ac:dyDescent="0.2">
      <c r="C11609" s="3" t="s">
        <v>12146</v>
      </c>
    </row>
    <row r="11610" spans="3:3" x14ac:dyDescent="0.2">
      <c r="C11610" s="3" t="s">
        <v>12146</v>
      </c>
    </row>
    <row r="11611" spans="3:3" x14ac:dyDescent="0.2">
      <c r="C11611" s="3" t="s">
        <v>12146</v>
      </c>
    </row>
    <row r="11612" spans="3:3" x14ac:dyDescent="0.2">
      <c r="C11612" s="3" t="s">
        <v>12146</v>
      </c>
    </row>
    <row r="11613" spans="3:3" x14ac:dyDescent="0.2">
      <c r="C11613" s="3" t="s">
        <v>12146</v>
      </c>
    </row>
    <row r="11614" spans="3:3" x14ac:dyDescent="0.2">
      <c r="C11614" s="3" t="s">
        <v>12146</v>
      </c>
    </row>
    <row r="11615" spans="3:3" x14ac:dyDescent="0.2">
      <c r="C11615" s="3" t="s">
        <v>12146</v>
      </c>
    </row>
    <row r="11616" spans="3:3" x14ac:dyDescent="0.2">
      <c r="C11616" s="3" t="s">
        <v>12146</v>
      </c>
    </row>
    <row r="11617" spans="3:3" x14ac:dyDescent="0.2">
      <c r="C11617" s="3" t="s">
        <v>12146</v>
      </c>
    </row>
    <row r="11618" spans="3:3" x14ac:dyDescent="0.2">
      <c r="C11618" s="3" t="s">
        <v>12146</v>
      </c>
    </row>
    <row r="11619" spans="3:3" x14ac:dyDescent="0.2">
      <c r="C11619" s="3" t="s">
        <v>12146</v>
      </c>
    </row>
    <row r="11620" spans="3:3" x14ac:dyDescent="0.2">
      <c r="C11620" s="3" t="s">
        <v>12146</v>
      </c>
    </row>
    <row r="11621" spans="3:3" x14ac:dyDescent="0.2">
      <c r="C11621" s="3" t="s">
        <v>12146</v>
      </c>
    </row>
    <row r="11622" spans="3:3" x14ac:dyDescent="0.2">
      <c r="C11622" s="3" t="s">
        <v>12146</v>
      </c>
    </row>
    <row r="11623" spans="3:3" x14ac:dyDescent="0.2">
      <c r="C11623" s="3" t="s">
        <v>12146</v>
      </c>
    </row>
    <row r="11624" spans="3:3" x14ac:dyDescent="0.2">
      <c r="C11624" s="3" t="s">
        <v>12146</v>
      </c>
    </row>
    <row r="11625" spans="3:3" x14ac:dyDescent="0.2">
      <c r="C11625" s="3" t="s">
        <v>12146</v>
      </c>
    </row>
    <row r="11626" spans="3:3" x14ac:dyDescent="0.2">
      <c r="C11626" s="3" t="s">
        <v>12146</v>
      </c>
    </row>
    <row r="11627" spans="3:3" x14ac:dyDescent="0.2">
      <c r="C11627" s="3" t="s">
        <v>12146</v>
      </c>
    </row>
    <row r="11628" spans="3:3" x14ac:dyDescent="0.2">
      <c r="C11628" s="3" t="s">
        <v>12146</v>
      </c>
    </row>
    <row r="11629" spans="3:3" x14ac:dyDescent="0.2">
      <c r="C11629" s="3" t="s">
        <v>12146</v>
      </c>
    </row>
    <row r="11630" spans="3:3" x14ac:dyDescent="0.2">
      <c r="C11630" s="3" t="s">
        <v>12146</v>
      </c>
    </row>
    <row r="11631" spans="3:3" x14ac:dyDescent="0.2">
      <c r="C11631" s="3" t="s">
        <v>12146</v>
      </c>
    </row>
    <row r="11632" spans="3:3" x14ac:dyDescent="0.2">
      <c r="C11632" s="3" t="s">
        <v>12146</v>
      </c>
    </row>
    <row r="11633" spans="3:3" x14ac:dyDescent="0.2">
      <c r="C11633" s="3" t="s">
        <v>12146</v>
      </c>
    </row>
    <row r="11634" spans="3:3" x14ac:dyDescent="0.2">
      <c r="C11634" s="3" t="s">
        <v>12146</v>
      </c>
    </row>
    <row r="11635" spans="3:3" x14ac:dyDescent="0.2">
      <c r="C11635" s="3" t="s">
        <v>12146</v>
      </c>
    </row>
    <row r="11636" spans="3:3" x14ac:dyDescent="0.2">
      <c r="C11636" s="3" t="s">
        <v>12146</v>
      </c>
    </row>
    <row r="11637" spans="3:3" x14ac:dyDescent="0.2">
      <c r="C11637" s="3" t="s">
        <v>12146</v>
      </c>
    </row>
    <row r="11638" spans="3:3" x14ac:dyDescent="0.2">
      <c r="C11638" s="3" t="s">
        <v>12146</v>
      </c>
    </row>
    <row r="11639" spans="3:3" x14ac:dyDescent="0.2">
      <c r="C11639" s="3" t="s">
        <v>12146</v>
      </c>
    </row>
    <row r="11640" spans="3:3" x14ac:dyDescent="0.2">
      <c r="C11640" s="3" t="s">
        <v>12146</v>
      </c>
    </row>
    <row r="11641" spans="3:3" x14ac:dyDescent="0.2">
      <c r="C11641" s="3" t="s">
        <v>12146</v>
      </c>
    </row>
    <row r="11642" spans="3:3" x14ac:dyDescent="0.2">
      <c r="C11642" s="3" t="s">
        <v>12146</v>
      </c>
    </row>
    <row r="11643" spans="3:3" x14ac:dyDescent="0.2">
      <c r="C11643" s="3" t="s">
        <v>12146</v>
      </c>
    </row>
    <row r="11644" spans="3:3" x14ac:dyDescent="0.2">
      <c r="C11644" s="3" t="s">
        <v>12146</v>
      </c>
    </row>
    <row r="11645" spans="3:3" x14ac:dyDescent="0.2">
      <c r="C11645" s="3" t="s">
        <v>12146</v>
      </c>
    </row>
    <row r="11646" spans="3:3" x14ac:dyDescent="0.2">
      <c r="C11646" s="3" t="s">
        <v>12146</v>
      </c>
    </row>
    <row r="11647" spans="3:3" x14ac:dyDescent="0.2">
      <c r="C11647" s="3" t="s">
        <v>12146</v>
      </c>
    </row>
    <row r="11648" spans="3:3" x14ac:dyDescent="0.2">
      <c r="C11648" s="3" t="s">
        <v>12146</v>
      </c>
    </row>
    <row r="11649" spans="3:3" x14ac:dyDescent="0.2">
      <c r="C11649" s="3" t="s">
        <v>12146</v>
      </c>
    </row>
    <row r="11650" spans="3:3" x14ac:dyDescent="0.2">
      <c r="C11650" s="3" t="s">
        <v>12146</v>
      </c>
    </row>
    <row r="11651" spans="3:3" x14ac:dyDescent="0.2">
      <c r="C11651" s="3" t="s">
        <v>12146</v>
      </c>
    </row>
    <row r="11652" spans="3:3" x14ac:dyDescent="0.2">
      <c r="C11652" s="3" t="s">
        <v>12146</v>
      </c>
    </row>
    <row r="11653" spans="3:3" x14ac:dyDescent="0.2">
      <c r="C11653" s="3" t="s">
        <v>12146</v>
      </c>
    </row>
    <row r="11654" spans="3:3" x14ac:dyDescent="0.2">
      <c r="C11654" s="3" t="s">
        <v>12146</v>
      </c>
    </row>
    <row r="11655" spans="3:3" x14ac:dyDescent="0.2">
      <c r="C11655" s="3" t="s">
        <v>12146</v>
      </c>
    </row>
    <row r="11656" spans="3:3" x14ac:dyDescent="0.2">
      <c r="C11656" s="3" t="s">
        <v>12146</v>
      </c>
    </row>
    <row r="11657" spans="3:3" x14ac:dyDescent="0.2">
      <c r="C11657" s="3" t="s">
        <v>12146</v>
      </c>
    </row>
    <row r="11658" spans="3:3" x14ac:dyDescent="0.2">
      <c r="C11658" s="3" t="s">
        <v>12146</v>
      </c>
    </row>
    <row r="11659" spans="3:3" x14ac:dyDescent="0.2">
      <c r="C11659" s="3" t="s">
        <v>12146</v>
      </c>
    </row>
    <row r="11660" spans="3:3" x14ac:dyDescent="0.2">
      <c r="C11660" s="3" t="s">
        <v>12146</v>
      </c>
    </row>
    <row r="11661" spans="3:3" x14ac:dyDescent="0.2">
      <c r="C11661" s="3" t="s">
        <v>12146</v>
      </c>
    </row>
    <row r="11662" spans="3:3" x14ac:dyDescent="0.2">
      <c r="C11662" s="3" t="s">
        <v>12146</v>
      </c>
    </row>
    <row r="11663" spans="3:3" x14ac:dyDescent="0.2">
      <c r="C11663" s="3" t="s">
        <v>12146</v>
      </c>
    </row>
    <row r="11664" spans="3:3" x14ac:dyDescent="0.2">
      <c r="C11664" s="3" t="s">
        <v>12146</v>
      </c>
    </row>
    <row r="11665" spans="3:3" x14ac:dyDescent="0.2">
      <c r="C11665" s="3" t="s">
        <v>12146</v>
      </c>
    </row>
    <row r="11666" spans="3:3" x14ac:dyDescent="0.2">
      <c r="C11666" s="3" t="s">
        <v>12146</v>
      </c>
    </row>
    <row r="11667" spans="3:3" x14ac:dyDescent="0.2">
      <c r="C11667" s="3" t="s">
        <v>12146</v>
      </c>
    </row>
    <row r="11668" spans="3:3" x14ac:dyDescent="0.2">
      <c r="C11668" s="3" t="s">
        <v>12146</v>
      </c>
    </row>
    <row r="11669" spans="3:3" x14ac:dyDescent="0.2">
      <c r="C11669" s="3" t="s">
        <v>12146</v>
      </c>
    </row>
    <row r="11670" spans="3:3" x14ac:dyDescent="0.2">
      <c r="C11670" s="3" t="s">
        <v>12146</v>
      </c>
    </row>
    <row r="11671" spans="3:3" x14ac:dyDescent="0.2">
      <c r="C11671" s="3" t="s">
        <v>12146</v>
      </c>
    </row>
    <row r="11672" spans="3:3" x14ac:dyDescent="0.2">
      <c r="C11672" s="3" t="s">
        <v>12146</v>
      </c>
    </row>
    <row r="11673" spans="3:3" x14ac:dyDescent="0.2">
      <c r="C11673" s="3" t="s">
        <v>12146</v>
      </c>
    </row>
    <row r="11674" spans="3:3" x14ac:dyDescent="0.2">
      <c r="C11674" s="3" t="s">
        <v>12146</v>
      </c>
    </row>
    <row r="11675" spans="3:3" x14ac:dyDescent="0.2">
      <c r="C11675" s="3" t="s">
        <v>12146</v>
      </c>
    </row>
    <row r="11676" spans="3:3" x14ac:dyDescent="0.2">
      <c r="C11676" s="3" t="s">
        <v>12146</v>
      </c>
    </row>
    <row r="11677" spans="3:3" x14ac:dyDescent="0.2">
      <c r="C11677" s="3" t="s">
        <v>12146</v>
      </c>
    </row>
    <row r="11678" spans="3:3" x14ac:dyDescent="0.2">
      <c r="C11678" s="3" t="s">
        <v>12146</v>
      </c>
    </row>
    <row r="11679" spans="3:3" x14ac:dyDescent="0.2">
      <c r="C11679" s="3" t="s">
        <v>12146</v>
      </c>
    </row>
    <row r="11680" spans="3:3" x14ac:dyDescent="0.2">
      <c r="C11680" s="3" t="s">
        <v>12146</v>
      </c>
    </row>
    <row r="11681" spans="3:3" x14ac:dyDescent="0.2">
      <c r="C11681" s="3" t="s">
        <v>12146</v>
      </c>
    </row>
    <row r="11682" spans="3:3" x14ac:dyDescent="0.2">
      <c r="C11682" s="3" t="s">
        <v>12146</v>
      </c>
    </row>
    <row r="11683" spans="3:3" x14ac:dyDescent="0.2">
      <c r="C11683" s="3" t="s">
        <v>12146</v>
      </c>
    </row>
    <row r="11684" spans="3:3" x14ac:dyDescent="0.2">
      <c r="C11684" s="3" t="s">
        <v>12146</v>
      </c>
    </row>
    <row r="11685" spans="3:3" x14ac:dyDescent="0.2">
      <c r="C11685" s="3" t="s">
        <v>12146</v>
      </c>
    </row>
    <row r="11686" spans="3:3" x14ac:dyDescent="0.2">
      <c r="C11686" s="3" t="s">
        <v>12146</v>
      </c>
    </row>
    <row r="11687" spans="3:3" x14ac:dyDescent="0.2">
      <c r="C11687" s="3" t="s">
        <v>12146</v>
      </c>
    </row>
    <row r="11688" spans="3:3" x14ac:dyDescent="0.2">
      <c r="C11688" s="3" t="s">
        <v>12146</v>
      </c>
    </row>
    <row r="11689" spans="3:3" x14ac:dyDescent="0.2">
      <c r="C11689" s="3" t="s">
        <v>12146</v>
      </c>
    </row>
    <row r="11690" spans="3:3" x14ac:dyDescent="0.2">
      <c r="C11690" s="3" t="s">
        <v>12146</v>
      </c>
    </row>
    <row r="11691" spans="3:3" x14ac:dyDescent="0.2">
      <c r="C11691" s="3" t="s">
        <v>12146</v>
      </c>
    </row>
    <row r="11692" spans="3:3" x14ac:dyDescent="0.2">
      <c r="C11692" s="3" t="s">
        <v>12146</v>
      </c>
    </row>
    <row r="11693" spans="3:3" x14ac:dyDescent="0.2">
      <c r="C11693" s="3" t="s">
        <v>12146</v>
      </c>
    </row>
    <row r="11694" spans="3:3" x14ac:dyDescent="0.2">
      <c r="C11694" s="3" t="s">
        <v>12146</v>
      </c>
    </row>
    <row r="11695" spans="3:3" x14ac:dyDescent="0.2">
      <c r="C11695" s="3" t="s">
        <v>12146</v>
      </c>
    </row>
    <row r="11696" spans="3:3" x14ac:dyDescent="0.2">
      <c r="C11696" s="3" t="s">
        <v>12146</v>
      </c>
    </row>
    <row r="11697" spans="3:3" x14ac:dyDescent="0.2">
      <c r="C11697" s="3" t="s">
        <v>12146</v>
      </c>
    </row>
    <row r="11698" spans="3:3" x14ac:dyDescent="0.2">
      <c r="C11698" s="3" t="s">
        <v>12146</v>
      </c>
    </row>
    <row r="11699" spans="3:3" x14ac:dyDescent="0.2">
      <c r="C11699" s="3" t="s">
        <v>12146</v>
      </c>
    </row>
    <row r="11700" spans="3:3" x14ac:dyDescent="0.2">
      <c r="C11700" s="3" t="s">
        <v>12146</v>
      </c>
    </row>
    <row r="11701" spans="3:3" x14ac:dyDescent="0.2">
      <c r="C11701" s="3" t="s">
        <v>12146</v>
      </c>
    </row>
    <row r="11702" spans="3:3" x14ac:dyDescent="0.2">
      <c r="C11702" s="3" t="s">
        <v>12146</v>
      </c>
    </row>
    <row r="11703" spans="3:3" x14ac:dyDescent="0.2">
      <c r="C11703" s="3" t="s">
        <v>12146</v>
      </c>
    </row>
    <row r="11704" spans="3:3" x14ac:dyDescent="0.2">
      <c r="C11704" s="3" t="s">
        <v>12146</v>
      </c>
    </row>
    <row r="11705" spans="3:3" x14ac:dyDescent="0.2">
      <c r="C11705" s="3" t="s">
        <v>12146</v>
      </c>
    </row>
    <row r="11706" spans="3:3" x14ac:dyDescent="0.2">
      <c r="C11706" s="3" t="s">
        <v>12146</v>
      </c>
    </row>
    <row r="11707" spans="3:3" x14ac:dyDescent="0.2">
      <c r="C11707" s="3" t="s">
        <v>12146</v>
      </c>
    </row>
    <row r="11708" spans="3:3" x14ac:dyDescent="0.2">
      <c r="C11708" s="3" t="s">
        <v>12146</v>
      </c>
    </row>
    <row r="11709" spans="3:3" x14ac:dyDescent="0.2">
      <c r="C11709" s="3" t="s">
        <v>12146</v>
      </c>
    </row>
    <row r="11710" spans="3:3" x14ac:dyDescent="0.2">
      <c r="C11710" s="3" t="s">
        <v>12146</v>
      </c>
    </row>
    <row r="11711" spans="3:3" x14ac:dyDescent="0.2">
      <c r="C11711" s="3" t="s">
        <v>12146</v>
      </c>
    </row>
    <row r="11712" spans="3:3" x14ac:dyDescent="0.2">
      <c r="C11712" s="3" t="s">
        <v>12146</v>
      </c>
    </row>
    <row r="11713" spans="3:3" x14ac:dyDescent="0.2">
      <c r="C11713" s="3" t="s">
        <v>12146</v>
      </c>
    </row>
    <row r="11714" spans="3:3" x14ac:dyDescent="0.2">
      <c r="C11714" s="3" t="s">
        <v>12146</v>
      </c>
    </row>
    <row r="11715" spans="3:3" x14ac:dyDescent="0.2">
      <c r="C11715" s="3" t="s">
        <v>12146</v>
      </c>
    </row>
    <row r="11716" spans="3:3" x14ac:dyDescent="0.2">
      <c r="C11716" s="3" t="s">
        <v>12146</v>
      </c>
    </row>
    <row r="11717" spans="3:3" x14ac:dyDescent="0.2">
      <c r="C11717" s="3" t="s">
        <v>12146</v>
      </c>
    </row>
    <row r="11718" spans="3:3" x14ac:dyDescent="0.2">
      <c r="C11718" s="3" t="s">
        <v>12146</v>
      </c>
    </row>
    <row r="11719" spans="3:3" x14ac:dyDescent="0.2">
      <c r="C11719" s="3" t="s">
        <v>12146</v>
      </c>
    </row>
    <row r="11720" spans="3:3" x14ac:dyDescent="0.2">
      <c r="C11720" s="3" t="s">
        <v>12146</v>
      </c>
    </row>
    <row r="11721" spans="3:3" x14ac:dyDescent="0.2">
      <c r="C11721" s="3" t="s">
        <v>12146</v>
      </c>
    </row>
    <row r="11722" spans="3:3" x14ac:dyDescent="0.2">
      <c r="C11722" s="3" t="s">
        <v>12146</v>
      </c>
    </row>
    <row r="11723" spans="3:3" x14ac:dyDescent="0.2">
      <c r="C11723" s="3" t="s">
        <v>12146</v>
      </c>
    </row>
    <row r="11724" spans="3:3" x14ac:dyDescent="0.2">
      <c r="C11724" s="3" t="s">
        <v>12146</v>
      </c>
    </row>
    <row r="11725" spans="3:3" x14ac:dyDescent="0.2">
      <c r="C11725" s="3" t="s">
        <v>12146</v>
      </c>
    </row>
    <row r="11726" spans="3:3" x14ac:dyDescent="0.2">
      <c r="C11726" s="3" t="s">
        <v>12146</v>
      </c>
    </row>
    <row r="11727" spans="3:3" x14ac:dyDescent="0.2">
      <c r="C11727" s="3" t="s">
        <v>12146</v>
      </c>
    </row>
    <row r="11728" spans="3:3" x14ac:dyDescent="0.2">
      <c r="C11728" s="3" t="s">
        <v>12146</v>
      </c>
    </row>
    <row r="11729" spans="3:3" x14ac:dyDescent="0.2">
      <c r="C11729" s="3" t="s">
        <v>12146</v>
      </c>
    </row>
    <row r="11730" spans="3:3" x14ac:dyDescent="0.2">
      <c r="C11730" s="3" t="s">
        <v>12146</v>
      </c>
    </row>
    <row r="11731" spans="3:3" x14ac:dyDescent="0.2">
      <c r="C11731" s="3" t="s">
        <v>12146</v>
      </c>
    </row>
    <row r="11732" spans="3:3" x14ac:dyDescent="0.2">
      <c r="C11732" s="3" t="s">
        <v>12146</v>
      </c>
    </row>
    <row r="11733" spans="3:3" x14ac:dyDescent="0.2">
      <c r="C11733" s="3" t="s">
        <v>12146</v>
      </c>
    </row>
    <row r="11734" spans="3:3" x14ac:dyDescent="0.2">
      <c r="C11734" s="3" t="s">
        <v>12146</v>
      </c>
    </row>
    <row r="11735" spans="3:3" x14ac:dyDescent="0.2">
      <c r="C11735" s="3" t="s">
        <v>12146</v>
      </c>
    </row>
    <row r="11736" spans="3:3" x14ac:dyDescent="0.2">
      <c r="C11736" s="3" t="s">
        <v>12146</v>
      </c>
    </row>
    <row r="11737" spans="3:3" x14ac:dyDescent="0.2">
      <c r="C11737" s="3" t="s">
        <v>12146</v>
      </c>
    </row>
    <row r="11738" spans="3:3" x14ac:dyDescent="0.2">
      <c r="C11738" s="3" t="s">
        <v>12146</v>
      </c>
    </row>
    <row r="11739" spans="3:3" x14ac:dyDescent="0.2">
      <c r="C11739" s="3" t="s">
        <v>12146</v>
      </c>
    </row>
    <row r="11740" spans="3:3" x14ac:dyDescent="0.2">
      <c r="C11740" s="3" t="s">
        <v>12146</v>
      </c>
    </row>
    <row r="11741" spans="3:3" x14ac:dyDescent="0.2">
      <c r="C11741" s="3" t="s">
        <v>12146</v>
      </c>
    </row>
    <row r="11742" spans="3:3" x14ac:dyDescent="0.2">
      <c r="C11742" s="3" t="s">
        <v>12146</v>
      </c>
    </row>
    <row r="11743" spans="3:3" x14ac:dyDescent="0.2">
      <c r="C11743" s="3" t="s">
        <v>12146</v>
      </c>
    </row>
    <row r="11744" spans="3:3" x14ac:dyDescent="0.2">
      <c r="C11744" s="3" t="s">
        <v>12146</v>
      </c>
    </row>
    <row r="11745" spans="3:3" x14ac:dyDescent="0.2">
      <c r="C11745" s="3" t="s">
        <v>12146</v>
      </c>
    </row>
    <row r="11746" spans="3:3" x14ac:dyDescent="0.2">
      <c r="C11746" s="3" t="s">
        <v>12146</v>
      </c>
    </row>
    <row r="11747" spans="3:3" x14ac:dyDescent="0.2">
      <c r="C11747" s="3" t="s">
        <v>12146</v>
      </c>
    </row>
    <row r="11748" spans="3:3" x14ac:dyDescent="0.2">
      <c r="C11748" s="3" t="s">
        <v>12146</v>
      </c>
    </row>
    <row r="11749" spans="3:3" x14ac:dyDescent="0.2">
      <c r="C11749" s="3" t="s">
        <v>12146</v>
      </c>
    </row>
    <row r="11750" spans="3:3" x14ac:dyDescent="0.2">
      <c r="C11750" s="3" t="s">
        <v>12146</v>
      </c>
    </row>
    <row r="11751" spans="3:3" x14ac:dyDescent="0.2">
      <c r="C11751" s="3" t="s">
        <v>12146</v>
      </c>
    </row>
    <row r="11752" spans="3:3" x14ac:dyDescent="0.2">
      <c r="C11752" s="3" t="s">
        <v>12146</v>
      </c>
    </row>
    <row r="11753" spans="3:3" x14ac:dyDescent="0.2">
      <c r="C11753" s="3" t="s">
        <v>12146</v>
      </c>
    </row>
    <row r="11754" spans="3:3" x14ac:dyDescent="0.2">
      <c r="C11754" s="3" t="s">
        <v>12146</v>
      </c>
    </row>
    <row r="11755" spans="3:3" x14ac:dyDescent="0.2">
      <c r="C11755" s="3" t="s">
        <v>12146</v>
      </c>
    </row>
    <row r="11756" spans="3:3" x14ac:dyDescent="0.2">
      <c r="C11756" s="3" t="s">
        <v>12146</v>
      </c>
    </row>
    <row r="11757" spans="3:3" x14ac:dyDescent="0.2">
      <c r="C11757" s="3" t="s">
        <v>12146</v>
      </c>
    </row>
    <row r="11758" spans="3:3" x14ac:dyDescent="0.2">
      <c r="C11758" s="3" t="s">
        <v>12146</v>
      </c>
    </row>
    <row r="11759" spans="3:3" x14ac:dyDescent="0.2">
      <c r="C11759" s="3" t="s">
        <v>12146</v>
      </c>
    </row>
    <row r="11760" spans="3:3" x14ac:dyDescent="0.2">
      <c r="C11760" s="3" t="s">
        <v>12146</v>
      </c>
    </row>
    <row r="11761" spans="3:3" x14ac:dyDescent="0.2">
      <c r="C11761" s="3" t="s">
        <v>12146</v>
      </c>
    </row>
    <row r="11762" spans="3:3" x14ac:dyDescent="0.2">
      <c r="C11762" s="3" t="s">
        <v>12146</v>
      </c>
    </row>
    <row r="11763" spans="3:3" x14ac:dyDescent="0.2">
      <c r="C11763" s="3" t="s">
        <v>12146</v>
      </c>
    </row>
    <row r="11764" spans="3:3" x14ac:dyDescent="0.2">
      <c r="C11764" s="3" t="s">
        <v>12146</v>
      </c>
    </row>
    <row r="11765" spans="3:3" x14ac:dyDescent="0.2">
      <c r="C11765" s="3" t="s">
        <v>12146</v>
      </c>
    </row>
    <row r="11766" spans="3:3" x14ac:dyDescent="0.2">
      <c r="C11766" s="3" t="s">
        <v>12146</v>
      </c>
    </row>
    <row r="11767" spans="3:3" x14ac:dyDescent="0.2">
      <c r="C11767" s="3" t="s">
        <v>12146</v>
      </c>
    </row>
    <row r="11768" spans="3:3" x14ac:dyDescent="0.2">
      <c r="C11768" s="3" t="s">
        <v>12146</v>
      </c>
    </row>
    <row r="11769" spans="3:3" x14ac:dyDescent="0.2">
      <c r="C11769" s="3" t="s">
        <v>12146</v>
      </c>
    </row>
    <row r="11770" spans="3:3" x14ac:dyDescent="0.2">
      <c r="C11770" s="3" t="s">
        <v>12146</v>
      </c>
    </row>
    <row r="11771" spans="3:3" x14ac:dyDescent="0.2">
      <c r="C11771" s="3" t="s">
        <v>12146</v>
      </c>
    </row>
    <row r="11772" spans="3:3" x14ac:dyDescent="0.2">
      <c r="C11772" s="3" t="s">
        <v>12146</v>
      </c>
    </row>
    <row r="11773" spans="3:3" x14ac:dyDescent="0.2">
      <c r="C11773" s="3" t="s">
        <v>12146</v>
      </c>
    </row>
    <row r="11774" spans="3:3" x14ac:dyDescent="0.2">
      <c r="C11774" s="3" t="s">
        <v>12146</v>
      </c>
    </row>
    <row r="11775" spans="3:3" x14ac:dyDescent="0.2">
      <c r="C11775" s="3" t="s">
        <v>12146</v>
      </c>
    </row>
    <row r="11776" spans="3:3" x14ac:dyDescent="0.2">
      <c r="C11776" s="3" t="s">
        <v>12146</v>
      </c>
    </row>
    <row r="11777" spans="3:3" x14ac:dyDescent="0.2">
      <c r="C11777" s="3" t="s">
        <v>12146</v>
      </c>
    </row>
    <row r="11778" spans="3:3" x14ac:dyDescent="0.2">
      <c r="C11778" s="3" t="s">
        <v>12146</v>
      </c>
    </row>
    <row r="11779" spans="3:3" x14ac:dyDescent="0.2">
      <c r="C11779" s="3" t="s">
        <v>12146</v>
      </c>
    </row>
    <row r="11780" spans="3:3" x14ac:dyDescent="0.2">
      <c r="C11780" s="3" t="s">
        <v>12146</v>
      </c>
    </row>
    <row r="11781" spans="3:3" x14ac:dyDescent="0.2">
      <c r="C11781" s="3" t="s">
        <v>12146</v>
      </c>
    </row>
    <row r="11782" spans="3:3" x14ac:dyDescent="0.2">
      <c r="C11782" s="3" t="s">
        <v>12146</v>
      </c>
    </row>
    <row r="11783" spans="3:3" x14ac:dyDescent="0.2">
      <c r="C11783" s="3" t="s">
        <v>12146</v>
      </c>
    </row>
    <row r="11784" spans="3:3" x14ac:dyDescent="0.2">
      <c r="C11784" s="3" t="s">
        <v>12146</v>
      </c>
    </row>
    <row r="11785" spans="3:3" x14ac:dyDescent="0.2">
      <c r="C11785" s="3" t="s">
        <v>12146</v>
      </c>
    </row>
    <row r="11786" spans="3:3" x14ac:dyDescent="0.2">
      <c r="C11786" s="3" t="s">
        <v>12146</v>
      </c>
    </row>
    <row r="11787" spans="3:3" x14ac:dyDescent="0.2">
      <c r="C11787" s="3" t="s">
        <v>12146</v>
      </c>
    </row>
    <row r="11788" spans="3:3" x14ac:dyDescent="0.2">
      <c r="C11788" s="3" t="s">
        <v>12146</v>
      </c>
    </row>
    <row r="11789" spans="3:3" x14ac:dyDescent="0.2">
      <c r="C11789" s="3" t="s">
        <v>12146</v>
      </c>
    </row>
    <row r="11790" spans="3:3" x14ac:dyDescent="0.2">
      <c r="C11790" s="3" t="s">
        <v>12146</v>
      </c>
    </row>
    <row r="11791" spans="3:3" x14ac:dyDescent="0.2">
      <c r="C11791" s="3" t="s">
        <v>12146</v>
      </c>
    </row>
    <row r="11792" spans="3:3" x14ac:dyDescent="0.2">
      <c r="C11792" s="3" t="s">
        <v>12146</v>
      </c>
    </row>
    <row r="11793" spans="3:3" x14ac:dyDescent="0.2">
      <c r="C11793" s="3" t="s">
        <v>12146</v>
      </c>
    </row>
    <row r="11794" spans="3:3" x14ac:dyDescent="0.2">
      <c r="C11794" s="3" t="s">
        <v>12146</v>
      </c>
    </row>
    <row r="11795" spans="3:3" x14ac:dyDescent="0.2">
      <c r="C11795" s="3" t="s">
        <v>12146</v>
      </c>
    </row>
    <row r="11796" spans="3:3" x14ac:dyDescent="0.2">
      <c r="C11796" s="3" t="s">
        <v>12146</v>
      </c>
    </row>
    <row r="11797" spans="3:3" x14ac:dyDescent="0.2">
      <c r="C11797" s="3" t="s">
        <v>12146</v>
      </c>
    </row>
    <row r="11798" spans="3:3" x14ac:dyDescent="0.2">
      <c r="C11798" s="3" t="s">
        <v>12146</v>
      </c>
    </row>
    <row r="11799" spans="3:3" x14ac:dyDescent="0.2">
      <c r="C11799" s="3" t="s">
        <v>12146</v>
      </c>
    </row>
    <row r="11800" spans="3:3" x14ac:dyDescent="0.2">
      <c r="C11800" s="3" t="s">
        <v>12146</v>
      </c>
    </row>
    <row r="11801" spans="3:3" x14ac:dyDescent="0.2">
      <c r="C11801" s="3" t="s">
        <v>12146</v>
      </c>
    </row>
    <row r="11802" spans="3:3" x14ac:dyDescent="0.2">
      <c r="C11802" s="3" t="s">
        <v>12146</v>
      </c>
    </row>
    <row r="11803" spans="3:3" x14ac:dyDescent="0.2">
      <c r="C11803" s="3" t="s">
        <v>12146</v>
      </c>
    </row>
    <row r="11804" spans="3:3" x14ac:dyDescent="0.2">
      <c r="C11804" s="3" t="s">
        <v>12146</v>
      </c>
    </row>
    <row r="11805" spans="3:3" x14ac:dyDescent="0.2">
      <c r="C11805" s="3" t="s">
        <v>12146</v>
      </c>
    </row>
    <row r="11806" spans="3:3" x14ac:dyDescent="0.2">
      <c r="C11806" s="3" t="s">
        <v>12146</v>
      </c>
    </row>
    <row r="11807" spans="3:3" x14ac:dyDescent="0.2">
      <c r="C11807" s="3" t="s">
        <v>12146</v>
      </c>
    </row>
    <row r="11808" spans="3:3" x14ac:dyDescent="0.2">
      <c r="C11808" s="3" t="s">
        <v>12146</v>
      </c>
    </row>
    <row r="11809" spans="3:3" x14ac:dyDescent="0.2">
      <c r="C11809" s="3" t="s">
        <v>12146</v>
      </c>
    </row>
    <row r="11810" spans="3:3" x14ac:dyDescent="0.2">
      <c r="C11810" s="3" t="s">
        <v>12146</v>
      </c>
    </row>
    <row r="11811" spans="3:3" x14ac:dyDescent="0.2">
      <c r="C11811" s="3" t="s">
        <v>12146</v>
      </c>
    </row>
    <row r="11812" spans="3:3" x14ac:dyDescent="0.2">
      <c r="C11812" s="3" t="s">
        <v>12146</v>
      </c>
    </row>
    <row r="11813" spans="3:3" x14ac:dyDescent="0.2">
      <c r="C11813" s="3" t="s">
        <v>12146</v>
      </c>
    </row>
    <row r="11814" spans="3:3" x14ac:dyDescent="0.2">
      <c r="C11814" s="3" t="s">
        <v>12146</v>
      </c>
    </row>
    <row r="11815" spans="3:3" x14ac:dyDescent="0.2">
      <c r="C11815" s="3" t="s">
        <v>12146</v>
      </c>
    </row>
    <row r="11816" spans="3:3" x14ac:dyDescent="0.2">
      <c r="C11816" s="3" t="s">
        <v>12146</v>
      </c>
    </row>
    <row r="11817" spans="3:3" x14ac:dyDescent="0.2">
      <c r="C11817" s="3" t="s">
        <v>12146</v>
      </c>
    </row>
    <row r="11818" spans="3:3" x14ac:dyDescent="0.2">
      <c r="C11818" s="3" t="s">
        <v>12146</v>
      </c>
    </row>
    <row r="11819" spans="3:3" x14ac:dyDescent="0.2">
      <c r="C11819" s="3" t="s">
        <v>12146</v>
      </c>
    </row>
    <row r="11820" spans="3:3" x14ac:dyDescent="0.2">
      <c r="C11820" s="3" t="s">
        <v>12146</v>
      </c>
    </row>
    <row r="11821" spans="3:3" x14ac:dyDescent="0.2">
      <c r="C11821" s="3" t="s">
        <v>12146</v>
      </c>
    </row>
    <row r="11822" spans="3:3" x14ac:dyDescent="0.2">
      <c r="C11822" s="3" t="s">
        <v>12146</v>
      </c>
    </row>
    <row r="11823" spans="3:3" x14ac:dyDescent="0.2">
      <c r="C11823" s="3" t="s">
        <v>12146</v>
      </c>
    </row>
    <row r="11824" spans="3:3" x14ac:dyDescent="0.2">
      <c r="C11824" s="3" t="s">
        <v>12146</v>
      </c>
    </row>
    <row r="11825" spans="3:3" x14ac:dyDescent="0.2">
      <c r="C11825" s="3" t="s">
        <v>12146</v>
      </c>
    </row>
    <row r="11826" spans="3:3" x14ac:dyDescent="0.2">
      <c r="C11826" s="3" t="s">
        <v>12146</v>
      </c>
    </row>
    <row r="11827" spans="3:3" x14ac:dyDescent="0.2">
      <c r="C11827" s="3" t="s">
        <v>12146</v>
      </c>
    </row>
    <row r="11828" spans="3:3" x14ac:dyDescent="0.2">
      <c r="C11828" s="3" t="s">
        <v>12146</v>
      </c>
    </row>
    <row r="11829" spans="3:3" x14ac:dyDescent="0.2">
      <c r="C11829" s="3" t="s">
        <v>12146</v>
      </c>
    </row>
    <row r="11830" spans="3:3" x14ac:dyDescent="0.2">
      <c r="C11830" s="3" t="s">
        <v>12146</v>
      </c>
    </row>
    <row r="11831" spans="3:3" x14ac:dyDescent="0.2">
      <c r="C11831" s="3" t="s">
        <v>12146</v>
      </c>
    </row>
    <row r="11832" spans="3:3" x14ac:dyDescent="0.2">
      <c r="C11832" s="3" t="s">
        <v>12146</v>
      </c>
    </row>
    <row r="11833" spans="3:3" x14ac:dyDescent="0.2">
      <c r="C11833" s="3" t="s">
        <v>12146</v>
      </c>
    </row>
    <row r="11834" spans="3:3" x14ac:dyDescent="0.2">
      <c r="C11834" s="3" t="s">
        <v>12146</v>
      </c>
    </row>
    <row r="11835" spans="3:3" x14ac:dyDescent="0.2">
      <c r="C11835" s="3" t="s">
        <v>12146</v>
      </c>
    </row>
    <row r="11836" spans="3:3" x14ac:dyDescent="0.2">
      <c r="C11836" s="3" t="s">
        <v>12146</v>
      </c>
    </row>
    <row r="11837" spans="3:3" x14ac:dyDescent="0.2">
      <c r="C11837" s="3" t="s">
        <v>12146</v>
      </c>
    </row>
    <row r="11838" spans="3:3" x14ac:dyDescent="0.2">
      <c r="C11838" s="3" t="s">
        <v>12146</v>
      </c>
    </row>
    <row r="11839" spans="3:3" x14ac:dyDescent="0.2">
      <c r="C11839" s="3" t="s">
        <v>12146</v>
      </c>
    </row>
    <row r="11840" spans="3:3" x14ac:dyDescent="0.2">
      <c r="C11840" s="3" t="s">
        <v>12146</v>
      </c>
    </row>
    <row r="11841" spans="3:3" x14ac:dyDescent="0.2">
      <c r="C11841" s="3" t="s">
        <v>12146</v>
      </c>
    </row>
    <row r="11842" spans="3:3" x14ac:dyDescent="0.2">
      <c r="C11842" s="3" t="s">
        <v>12146</v>
      </c>
    </row>
    <row r="11843" spans="3:3" x14ac:dyDescent="0.2">
      <c r="C11843" s="3" t="s">
        <v>12146</v>
      </c>
    </row>
    <row r="11844" spans="3:3" x14ac:dyDescent="0.2">
      <c r="C11844" s="3" t="s">
        <v>12146</v>
      </c>
    </row>
    <row r="11845" spans="3:3" x14ac:dyDescent="0.2">
      <c r="C11845" s="3" t="s">
        <v>12146</v>
      </c>
    </row>
    <row r="11846" spans="3:3" x14ac:dyDescent="0.2">
      <c r="C11846" s="3" t="s">
        <v>12146</v>
      </c>
    </row>
    <row r="11847" spans="3:3" x14ac:dyDescent="0.2">
      <c r="C11847" s="3" t="s">
        <v>12146</v>
      </c>
    </row>
    <row r="11848" spans="3:3" x14ac:dyDescent="0.2">
      <c r="C11848" s="3" t="s">
        <v>12146</v>
      </c>
    </row>
    <row r="11849" spans="3:3" x14ac:dyDescent="0.2">
      <c r="C11849" s="3" t="s">
        <v>12146</v>
      </c>
    </row>
    <row r="11850" spans="3:3" x14ac:dyDescent="0.2">
      <c r="C11850" s="3" t="s">
        <v>12146</v>
      </c>
    </row>
    <row r="11851" spans="3:3" x14ac:dyDescent="0.2">
      <c r="C11851" s="3" t="s">
        <v>12146</v>
      </c>
    </row>
    <row r="11852" spans="3:3" x14ac:dyDescent="0.2">
      <c r="C11852" s="3" t="s">
        <v>12146</v>
      </c>
    </row>
    <row r="11853" spans="3:3" x14ac:dyDescent="0.2">
      <c r="C11853" s="3" t="s">
        <v>12146</v>
      </c>
    </row>
    <row r="11854" spans="3:3" x14ac:dyDescent="0.2">
      <c r="C11854" s="3" t="s">
        <v>12146</v>
      </c>
    </row>
    <row r="11855" spans="3:3" x14ac:dyDescent="0.2">
      <c r="C11855" s="3" t="s">
        <v>12146</v>
      </c>
    </row>
    <row r="11856" spans="3:3" x14ac:dyDescent="0.2">
      <c r="C11856" s="3" t="s">
        <v>12146</v>
      </c>
    </row>
    <row r="11857" spans="3:3" x14ac:dyDescent="0.2">
      <c r="C11857" s="3" t="s">
        <v>12146</v>
      </c>
    </row>
    <row r="11858" spans="3:3" x14ac:dyDescent="0.2">
      <c r="C11858" s="3" t="s">
        <v>12146</v>
      </c>
    </row>
    <row r="11859" spans="3:3" x14ac:dyDescent="0.2">
      <c r="C11859" s="3" t="s">
        <v>12146</v>
      </c>
    </row>
    <row r="11860" spans="3:3" x14ac:dyDescent="0.2">
      <c r="C11860" s="3" t="s">
        <v>12146</v>
      </c>
    </row>
    <row r="11861" spans="3:3" x14ac:dyDescent="0.2">
      <c r="C11861" s="3" t="s">
        <v>12146</v>
      </c>
    </row>
    <row r="11862" spans="3:3" x14ac:dyDescent="0.2">
      <c r="C11862" s="3" t="s">
        <v>12146</v>
      </c>
    </row>
    <row r="11863" spans="3:3" x14ac:dyDescent="0.2">
      <c r="C11863" s="3" t="s">
        <v>12146</v>
      </c>
    </row>
    <row r="11864" spans="3:3" x14ac:dyDescent="0.2">
      <c r="C11864" s="3" t="s">
        <v>12146</v>
      </c>
    </row>
    <row r="11865" spans="3:3" x14ac:dyDescent="0.2">
      <c r="C11865" s="3" t="s">
        <v>12146</v>
      </c>
    </row>
    <row r="11866" spans="3:3" x14ac:dyDescent="0.2">
      <c r="C11866" s="3" t="s">
        <v>12146</v>
      </c>
    </row>
    <row r="11867" spans="3:3" x14ac:dyDescent="0.2">
      <c r="C11867" s="3" t="s">
        <v>12146</v>
      </c>
    </row>
    <row r="11868" spans="3:3" x14ac:dyDescent="0.2">
      <c r="C11868" s="3" t="s">
        <v>12146</v>
      </c>
    </row>
    <row r="11869" spans="3:3" x14ac:dyDescent="0.2">
      <c r="C11869" s="3" t="s">
        <v>12146</v>
      </c>
    </row>
    <row r="11870" spans="3:3" x14ac:dyDescent="0.2">
      <c r="C11870" s="3" t="s">
        <v>12146</v>
      </c>
    </row>
    <row r="11871" spans="3:3" x14ac:dyDescent="0.2">
      <c r="C11871" s="3" t="s">
        <v>12146</v>
      </c>
    </row>
    <row r="11872" spans="3:3" x14ac:dyDescent="0.2">
      <c r="C11872" s="3" t="s">
        <v>12146</v>
      </c>
    </row>
    <row r="11873" spans="3:3" x14ac:dyDescent="0.2">
      <c r="C11873" s="3" t="s">
        <v>12146</v>
      </c>
    </row>
    <row r="11874" spans="3:3" x14ac:dyDescent="0.2">
      <c r="C11874" s="3" t="s">
        <v>12146</v>
      </c>
    </row>
    <row r="11875" spans="3:3" x14ac:dyDescent="0.2">
      <c r="C11875" s="3" t="s">
        <v>12146</v>
      </c>
    </row>
    <row r="11876" spans="3:3" x14ac:dyDescent="0.2">
      <c r="C11876" s="3" t="s">
        <v>12146</v>
      </c>
    </row>
    <row r="11877" spans="3:3" x14ac:dyDescent="0.2">
      <c r="C11877" s="3" t="s">
        <v>12146</v>
      </c>
    </row>
    <row r="11878" spans="3:3" x14ac:dyDescent="0.2">
      <c r="C11878" s="3" t="s">
        <v>12146</v>
      </c>
    </row>
    <row r="11879" spans="3:3" x14ac:dyDescent="0.2">
      <c r="C11879" s="3" t="s">
        <v>12146</v>
      </c>
    </row>
    <row r="11880" spans="3:3" x14ac:dyDescent="0.2">
      <c r="C11880" s="3" t="s">
        <v>12146</v>
      </c>
    </row>
    <row r="11881" spans="3:3" x14ac:dyDescent="0.2">
      <c r="C11881" s="3" t="s">
        <v>12146</v>
      </c>
    </row>
    <row r="11882" spans="3:3" x14ac:dyDescent="0.2">
      <c r="C11882" s="3" t="s">
        <v>12146</v>
      </c>
    </row>
    <row r="11883" spans="3:3" x14ac:dyDescent="0.2">
      <c r="C11883" s="3" t="s">
        <v>12146</v>
      </c>
    </row>
    <row r="11884" spans="3:3" x14ac:dyDescent="0.2">
      <c r="C11884" s="3" t="s">
        <v>12146</v>
      </c>
    </row>
    <row r="11885" spans="3:3" x14ac:dyDescent="0.2">
      <c r="C11885" s="3" t="s">
        <v>12146</v>
      </c>
    </row>
    <row r="11886" spans="3:3" x14ac:dyDescent="0.2">
      <c r="C11886" s="3" t="s">
        <v>12146</v>
      </c>
    </row>
    <row r="11887" spans="3:3" x14ac:dyDescent="0.2">
      <c r="C11887" s="3" t="s">
        <v>12146</v>
      </c>
    </row>
    <row r="11888" spans="3:3" x14ac:dyDescent="0.2">
      <c r="C11888" s="3" t="s">
        <v>12146</v>
      </c>
    </row>
    <row r="11889" spans="3:3" x14ac:dyDescent="0.2">
      <c r="C11889" s="3" t="s">
        <v>12146</v>
      </c>
    </row>
    <row r="11890" spans="3:3" x14ac:dyDescent="0.2">
      <c r="C11890" s="3" t="s">
        <v>12146</v>
      </c>
    </row>
    <row r="11891" spans="3:3" x14ac:dyDescent="0.2">
      <c r="C11891" s="3" t="s">
        <v>12146</v>
      </c>
    </row>
    <row r="11892" spans="3:3" x14ac:dyDescent="0.2">
      <c r="C11892" s="3" t="s">
        <v>12146</v>
      </c>
    </row>
    <row r="11893" spans="3:3" x14ac:dyDescent="0.2">
      <c r="C11893" s="3" t="s">
        <v>12146</v>
      </c>
    </row>
    <row r="11894" spans="3:3" x14ac:dyDescent="0.2">
      <c r="C11894" s="3" t="s">
        <v>12146</v>
      </c>
    </row>
    <row r="11895" spans="3:3" x14ac:dyDescent="0.2">
      <c r="C11895" s="3" t="s">
        <v>12146</v>
      </c>
    </row>
    <row r="11896" spans="3:3" x14ac:dyDescent="0.2">
      <c r="C11896" s="3" t="s">
        <v>12146</v>
      </c>
    </row>
    <row r="11897" spans="3:3" x14ac:dyDescent="0.2">
      <c r="C11897" s="3" t="s">
        <v>12146</v>
      </c>
    </row>
    <row r="11898" spans="3:3" x14ac:dyDescent="0.2">
      <c r="C11898" s="3" t="s">
        <v>12146</v>
      </c>
    </row>
    <row r="11899" spans="3:3" x14ac:dyDescent="0.2">
      <c r="C11899" s="3" t="s">
        <v>12146</v>
      </c>
    </row>
    <row r="11900" spans="3:3" x14ac:dyDescent="0.2">
      <c r="C11900" s="3" t="s">
        <v>12146</v>
      </c>
    </row>
    <row r="11901" spans="3:3" x14ac:dyDescent="0.2">
      <c r="C11901" s="3" t="s">
        <v>12146</v>
      </c>
    </row>
    <row r="11902" spans="3:3" x14ac:dyDescent="0.2">
      <c r="C11902" s="3" t="s">
        <v>12146</v>
      </c>
    </row>
    <row r="11903" spans="3:3" x14ac:dyDescent="0.2">
      <c r="C11903" s="3" t="s">
        <v>12146</v>
      </c>
    </row>
    <row r="11904" spans="3:3" x14ac:dyDescent="0.2">
      <c r="C11904" s="3" t="s">
        <v>12146</v>
      </c>
    </row>
    <row r="11905" spans="3:3" x14ac:dyDescent="0.2">
      <c r="C11905" s="3" t="s">
        <v>12146</v>
      </c>
    </row>
    <row r="11906" spans="3:3" x14ac:dyDescent="0.2">
      <c r="C11906" s="3" t="s">
        <v>12146</v>
      </c>
    </row>
    <row r="11907" spans="3:3" x14ac:dyDescent="0.2">
      <c r="C11907" s="3" t="s">
        <v>12146</v>
      </c>
    </row>
    <row r="11908" spans="3:3" x14ac:dyDescent="0.2">
      <c r="C11908" s="3" t="s">
        <v>12146</v>
      </c>
    </row>
    <row r="11909" spans="3:3" x14ac:dyDescent="0.2">
      <c r="C11909" s="3" t="s">
        <v>12146</v>
      </c>
    </row>
    <row r="11910" spans="3:3" x14ac:dyDescent="0.2">
      <c r="C11910" s="3" t="s">
        <v>12146</v>
      </c>
    </row>
    <row r="11911" spans="3:3" x14ac:dyDescent="0.2">
      <c r="C11911" s="3" t="s">
        <v>12146</v>
      </c>
    </row>
    <row r="11912" spans="3:3" x14ac:dyDescent="0.2">
      <c r="C11912" s="3" t="s">
        <v>12146</v>
      </c>
    </row>
    <row r="11913" spans="3:3" x14ac:dyDescent="0.2">
      <c r="C11913" s="3" t="s">
        <v>12146</v>
      </c>
    </row>
    <row r="11914" spans="3:3" x14ac:dyDescent="0.2">
      <c r="C11914" s="3" t="s">
        <v>12146</v>
      </c>
    </row>
    <row r="11915" spans="3:3" x14ac:dyDescent="0.2">
      <c r="C11915" s="3" t="s">
        <v>12146</v>
      </c>
    </row>
    <row r="11916" spans="3:3" x14ac:dyDescent="0.2">
      <c r="C11916" s="3" t="s">
        <v>12146</v>
      </c>
    </row>
    <row r="11917" spans="3:3" x14ac:dyDescent="0.2">
      <c r="C11917" s="3" t="s">
        <v>12146</v>
      </c>
    </row>
    <row r="11918" spans="3:3" x14ac:dyDescent="0.2">
      <c r="C11918" s="3" t="s">
        <v>12146</v>
      </c>
    </row>
    <row r="11919" spans="3:3" x14ac:dyDescent="0.2">
      <c r="C11919" s="3" t="s">
        <v>12146</v>
      </c>
    </row>
    <row r="11920" spans="3:3" x14ac:dyDescent="0.2">
      <c r="C11920" s="3" t="s">
        <v>12146</v>
      </c>
    </row>
    <row r="11921" spans="3:3" x14ac:dyDescent="0.2">
      <c r="C11921" s="3" t="s">
        <v>12146</v>
      </c>
    </row>
    <row r="11922" spans="3:3" x14ac:dyDescent="0.2">
      <c r="C11922" s="3" t="s">
        <v>12146</v>
      </c>
    </row>
    <row r="11923" spans="3:3" x14ac:dyDescent="0.2">
      <c r="C11923" s="3" t="s">
        <v>12146</v>
      </c>
    </row>
    <row r="11924" spans="3:3" x14ac:dyDescent="0.2">
      <c r="C11924" s="3" t="s">
        <v>12146</v>
      </c>
    </row>
    <row r="11925" spans="3:3" x14ac:dyDescent="0.2">
      <c r="C11925" s="3" t="s">
        <v>12146</v>
      </c>
    </row>
    <row r="11926" spans="3:3" x14ac:dyDescent="0.2">
      <c r="C11926" s="3" t="s">
        <v>12146</v>
      </c>
    </row>
    <row r="11927" spans="3:3" x14ac:dyDescent="0.2">
      <c r="C11927" s="3" t="s">
        <v>12146</v>
      </c>
    </row>
    <row r="11928" spans="3:3" x14ac:dyDescent="0.2">
      <c r="C11928" s="3" t="s">
        <v>12146</v>
      </c>
    </row>
    <row r="11929" spans="3:3" x14ac:dyDescent="0.2">
      <c r="C11929" s="3" t="s">
        <v>12146</v>
      </c>
    </row>
    <row r="11930" spans="3:3" x14ac:dyDescent="0.2">
      <c r="C11930" s="3" t="s">
        <v>12146</v>
      </c>
    </row>
    <row r="11931" spans="3:3" x14ac:dyDescent="0.2">
      <c r="C11931" s="3" t="s">
        <v>12146</v>
      </c>
    </row>
    <row r="11932" spans="3:3" x14ac:dyDescent="0.2">
      <c r="C11932" s="3" t="s">
        <v>12146</v>
      </c>
    </row>
    <row r="11933" spans="3:3" x14ac:dyDescent="0.2">
      <c r="C11933" s="3" t="s">
        <v>12146</v>
      </c>
    </row>
    <row r="11934" spans="3:3" x14ac:dyDescent="0.2">
      <c r="C11934" s="3" t="s">
        <v>12146</v>
      </c>
    </row>
    <row r="11935" spans="3:3" x14ac:dyDescent="0.2">
      <c r="C11935" s="3" t="s">
        <v>12146</v>
      </c>
    </row>
    <row r="11936" spans="3:3" x14ac:dyDescent="0.2">
      <c r="C11936" s="3" t="s">
        <v>12146</v>
      </c>
    </row>
    <row r="11937" spans="3:3" x14ac:dyDescent="0.2">
      <c r="C11937" s="3" t="s">
        <v>12146</v>
      </c>
    </row>
    <row r="11938" spans="3:3" x14ac:dyDescent="0.2">
      <c r="C11938" s="3" t="s">
        <v>12146</v>
      </c>
    </row>
    <row r="11939" spans="3:3" x14ac:dyDescent="0.2">
      <c r="C11939" s="3" t="s">
        <v>12146</v>
      </c>
    </row>
    <row r="11940" spans="3:3" x14ac:dyDescent="0.2">
      <c r="C11940" s="3" t="s">
        <v>12146</v>
      </c>
    </row>
    <row r="11941" spans="3:3" x14ac:dyDescent="0.2">
      <c r="C11941" s="3" t="s">
        <v>12146</v>
      </c>
    </row>
    <row r="11942" spans="3:3" x14ac:dyDescent="0.2">
      <c r="C11942" s="3" t="s">
        <v>12146</v>
      </c>
    </row>
    <row r="11943" spans="3:3" x14ac:dyDescent="0.2">
      <c r="C11943" s="3" t="s">
        <v>12146</v>
      </c>
    </row>
    <row r="11944" spans="3:3" x14ac:dyDescent="0.2">
      <c r="C11944" s="3" t="s">
        <v>12146</v>
      </c>
    </row>
    <row r="11945" spans="3:3" x14ac:dyDescent="0.2">
      <c r="C11945" s="3" t="s">
        <v>12146</v>
      </c>
    </row>
    <row r="11946" spans="3:3" x14ac:dyDescent="0.2">
      <c r="C11946" s="3" t="s">
        <v>12146</v>
      </c>
    </row>
    <row r="11947" spans="3:3" x14ac:dyDescent="0.2">
      <c r="C11947" s="3" t="s">
        <v>12146</v>
      </c>
    </row>
    <row r="11948" spans="3:3" x14ac:dyDescent="0.2">
      <c r="C11948" s="3" t="s">
        <v>12146</v>
      </c>
    </row>
    <row r="11949" spans="3:3" x14ac:dyDescent="0.2">
      <c r="C11949" s="3" t="s">
        <v>12146</v>
      </c>
    </row>
    <row r="11950" spans="3:3" x14ac:dyDescent="0.2">
      <c r="C11950" s="3" t="s">
        <v>12146</v>
      </c>
    </row>
    <row r="11951" spans="3:3" x14ac:dyDescent="0.2">
      <c r="C11951" s="3" t="s">
        <v>12146</v>
      </c>
    </row>
    <row r="11952" spans="3:3" x14ac:dyDescent="0.2">
      <c r="C11952" s="3" t="s">
        <v>12146</v>
      </c>
    </row>
    <row r="11953" spans="3:3" x14ac:dyDescent="0.2">
      <c r="C11953" s="3" t="s">
        <v>12146</v>
      </c>
    </row>
    <row r="11954" spans="3:3" x14ac:dyDescent="0.2">
      <c r="C11954" s="3" t="s">
        <v>12146</v>
      </c>
    </row>
    <row r="11955" spans="3:3" x14ac:dyDescent="0.2">
      <c r="C11955" s="3" t="s">
        <v>12146</v>
      </c>
    </row>
    <row r="11956" spans="3:3" x14ac:dyDescent="0.2">
      <c r="C11956" s="3" t="s">
        <v>12146</v>
      </c>
    </row>
    <row r="11957" spans="3:3" x14ac:dyDescent="0.2">
      <c r="C11957" s="3" t="s">
        <v>12146</v>
      </c>
    </row>
    <row r="11958" spans="3:3" x14ac:dyDescent="0.2">
      <c r="C11958" s="3" t="s">
        <v>12146</v>
      </c>
    </row>
    <row r="11959" spans="3:3" x14ac:dyDescent="0.2">
      <c r="C11959" s="3" t="s">
        <v>12146</v>
      </c>
    </row>
    <row r="11960" spans="3:3" x14ac:dyDescent="0.2">
      <c r="C11960" s="3" t="s">
        <v>12146</v>
      </c>
    </row>
    <row r="11961" spans="3:3" x14ac:dyDescent="0.2">
      <c r="C11961" s="3" t="s">
        <v>12146</v>
      </c>
    </row>
    <row r="11962" spans="3:3" x14ac:dyDescent="0.2">
      <c r="C11962" s="3" t="s">
        <v>12146</v>
      </c>
    </row>
    <row r="11963" spans="3:3" x14ac:dyDescent="0.2">
      <c r="C11963" s="3" t="s">
        <v>12146</v>
      </c>
    </row>
    <row r="11964" spans="3:3" x14ac:dyDescent="0.2">
      <c r="C11964" s="3" t="s">
        <v>12146</v>
      </c>
    </row>
    <row r="11965" spans="3:3" x14ac:dyDescent="0.2">
      <c r="C11965" s="3" t="s">
        <v>12146</v>
      </c>
    </row>
    <row r="11966" spans="3:3" x14ac:dyDescent="0.2">
      <c r="C11966" s="3" t="s">
        <v>12146</v>
      </c>
    </row>
    <row r="11967" spans="3:3" x14ac:dyDescent="0.2">
      <c r="C11967" s="3" t="s">
        <v>12146</v>
      </c>
    </row>
    <row r="11968" spans="3:3" x14ac:dyDescent="0.2">
      <c r="C11968" s="3" t="s">
        <v>12146</v>
      </c>
    </row>
    <row r="11969" spans="3:3" x14ac:dyDescent="0.2">
      <c r="C11969" s="3" t="s">
        <v>12146</v>
      </c>
    </row>
    <row r="11970" spans="3:3" x14ac:dyDescent="0.2">
      <c r="C11970" s="3" t="s">
        <v>12146</v>
      </c>
    </row>
    <row r="11971" spans="3:3" x14ac:dyDescent="0.2">
      <c r="C11971" s="3" t="s">
        <v>12146</v>
      </c>
    </row>
    <row r="11972" spans="3:3" x14ac:dyDescent="0.2">
      <c r="C11972" s="3" t="s">
        <v>12146</v>
      </c>
    </row>
    <row r="11973" spans="3:3" x14ac:dyDescent="0.2">
      <c r="C11973" s="3" t="s">
        <v>12146</v>
      </c>
    </row>
    <row r="11974" spans="3:3" x14ac:dyDescent="0.2">
      <c r="C11974" s="3" t="s">
        <v>12146</v>
      </c>
    </row>
    <row r="11975" spans="3:3" x14ac:dyDescent="0.2">
      <c r="C11975" s="3" t="s">
        <v>12146</v>
      </c>
    </row>
    <row r="11976" spans="3:3" x14ac:dyDescent="0.2">
      <c r="C11976" s="3" t="s">
        <v>12146</v>
      </c>
    </row>
    <row r="11977" spans="3:3" x14ac:dyDescent="0.2">
      <c r="C11977" s="3" t="s">
        <v>12146</v>
      </c>
    </row>
    <row r="11978" spans="3:3" x14ac:dyDescent="0.2">
      <c r="C11978" s="3" t="s">
        <v>12146</v>
      </c>
    </row>
    <row r="11979" spans="3:3" x14ac:dyDescent="0.2">
      <c r="C11979" s="3" t="s">
        <v>12146</v>
      </c>
    </row>
    <row r="11980" spans="3:3" x14ac:dyDescent="0.2">
      <c r="C11980" s="3" t="s">
        <v>12146</v>
      </c>
    </row>
    <row r="11981" spans="3:3" x14ac:dyDescent="0.2">
      <c r="C11981" s="3" t="s">
        <v>12146</v>
      </c>
    </row>
    <row r="11982" spans="3:3" x14ac:dyDescent="0.2">
      <c r="C11982" s="3" t="s">
        <v>12146</v>
      </c>
    </row>
    <row r="11983" spans="3:3" x14ac:dyDescent="0.2">
      <c r="C11983" s="3" t="s">
        <v>12146</v>
      </c>
    </row>
    <row r="11984" spans="3:3" x14ac:dyDescent="0.2">
      <c r="C11984" s="3" t="s">
        <v>12146</v>
      </c>
    </row>
    <row r="11985" spans="3:3" x14ac:dyDescent="0.2">
      <c r="C11985" s="3" t="s">
        <v>12146</v>
      </c>
    </row>
    <row r="11986" spans="3:3" x14ac:dyDescent="0.2">
      <c r="C11986" s="3" t="s">
        <v>12146</v>
      </c>
    </row>
    <row r="11987" spans="3:3" x14ac:dyDescent="0.2">
      <c r="C11987" s="3" t="s">
        <v>12146</v>
      </c>
    </row>
    <row r="11988" spans="3:3" x14ac:dyDescent="0.2">
      <c r="C11988" s="3" t="s">
        <v>12146</v>
      </c>
    </row>
    <row r="11989" spans="3:3" x14ac:dyDescent="0.2">
      <c r="C11989" s="3" t="s">
        <v>12146</v>
      </c>
    </row>
    <row r="11990" spans="3:3" x14ac:dyDescent="0.2">
      <c r="C11990" s="3" t="s">
        <v>12146</v>
      </c>
    </row>
    <row r="11991" spans="3:3" x14ac:dyDescent="0.2">
      <c r="C11991" s="3" t="s">
        <v>12146</v>
      </c>
    </row>
    <row r="11992" spans="3:3" x14ac:dyDescent="0.2">
      <c r="C11992" s="3" t="s">
        <v>12146</v>
      </c>
    </row>
    <row r="11993" spans="3:3" x14ac:dyDescent="0.2">
      <c r="C11993" s="3" t="s">
        <v>12146</v>
      </c>
    </row>
    <row r="11994" spans="3:3" x14ac:dyDescent="0.2">
      <c r="C11994" s="3" t="s">
        <v>12146</v>
      </c>
    </row>
    <row r="11995" spans="3:3" x14ac:dyDescent="0.2">
      <c r="C11995" s="3" t="s">
        <v>12146</v>
      </c>
    </row>
    <row r="11996" spans="3:3" x14ac:dyDescent="0.2">
      <c r="C11996" s="3" t="s">
        <v>12146</v>
      </c>
    </row>
    <row r="11997" spans="3:3" x14ac:dyDescent="0.2">
      <c r="C11997" s="3" t="s">
        <v>12146</v>
      </c>
    </row>
    <row r="11998" spans="3:3" x14ac:dyDescent="0.2">
      <c r="C11998" s="3" t="s">
        <v>12146</v>
      </c>
    </row>
    <row r="11999" spans="3:3" x14ac:dyDescent="0.2">
      <c r="C11999" s="3" t="s">
        <v>12146</v>
      </c>
    </row>
    <row r="12000" spans="3:3" x14ac:dyDescent="0.2">
      <c r="C12000" s="3" t="s">
        <v>12146</v>
      </c>
    </row>
    <row r="12001" spans="3:3" x14ac:dyDescent="0.2">
      <c r="C12001" s="3" t="s">
        <v>12146</v>
      </c>
    </row>
    <row r="12002" spans="3:3" x14ac:dyDescent="0.2">
      <c r="C12002" s="3" t="s">
        <v>12146</v>
      </c>
    </row>
    <row r="12003" spans="3:3" x14ac:dyDescent="0.2">
      <c r="C12003" s="3" t="s">
        <v>12146</v>
      </c>
    </row>
    <row r="12004" spans="3:3" x14ac:dyDescent="0.2">
      <c r="C12004" s="3" t="s">
        <v>12146</v>
      </c>
    </row>
    <row r="12005" spans="3:3" x14ac:dyDescent="0.2">
      <c r="C12005" s="3" t="s">
        <v>12146</v>
      </c>
    </row>
    <row r="12006" spans="3:3" x14ac:dyDescent="0.2">
      <c r="C12006" s="3" t="s">
        <v>12146</v>
      </c>
    </row>
    <row r="12007" spans="3:3" x14ac:dyDescent="0.2">
      <c r="C12007" s="3" t="s">
        <v>12146</v>
      </c>
    </row>
    <row r="12008" spans="3:3" x14ac:dyDescent="0.2">
      <c r="C12008" s="3" t="s">
        <v>12146</v>
      </c>
    </row>
    <row r="12009" spans="3:3" x14ac:dyDescent="0.2">
      <c r="C12009" s="3" t="s">
        <v>12146</v>
      </c>
    </row>
    <row r="12010" spans="3:3" x14ac:dyDescent="0.2">
      <c r="C12010" s="3" t="s">
        <v>12146</v>
      </c>
    </row>
    <row r="12011" spans="3:3" x14ac:dyDescent="0.2">
      <c r="C12011" s="3" t="s">
        <v>12146</v>
      </c>
    </row>
    <row r="12012" spans="3:3" x14ac:dyDescent="0.2">
      <c r="C12012" s="3" t="s">
        <v>12146</v>
      </c>
    </row>
    <row r="12013" spans="3:3" x14ac:dyDescent="0.2">
      <c r="C12013" s="3" t="s">
        <v>12146</v>
      </c>
    </row>
    <row r="12014" spans="3:3" x14ac:dyDescent="0.2">
      <c r="C12014" s="3" t="s">
        <v>12146</v>
      </c>
    </row>
    <row r="12015" spans="3:3" x14ac:dyDescent="0.2">
      <c r="C12015" s="3" t="s">
        <v>12146</v>
      </c>
    </row>
    <row r="12016" spans="3:3" x14ac:dyDescent="0.2">
      <c r="C12016" s="3" t="s">
        <v>12146</v>
      </c>
    </row>
    <row r="12017" spans="3:3" x14ac:dyDescent="0.2">
      <c r="C12017" s="3" t="s">
        <v>12146</v>
      </c>
    </row>
    <row r="12018" spans="3:3" x14ac:dyDescent="0.2">
      <c r="C12018" s="3" t="s">
        <v>12146</v>
      </c>
    </row>
    <row r="12019" spans="3:3" x14ac:dyDescent="0.2">
      <c r="C12019" s="3" t="s">
        <v>12146</v>
      </c>
    </row>
    <row r="12020" spans="3:3" x14ac:dyDescent="0.2">
      <c r="C12020" s="3" t="s">
        <v>12146</v>
      </c>
    </row>
    <row r="12021" spans="3:3" x14ac:dyDescent="0.2">
      <c r="C12021" s="3" t="s">
        <v>12146</v>
      </c>
    </row>
    <row r="12022" spans="3:3" x14ac:dyDescent="0.2">
      <c r="C12022" s="3" t="s">
        <v>12146</v>
      </c>
    </row>
    <row r="12023" spans="3:3" x14ac:dyDescent="0.2">
      <c r="C12023" s="3" t="s">
        <v>12146</v>
      </c>
    </row>
    <row r="12024" spans="3:3" x14ac:dyDescent="0.2">
      <c r="C12024" s="3" t="s">
        <v>12146</v>
      </c>
    </row>
    <row r="12025" spans="3:3" x14ac:dyDescent="0.2">
      <c r="C12025" s="3" t="s">
        <v>12146</v>
      </c>
    </row>
    <row r="12026" spans="3:3" x14ac:dyDescent="0.2">
      <c r="C12026" s="3" t="s">
        <v>12146</v>
      </c>
    </row>
    <row r="12027" spans="3:3" x14ac:dyDescent="0.2">
      <c r="C12027" s="3" t="s">
        <v>12146</v>
      </c>
    </row>
    <row r="12028" spans="3:3" x14ac:dyDescent="0.2">
      <c r="C12028" s="3" t="s">
        <v>12146</v>
      </c>
    </row>
    <row r="12029" spans="3:3" x14ac:dyDescent="0.2">
      <c r="C12029" s="3" t="s">
        <v>12146</v>
      </c>
    </row>
    <row r="12030" spans="3:3" x14ac:dyDescent="0.2">
      <c r="C12030" s="3" t="s">
        <v>12146</v>
      </c>
    </row>
    <row r="12031" spans="3:3" x14ac:dyDescent="0.2">
      <c r="C12031" s="3" t="s">
        <v>12146</v>
      </c>
    </row>
    <row r="12032" spans="3:3" x14ac:dyDescent="0.2">
      <c r="C12032" s="3" t="s">
        <v>12146</v>
      </c>
    </row>
    <row r="12033" spans="3:3" x14ac:dyDescent="0.2">
      <c r="C12033" s="3" t="s">
        <v>12146</v>
      </c>
    </row>
    <row r="12034" spans="3:3" x14ac:dyDescent="0.2">
      <c r="C12034" s="3" t="s">
        <v>12146</v>
      </c>
    </row>
    <row r="12035" spans="3:3" x14ac:dyDescent="0.2">
      <c r="C12035" s="3" t="s">
        <v>12146</v>
      </c>
    </row>
    <row r="12036" spans="3:3" x14ac:dyDescent="0.2">
      <c r="C12036" s="3" t="s">
        <v>12146</v>
      </c>
    </row>
    <row r="12037" spans="3:3" x14ac:dyDescent="0.2">
      <c r="C12037" s="3" t="s">
        <v>12146</v>
      </c>
    </row>
    <row r="12038" spans="3:3" x14ac:dyDescent="0.2">
      <c r="C12038" s="3" t="s">
        <v>12146</v>
      </c>
    </row>
    <row r="12039" spans="3:3" x14ac:dyDescent="0.2">
      <c r="C12039" s="3" t="s">
        <v>12146</v>
      </c>
    </row>
    <row r="12040" spans="3:3" x14ac:dyDescent="0.2">
      <c r="C12040" s="3" t="s">
        <v>12146</v>
      </c>
    </row>
    <row r="12041" spans="3:3" x14ac:dyDescent="0.2">
      <c r="C12041" s="3" t="s">
        <v>12146</v>
      </c>
    </row>
    <row r="12042" spans="3:3" x14ac:dyDescent="0.2">
      <c r="C12042" s="3" t="s">
        <v>12146</v>
      </c>
    </row>
    <row r="12043" spans="3:3" x14ac:dyDescent="0.2">
      <c r="C12043" s="3" t="s">
        <v>12146</v>
      </c>
    </row>
    <row r="12044" spans="3:3" x14ac:dyDescent="0.2">
      <c r="C12044" s="3" t="s">
        <v>12146</v>
      </c>
    </row>
    <row r="12045" spans="3:3" x14ac:dyDescent="0.2">
      <c r="C12045" s="3" t="s">
        <v>12146</v>
      </c>
    </row>
    <row r="12046" spans="3:3" x14ac:dyDescent="0.2">
      <c r="C12046" s="3" t="s">
        <v>12146</v>
      </c>
    </row>
    <row r="12047" spans="3:3" x14ac:dyDescent="0.2">
      <c r="C12047" s="3" t="s">
        <v>12146</v>
      </c>
    </row>
    <row r="12048" spans="3:3" x14ac:dyDescent="0.2">
      <c r="C12048" s="3" t="s">
        <v>12146</v>
      </c>
    </row>
    <row r="12049" spans="3:3" x14ac:dyDescent="0.2">
      <c r="C12049" s="3" t="s">
        <v>12146</v>
      </c>
    </row>
    <row r="12050" spans="3:3" x14ac:dyDescent="0.2">
      <c r="C12050" s="3" t="s">
        <v>12146</v>
      </c>
    </row>
    <row r="12051" spans="3:3" x14ac:dyDescent="0.2">
      <c r="C12051" s="3" t="s">
        <v>12146</v>
      </c>
    </row>
    <row r="12052" spans="3:3" x14ac:dyDescent="0.2">
      <c r="C12052" s="3" t="s">
        <v>12146</v>
      </c>
    </row>
    <row r="12053" spans="3:3" x14ac:dyDescent="0.2">
      <c r="C12053" s="3" t="s">
        <v>12146</v>
      </c>
    </row>
    <row r="12054" spans="3:3" x14ac:dyDescent="0.2">
      <c r="C12054" s="3" t="s">
        <v>12146</v>
      </c>
    </row>
    <row r="12055" spans="3:3" x14ac:dyDescent="0.2">
      <c r="C12055" s="3" t="s">
        <v>12146</v>
      </c>
    </row>
    <row r="12056" spans="3:3" x14ac:dyDescent="0.2">
      <c r="C12056" s="3" t="s">
        <v>12146</v>
      </c>
    </row>
    <row r="12057" spans="3:3" x14ac:dyDescent="0.2">
      <c r="C12057" s="3" t="s">
        <v>12146</v>
      </c>
    </row>
    <row r="12058" spans="3:3" x14ac:dyDescent="0.2">
      <c r="C12058" s="3" t="s">
        <v>12146</v>
      </c>
    </row>
    <row r="12059" spans="3:3" x14ac:dyDescent="0.2">
      <c r="C12059" s="3" t="s">
        <v>12146</v>
      </c>
    </row>
    <row r="12060" spans="3:3" x14ac:dyDescent="0.2">
      <c r="C12060" s="3" t="s">
        <v>12146</v>
      </c>
    </row>
    <row r="12061" spans="3:3" x14ac:dyDescent="0.2">
      <c r="C12061" s="3" t="s">
        <v>12146</v>
      </c>
    </row>
    <row r="12062" spans="3:3" x14ac:dyDescent="0.2">
      <c r="C12062" s="3" t="s">
        <v>12146</v>
      </c>
    </row>
    <row r="12063" spans="3:3" x14ac:dyDescent="0.2">
      <c r="C12063" s="3" t="s">
        <v>12146</v>
      </c>
    </row>
    <row r="12064" spans="3:3" x14ac:dyDescent="0.2">
      <c r="C12064" s="3" t="s">
        <v>12146</v>
      </c>
    </row>
    <row r="12065" spans="3:3" x14ac:dyDescent="0.2">
      <c r="C12065" s="3" t="s">
        <v>12146</v>
      </c>
    </row>
    <row r="12066" spans="3:3" x14ac:dyDescent="0.2">
      <c r="C12066" s="3" t="s">
        <v>12146</v>
      </c>
    </row>
    <row r="12067" spans="3:3" x14ac:dyDescent="0.2">
      <c r="C12067" s="3" t="s">
        <v>12146</v>
      </c>
    </row>
    <row r="12068" spans="3:3" x14ac:dyDescent="0.2">
      <c r="C12068" s="3" t="s">
        <v>12146</v>
      </c>
    </row>
    <row r="12069" spans="3:3" x14ac:dyDescent="0.2">
      <c r="C12069" s="3" t="s">
        <v>12146</v>
      </c>
    </row>
    <row r="12070" spans="3:3" x14ac:dyDescent="0.2">
      <c r="C12070" s="3" t="s">
        <v>12146</v>
      </c>
    </row>
    <row r="12071" spans="3:3" x14ac:dyDescent="0.2">
      <c r="C12071" s="3" t="s">
        <v>12146</v>
      </c>
    </row>
    <row r="12072" spans="3:3" x14ac:dyDescent="0.2">
      <c r="C12072" s="3" t="s">
        <v>12146</v>
      </c>
    </row>
    <row r="12073" spans="3:3" x14ac:dyDescent="0.2">
      <c r="C12073" s="3" t="s">
        <v>12146</v>
      </c>
    </row>
    <row r="12074" spans="3:3" x14ac:dyDescent="0.2">
      <c r="C12074" s="3" t="s">
        <v>12146</v>
      </c>
    </row>
    <row r="12075" spans="3:3" x14ac:dyDescent="0.2">
      <c r="C12075" s="3" t="s">
        <v>12146</v>
      </c>
    </row>
    <row r="12076" spans="3:3" x14ac:dyDescent="0.2">
      <c r="C12076" s="3" t="s">
        <v>12146</v>
      </c>
    </row>
    <row r="12077" spans="3:3" x14ac:dyDescent="0.2">
      <c r="C12077" s="3" t="s">
        <v>12146</v>
      </c>
    </row>
    <row r="12078" spans="3:3" x14ac:dyDescent="0.2">
      <c r="C12078" s="3" t="s">
        <v>12146</v>
      </c>
    </row>
    <row r="12079" spans="3:3" x14ac:dyDescent="0.2">
      <c r="C12079" s="3" t="s">
        <v>12146</v>
      </c>
    </row>
    <row r="12080" spans="3:3" x14ac:dyDescent="0.2">
      <c r="C12080" s="3" t="s">
        <v>12146</v>
      </c>
    </row>
    <row r="12081" spans="3:3" x14ac:dyDescent="0.2">
      <c r="C12081" s="3" t="s">
        <v>12146</v>
      </c>
    </row>
    <row r="12082" spans="3:3" x14ac:dyDescent="0.2">
      <c r="C12082" s="3" t="s">
        <v>12146</v>
      </c>
    </row>
    <row r="12083" spans="3:3" x14ac:dyDescent="0.2">
      <c r="C12083" s="3" t="s">
        <v>12146</v>
      </c>
    </row>
    <row r="12084" spans="3:3" x14ac:dyDescent="0.2">
      <c r="C12084" s="3" t="s">
        <v>12146</v>
      </c>
    </row>
    <row r="12085" spans="3:3" x14ac:dyDescent="0.2">
      <c r="C12085" s="3" t="s">
        <v>12146</v>
      </c>
    </row>
    <row r="12086" spans="3:3" x14ac:dyDescent="0.2">
      <c r="C12086" s="3" t="s">
        <v>12146</v>
      </c>
    </row>
    <row r="12087" spans="3:3" x14ac:dyDescent="0.2">
      <c r="C12087" s="3" t="s">
        <v>12146</v>
      </c>
    </row>
    <row r="12088" spans="3:3" x14ac:dyDescent="0.2">
      <c r="C12088" s="3" t="s">
        <v>12146</v>
      </c>
    </row>
    <row r="12089" spans="3:3" x14ac:dyDescent="0.2">
      <c r="C12089" s="3" t="s">
        <v>12146</v>
      </c>
    </row>
    <row r="12090" spans="3:3" x14ac:dyDescent="0.2">
      <c r="C12090" s="3" t="s">
        <v>12146</v>
      </c>
    </row>
    <row r="12091" spans="3:3" x14ac:dyDescent="0.2">
      <c r="C12091" s="3" t="s">
        <v>12146</v>
      </c>
    </row>
    <row r="12092" spans="3:3" x14ac:dyDescent="0.2">
      <c r="C12092" s="3" t="s">
        <v>12146</v>
      </c>
    </row>
    <row r="12093" spans="3:3" x14ac:dyDescent="0.2">
      <c r="C12093" s="3" t="s">
        <v>12146</v>
      </c>
    </row>
    <row r="12094" spans="3:3" x14ac:dyDescent="0.2">
      <c r="C12094" s="3" t="s">
        <v>12146</v>
      </c>
    </row>
    <row r="12095" spans="3:3" x14ac:dyDescent="0.2">
      <c r="C12095" s="3" t="s">
        <v>12146</v>
      </c>
    </row>
    <row r="12096" spans="3:3" x14ac:dyDescent="0.2">
      <c r="C12096" s="3" t="s">
        <v>12146</v>
      </c>
    </row>
    <row r="12097" spans="3:3" x14ac:dyDescent="0.2">
      <c r="C12097" s="3" t="s">
        <v>12146</v>
      </c>
    </row>
    <row r="12098" spans="3:3" x14ac:dyDescent="0.2">
      <c r="C12098" s="3" t="s">
        <v>12146</v>
      </c>
    </row>
    <row r="12099" spans="3:3" x14ac:dyDescent="0.2">
      <c r="C12099" s="3" t="s">
        <v>12146</v>
      </c>
    </row>
    <row r="12100" spans="3:3" x14ac:dyDescent="0.2">
      <c r="C12100" s="3" t="s">
        <v>12146</v>
      </c>
    </row>
    <row r="12101" spans="3:3" x14ac:dyDescent="0.2">
      <c r="C12101" s="3" t="s">
        <v>12146</v>
      </c>
    </row>
    <row r="12102" spans="3:3" x14ac:dyDescent="0.2">
      <c r="C12102" s="3" t="s">
        <v>12146</v>
      </c>
    </row>
    <row r="12103" spans="3:3" x14ac:dyDescent="0.2">
      <c r="C12103" s="3" t="s">
        <v>12146</v>
      </c>
    </row>
    <row r="12104" spans="3:3" x14ac:dyDescent="0.2">
      <c r="C12104" s="3" t="s">
        <v>12146</v>
      </c>
    </row>
    <row r="12105" spans="3:3" x14ac:dyDescent="0.2">
      <c r="C12105" s="3" t="s">
        <v>12146</v>
      </c>
    </row>
    <row r="12106" spans="3:3" x14ac:dyDescent="0.2">
      <c r="C12106" s="3" t="s">
        <v>12146</v>
      </c>
    </row>
    <row r="12107" spans="3:3" x14ac:dyDescent="0.2">
      <c r="C12107" s="3" t="s">
        <v>12146</v>
      </c>
    </row>
    <row r="12108" spans="3:3" x14ac:dyDescent="0.2">
      <c r="C12108" s="3" t="s">
        <v>12146</v>
      </c>
    </row>
    <row r="12109" spans="3:3" x14ac:dyDescent="0.2">
      <c r="C12109" s="3" t="s">
        <v>12146</v>
      </c>
    </row>
    <row r="12110" spans="3:3" x14ac:dyDescent="0.2">
      <c r="C12110" s="3" t="s">
        <v>12146</v>
      </c>
    </row>
    <row r="12111" spans="3:3" x14ac:dyDescent="0.2">
      <c r="C12111" s="3" t="s">
        <v>12146</v>
      </c>
    </row>
    <row r="12112" spans="3:3" x14ac:dyDescent="0.2">
      <c r="C12112" s="3" t="s">
        <v>12146</v>
      </c>
    </row>
    <row r="12113" spans="3:3" x14ac:dyDescent="0.2">
      <c r="C12113" s="3" t="s">
        <v>12146</v>
      </c>
    </row>
    <row r="12114" spans="3:3" x14ac:dyDescent="0.2">
      <c r="C12114" s="3" t="s">
        <v>12146</v>
      </c>
    </row>
    <row r="12115" spans="3:3" x14ac:dyDescent="0.2">
      <c r="C12115" s="3" t="s">
        <v>12146</v>
      </c>
    </row>
    <row r="12116" spans="3:3" x14ac:dyDescent="0.2">
      <c r="C12116" s="3" t="s">
        <v>12146</v>
      </c>
    </row>
    <row r="12117" spans="3:3" x14ac:dyDescent="0.2">
      <c r="C12117" s="3" t="s">
        <v>12146</v>
      </c>
    </row>
    <row r="12118" spans="3:3" x14ac:dyDescent="0.2">
      <c r="C12118" s="3" t="s">
        <v>12146</v>
      </c>
    </row>
    <row r="12119" spans="3:3" x14ac:dyDescent="0.2">
      <c r="C12119" s="3" t="s">
        <v>12146</v>
      </c>
    </row>
    <row r="12120" spans="3:3" x14ac:dyDescent="0.2">
      <c r="C12120" s="3" t="s">
        <v>12146</v>
      </c>
    </row>
    <row r="12121" spans="3:3" x14ac:dyDescent="0.2">
      <c r="C12121" s="3" t="s">
        <v>12146</v>
      </c>
    </row>
    <row r="12122" spans="3:3" x14ac:dyDescent="0.2">
      <c r="C12122" s="3" t="s">
        <v>12146</v>
      </c>
    </row>
    <row r="12123" spans="3:3" x14ac:dyDescent="0.2">
      <c r="C12123" s="3" t="s">
        <v>12146</v>
      </c>
    </row>
    <row r="12124" spans="3:3" x14ac:dyDescent="0.2">
      <c r="C12124" s="3" t="s">
        <v>12146</v>
      </c>
    </row>
    <row r="12125" spans="3:3" x14ac:dyDescent="0.2">
      <c r="C12125" s="3" t="s">
        <v>12146</v>
      </c>
    </row>
    <row r="12126" spans="3:3" x14ac:dyDescent="0.2">
      <c r="C12126" s="3" t="s">
        <v>12146</v>
      </c>
    </row>
    <row r="12127" spans="3:3" x14ac:dyDescent="0.2">
      <c r="C12127" s="3" t="s">
        <v>12146</v>
      </c>
    </row>
    <row r="12128" spans="3:3" x14ac:dyDescent="0.2">
      <c r="C12128" s="3" t="s">
        <v>12146</v>
      </c>
    </row>
    <row r="12129" spans="3:3" x14ac:dyDescent="0.2">
      <c r="C12129" s="3" t="s">
        <v>12146</v>
      </c>
    </row>
    <row r="12130" spans="3:3" x14ac:dyDescent="0.2">
      <c r="C12130" s="3" t="s">
        <v>12146</v>
      </c>
    </row>
    <row r="12131" spans="3:3" x14ac:dyDescent="0.2">
      <c r="C12131" s="3" t="s">
        <v>12146</v>
      </c>
    </row>
    <row r="12132" spans="3:3" x14ac:dyDescent="0.2">
      <c r="C12132" s="3" t="s">
        <v>12146</v>
      </c>
    </row>
    <row r="12133" spans="3:3" x14ac:dyDescent="0.2">
      <c r="C12133" s="3" t="s">
        <v>12146</v>
      </c>
    </row>
    <row r="12134" spans="3:3" x14ac:dyDescent="0.2">
      <c r="C12134" s="3" t="s">
        <v>12146</v>
      </c>
    </row>
    <row r="12135" spans="3:3" x14ac:dyDescent="0.2">
      <c r="C12135" s="3" t="s">
        <v>12146</v>
      </c>
    </row>
    <row r="12136" spans="3:3" x14ac:dyDescent="0.2">
      <c r="C12136" s="3" t="s">
        <v>12146</v>
      </c>
    </row>
    <row r="12137" spans="3:3" x14ac:dyDescent="0.2">
      <c r="C12137" s="3" t="s">
        <v>12146</v>
      </c>
    </row>
    <row r="12138" spans="3:3" x14ac:dyDescent="0.2">
      <c r="C12138" s="3" t="s">
        <v>12146</v>
      </c>
    </row>
    <row r="12139" spans="3:3" x14ac:dyDescent="0.2">
      <c r="C12139" s="3" t="s">
        <v>12146</v>
      </c>
    </row>
    <row r="12140" spans="3:3" x14ac:dyDescent="0.2">
      <c r="C12140" s="3" t="s">
        <v>12146</v>
      </c>
    </row>
    <row r="12141" spans="3:3" x14ac:dyDescent="0.2">
      <c r="C12141" s="3" t="s">
        <v>12146</v>
      </c>
    </row>
    <row r="12142" spans="3:3" x14ac:dyDescent="0.2">
      <c r="C12142" s="3" t="s">
        <v>12146</v>
      </c>
    </row>
    <row r="12143" spans="3:3" x14ac:dyDescent="0.2">
      <c r="C12143" s="3" t="s">
        <v>12146</v>
      </c>
    </row>
    <row r="12144" spans="3:3" x14ac:dyDescent="0.2">
      <c r="C12144" s="3" t="s">
        <v>12146</v>
      </c>
    </row>
    <row r="12145" spans="3:3" x14ac:dyDescent="0.2">
      <c r="C12145" s="3" t="s">
        <v>12146</v>
      </c>
    </row>
    <row r="12146" spans="3:3" x14ac:dyDescent="0.2">
      <c r="C12146" s="3" t="s">
        <v>12146</v>
      </c>
    </row>
    <row r="12147" spans="3:3" x14ac:dyDescent="0.2">
      <c r="C12147" s="3" t="s">
        <v>12146</v>
      </c>
    </row>
    <row r="12148" spans="3:3" x14ac:dyDescent="0.2">
      <c r="C12148" s="3" t="s">
        <v>12146</v>
      </c>
    </row>
    <row r="12149" spans="3:3" x14ac:dyDescent="0.2">
      <c r="C12149" s="3" t="s">
        <v>12146</v>
      </c>
    </row>
    <row r="12150" spans="3:3" x14ac:dyDescent="0.2">
      <c r="C12150" s="3" t="s">
        <v>12146</v>
      </c>
    </row>
    <row r="12151" spans="3:3" x14ac:dyDescent="0.2">
      <c r="C12151" s="3" t="s">
        <v>12146</v>
      </c>
    </row>
    <row r="12152" spans="3:3" x14ac:dyDescent="0.2">
      <c r="C12152" s="3" t="s">
        <v>12146</v>
      </c>
    </row>
    <row r="12153" spans="3:3" x14ac:dyDescent="0.2">
      <c r="C12153" s="3" t="s">
        <v>12146</v>
      </c>
    </row>
    <row r="12154" spans="3:3" x14ac:dyDescent="0.2">
      <c r="C12154" s="3" t="s">
        <v>12146</v>
      </c>
    </row>
    <row r="12155" spans="3:3" x14ac:dyDescent="0.2">
      <c r="C12155" s="3" t="s">
        <v>12146</v>
      </c>
    </row>
    <row r="12156" spans="3:3" x14ac:dyDescent="0.2">
      <c r="C12156" s="3" t="s">
        <v>12146</v>
      </c>
    </row>
    <row r="12157" spans="3:3" x14ac:dyDescent="0.2">
      <c r="C12157" s="3" t="s">
        <v>12146</v>
      </c>
    </row>
    <row r="12158" spans="3:3" x14ac:dyDescent="0.2">
      <c r="C12158" s="3" t="s">
        <v>12146</v>
      </c>
    </row>
    <row r="12159" spans="3:3" x14ac:dyDescent="0.2">
      <c r="C12159" s="3" t="s">
        <v>12146</v>
      </c>
    </row>
    <row r="12160" spans="3:3" x14ac:dyDescent="0.2">
      <c r="C12160" s="3" t="s">
        <v>12146</v>
      </c>
    </row>
    <row r="12161" spans="3:3" x14ac:dyDescent="0.2">
      <c r="C12161" s="3" t="s">
        <v>12146</v>
      </c>
    </row>
    <row r="12162" spans="3:3" x14ac:dyDescent="0.2">
      <c r="C12162" s="3" t="s">
        <v>12146</v>
      </c>
    </row>
    <row r="12163" spans="3:3" x14ac:dyDescent="0.2">
      <c r="C12163" s="3" t="s">
        <v>12146</v>
      </c>
    </row>
    <row r="12164" spans="3:3" x14ac:dyDescent="0.2">
      <c r="C12164" s="3" t="s">
        <v>12146</v>
      </c>
    </row>
    <row r="12165" spans="3:3" x14ac:dyDescent="0.2">
      <c r="C12165" s="3" t="s">
        <v>12146</v>
      </c>
    </row>
    <row r="12166" spans="3:3" x14ac:dyDescent="0.2">
      <c r="C12166" s="3" t="s">
        <v>12146</v>
      </c>
    </row>
    <row r="12167" spans="3:3" x14ac:dyDescent="0.2">
      <c r="C12167" s="3" t="s">
        <v>12146</v>
      </c>
    </row>
    <row r="12168" spans="3:3" x14ac:dyDescent="0.2">
      <c r="C12168" s="3" t="s">
        <v>12146</v>
      </c>
    </row>
    <row r="12169" spans="3:3" x14ac:dyDescent="0.2">
      <c r="C12169" s="3" t="s">
        <v>12146</v>
      </c>
    </row>
    <row r="12170" spans="3:3" x14ac:dyDescent="0.2">
      <c r="C12170" s="3" t="s">
        <v>12146</v>
      </c>
    </row>
    <row r="12171" spans="3:3" x14ac:dyDescent="0.2">
      <c r="C12171" s="3" t="s">
        <v>12146</v>
      </c>
    </row>
    <row r="12172" spans="3:3" x14ac:dyDescent="0.2">
      <c r="C12172" s="3" t="s">
        <v>12146</v>
      </c>
    </row>
    <row r="12173" spans="3:3" x14ac:dyDescent="0.2">
      <c r="C12173" s="3" t="s">
        <v>12146</v>
      </c>
    </row>
    <row r="12174" spans="3:3" x14ac:dyDescent="0.2">
      <c r="C12174" s="3" t="s">
        <v>12146</v>
      </c>
    </row>
    <row r="12175" spans="3:3" x14ac:dyDescent="0.2">
      <c r="C12175" s="3" t="s">
        <v>12146</v>
      </c>
    </row>
    <row r="12176" spans="3:3" x14ac:dyDescent="0.2">
      <c r="C12176" s="3" t="s">
        <v>12146</v>
      </c>
    </row>
    <row r="12177" spans="3:3" x14ac:dyDescent="0.2">
      <c r="C12177" s="3" t="s">
        <v>12146</v>
      </c>
    </row>
    <row r="12178" spans="3:3" x14ac:dyDescent="0.2">
      <c r="C12178" s="3" t="s">
        <v>12146</v>
      </c>
    </row>
    <row r="12179" spans="3:3" x14ac:dyDescent="0.2">
      <c r="C12179" s="3" t="s">
        <v>12146</v>
      </c>
    </row>
    <row r="12180" spans="3:3" x14ac:dyDescent="0.2">
      <c r="C12180" s="3" t="s">
        <v>12146</v>
      </c>
    </row>
    <row r="12181" spans="3:3" x14ac:dyDescent="0.2">
      <c r="C12181" s="3" t="s">
        <v>12146</v>
      </c>
    </row>
    <row r="12182" spans="3:3" x14ac:dyDescent="0.2">
      <c r="C12182" s="3" t="s">
        <v>12146</v>
      </c>
    </row>
    <row r="12183" spans="3:3" x14ac:dyDescent="0.2">
      <c r="C12183" s="3" t="s">
        <v>12146</v>
      </c>
    </row>
    <row r="12184" spans="3:3" x14ac:dyDescent="0.2">
      <c r="C12184" s="3" t="s">
        <v>12146</v>
      </c>
    </row>
    <row r="12185" spans="3:3" x14ac:dyDescent="0.2">
      <c r="C12185" s="3" t="s">
        <v>12146</v>
      </c>
    </row>
    <row r="12186" spans="3:3" x14ac:dyDescent="0.2">
      <c r="C12186" s="3" t="s">
        <v>12146</v>
      </c>
    </row>
    <row r="12187" spans="3:3" x14ac:dyDescent="0.2">
      <c r="C12187" s="3" t="s">
        <v>12146</v>
      </c>
    </row>
    <row r="12188" spans="3:3" x14ac:dyDescent="0.2">
      <c r="C12188" s="3" t="s">
        <v>12146</v>
      </c>
    </row>
    <row r="12189" spans="3:3" x14ac:dyDescent="0.2">
      <c r="C12189" s="3" t="s">
        <v>12146</v>
      </c>
    </row>
    <row r="12190" spans="3:3" x14ac:dyDescent="0.2">
      <c r="C12190" s="3" t="s">
        <v>12146</v>
      </c>
    </row>
    <row r="12191" spans="3:3" x14ac:dyDescent="0.2">
      <c r="C12191" s="3" t="s">
        <v>12146</v>
      </c>
    </row>
    <row r="12192" spans="3:3" x14ac:dyDescent="0.2">
      <c r="C12192" s="3" t="s">
        <v>12146</v>
      </c>
    </row>
    <row r="12193" spans="3:3" x14ac:dyDescent="0.2">
      <c r="C12193" s="3" t="s">
        <v>12146</v>
      </c>
    </row>
    <row r="12194" spans="3:3" x14ac:dyDescent="0.2">
      <c r="C12194" s="3" t="s">
        <v>12146</v>
      </c>
    </row>
    <row r="12195" spans="3:3" x14ac:dyDescent="0.2">
      <c r="C12195" s="3" t="s">
        <v>12146</v>
      </c>
    </row>
    <row r="12196" spans="3:3" x14ac:dyDescent="0.2">
      <c r="C12196" s="3" t="s">
        <v>12146</v>
      </c>
    </row>
    <row r="12197" spans="3:3" x14ac:dyDescent="0.2">
      <c r="C12197" s="3" t="s">
        <v>12146</v>
      </c>
    </row>
    <row r="12198" spans="3:3" x14ac:dyDescent="0.2">
      <c r="C12198" s="3" t="s">
        <v>12146</v>
      </c>
    </row>
    <row r="12199" spans="3:3" x14ac:dyDescent="0.2">
      <c r="C12199" s="3" t="s">
        <v>12146</v>
      </c>
    </row>
    <row r="12200" spans="3:3" x14ac:dyDescent="0.2">
      <c r="C12200" s="3" t="s">
        <v>12146</v>
      </c>
    </row>
    <row r="12201" spans="3:3" x14ac:dyDescent="0.2">
      <c r="C12201" s="3" t="s">
        <v>12146</v>
      </c>
    </row>
    <row r="12202" spans="3:3" x14ac:dyDescent="0.2">
      <c r="C12202" s="3" t="s">
        <v>12146</v>
      </c>
    </row>
    <row r="12203" spans="3:3" x14ac:dyDescent="0.2">
      <c r="C12203" s="3" t="s">
        <v>12146</v>
      </c>
    </row>
    <row r="12204" spans="3:3" x14ac:dyDescent="0.2">
      <c r="C12204" s="3" t="s">
        <v>12146</v>
      </c>
    </row>
    <row r="12205" spans="3:3" x14ac:dyDescent="0.2">
      <c r="C12205" s="3" t="s">
        <v>12146</v>
      </c>
    </row>
    <row r="12206" spans="3:3" x14ac:dyDescent="0.2">
      <c r="C12206" s="3" t="s">
        <v>12146</v>
      </c>
    </row>
    <row r="12207" spans="3:3" x14ac:dyDescent="0.2">
      <c r="C12207" s="3" t="s">
        <v>12146</v>
      </c>
    </row>
    <row r="12208" spans="3:3" x14ac:dyDescent="0.2">
      <c r="C12208" s="3" t="s">
        <v>12146</v>
      </c>
    </row>
    <row r="12209" spans="3:3" x14ac:dyDescent="0.2">
      <c r="C12209" s="3" t="s">
        <v>12146</v>
      </c>
    </row>
    <row r="12210" spans="3:3" x14ac:dyDescent="0.2">
      <c r="C12210" s="3" t="s">
        <v>12146</v>
      </c>
    </row>
    <row r="12211" spans="3:3" x14ac:dyDescent="0.2">
      <c r="C12211" s="3" t="s">
        <v>12146</v>
      </c>
    </row>
    <row r="12212" spans="3:3" x14ac:dyDescent="0.2">
      <c r="C12212" s="3" t="s">
        <v>12146</v>
      </c>
    </row>
    <row r="12213" spans="3:3" x14ac:dyDescent="0.2">
      <c r="C12213" s="3" t="s">
        <v>12146</v>
      </c>
    </row>
    <row r="12214" spans="3:3" x14ac:dyDescent="0.2">
      <c r="C12214" s="3" t="s">
        <v>12146</v>
      </c>
    </row>
    <row r="12215" spans="3:3" x14ac:dyDescent="0.2">
      <c r="C12215" s="3" t="s">
        <v>12146</v>
      </c>
    </row>
    <row r="12216" spans="3:3" x14ac:dyDescent="0.2">
      <c r="C12216" s="3" t="s">
        <v>12146</v>
      </c>
    </row>
    <row r="12217" spans="3:3" x14ac:dyDescent="0.2">
      <c r="C12217" s="3" t="s">
        <v>12146</v>
      </c>
    </row>
    <row r="12218" spans="3:3" x14ac:dyDescent="0.2">
      <c r="C12218" s="3" t="s">
        <v>12146</v>
      </c>
    </row>
    <row r="12219" spans="3:3" x14ac:dyDescent="0.2">
      <c r="C12219" s="3" t="s">
        <v>12146</v>
      </c>
    </row>
    <row r="12220" spans="3:3" x14ac:dyDescent="0.2">
      <c r="C12220" s="3" t="s">
        <v>12146</v>
      </c>
    </row>
    <row r="12221" spans="3:3" x14ac:dyDescent="0.2">
      <c r="C12221" s="3" t="s">
        <v>12146</v>
      </c>
    </row>
    <row r="12222" spans="3:3" x14ac:dyDescent="0.2">
      <c r="C12222" s="3" t="s">
        <v>12146</v>
      </c>
    </row>
    <row r="12223" spans="3:3" x14ac:dyDescent="0.2">
      <c r="C12223" s="3" t="s">
        <v>12146</v>
      </c>
    </row>
    <row r="12224" spans="3:3" x14ac:dyDescent="0.2">
      <c r="C12224" s="3" t="s">
        <v>12146</v>
      </c>
    </row>
    <row r="12225" spans="3:3" x14ac:dyDescent="0.2">
      <c r="C12225" s="3" t="s">
        <v>12146</v>
      </c>
    </row>
    <row r="12226" spans="3:3" x14ac:dyDescent="0.2">
      <c r="C12226" s="3" t="s">
        <v>12146</v>
      </c>
    </row>
    <row r="12227" spans="3:3" x14ac:dyDescent="0.2">
      <c r="C12227" s="3" t="s">
        <v>12146</v>
      </c>
    </row>
    <row r="12228" spans="3:3" x14ac:dyDescent="0.2">
      <c r="C12228" s="3" t="s">
        <v>12146</v>
      </c>
    </row>
    <row r="12229" spans="3:3" x14ac:dyDescent="0.2">
      <c r="C12229" s="3" t="s">
        <v>12146</v>
      </c>
    </row>
    <row r="12230" spans="3:3" x14ac:dyDescent="0.2">
      <c r="C12230" s="3" t="s">
        <v>12146</v>
      </c>
    </row>
    <row r="12231" spans="3:3" x14ac:dyDescent="0.2">
      <c r="C12231" s="3" t="s">
        <v>12146</v>
      </c>
    </row>
    <row r="12232" spans="3:3" x14ac:dyDescent="0.2">
      <c r="C12232" s="3" t="s">
        <v>12146</v>
      </c>
    </row>
    <row r="12233" spans="3:3" x14ac:dyDescent="0.2">
      <c r="C12233" s="3" t="s">
        <v>12146</v>
      </c>
    </row>
    <row r="12234" spans="3:3" x14ac:dyDescent="0.2">
      <c r="C12234" s="3" t="s">
        <v>12146</v>
      </c>
    </row>
    <row r="12235" spans="3:3" x14ac:dyDescent="0.2">
      <c r="C12235" s="3" t="s">
        <v>12146</v>
      </c>
    </row>
    <row r="12236" spans="3:3" x14ac:dyDescent="0.2">
      <c r="C12236" s="3" t="s">
        <v>12146</v>
      </c>
    </row>
    <row r="12237" spans="3:3" x14ac:dyDescent="0.2">
      <c r="C12237" s="3" t="s">
        <v>12146</v>
      </c>
    </row>
    <row r="12238" spans="3:3" x14ac:dyDescent="0.2">
      <c r="C12238" s="3" t="s">
        <v>12146</v>
      </c>
    </row>
    <row r="12239" spans="3:3" x14ac:dyDescent="0.2">
      <c r="C12239" s="3" t="s">
        <v>12146</v>
      </c>
    </row>
    <row r="12240" spans="3:3" x14ac:dyDescent="0.2">
      <c r="C12240" s="3" t="s">
        <v>12146</v>
      </c>
    </row>
    <row r="12241" spans="3:3" x14ac:dyDescent="0.2">
      <c r="C12241" s="3" t="s">
        <v>12146</v>
      </c>
    </row>
    <row r="12242" spans="3:3" x14ac:dyDescent="0.2">
      <c r="C12242" s="3" t="s">
        <v>12146</v>
      </c>
    </row>
    <row r="12243" spans="3:3" x14ac:dyDescent="0.2">
      <c r="C12243" s="3" t="s">
        <v>12146</v>
      </c>
    </row>
    <row r="12244" spans="3:3" x14ac:dyDescent="0.2">
      <c r="C12244" s="3" t="s">
        <v>12146</v>
      </c>
    </row>
    <row r="12245" spans="3:3" x14ac:dyDescent="0.2">
      <c r="C12245" s="3" t="s">
        <v>12146</v>
      </c>
    </row>
    <row r="12246" spans="3:3" x14ac:dyDescent="0.2">
      <c r="C12246" s="3" t="s">
        <v>12146</v>
      </c>
    </row>
    <row r="12247" spans="3:3" x14ac:dyDescent="0.2">
      <c r="C12247" s="3" t="s">
        <v>12146</v>
      </c>
    </row>
    <row r="12248" spans="3:3" x14ac:dyDescent="0.2">
      <c r="C12248" s="3" t="s">
        <v>12146</v>
      </c>
    </row>
    <row r="12249" spans="3:3" x14ac:dyDescent="0.2">
      <c r="C12249" s="3" t="s">
        <v>12146</v>
      </c>
    </row>
    <row r="12250" spans="3:3" x14ac:dyDescent="0.2">
      <c r="C12250" s="3" t="s">
        <v>12146</v>
      </c>
    </row>
    <row r="12251" spans="3:3" x14ac:dyDescent="0.2">
      <c r="C12251" s="3" t="s">
        <v>12146</v>
      </c>
    </row>
    <row r="12252" spans="3:3" x14ac:dyDescent="0.2">
      <c r="C12252" s="3" t="s">
        <v>12146</v>
      </c>
    </row>
    <row r="12253" spans="3:3" x14ac:dyDescent="0.2">
      <c r="C12253" s="3" t="s">
        <v>12146</v>
      </c>
    </row>
    <row r="12254" spans="3:3" x14ac:dyDescent="0.2">
      <c r="C12254" s="3" t="s">
        <v>12146</v>
      </c>
    </row>
    <row r="12255" spans="3:3" x14ac:dyDescent="0.2">
      <c r="C12255" s="3" t="s">
        <v>12146</v>
      </c>
    </row>
    <row r="12256" spans="3:3" x14ac:dyDescent="0.2">
      <c r="C12256" s="3" t="s">
        <v>12146</v>
      </c>
    </row>
    <row r="12257" spans="3:3" x14ac:dyDescent="0.2">
      <c r="C12257" s="3" t="s">
        <v>12146</v>
      </c>
    </row>
    <row r="12258" spans="3:3" x14ac:dyDescent="0.2">
      <c r="C12258" s="3" t="s">
        <v>12146</v>
      </c>
    </row>
    <row r="12259" spans="3:3" x14ac:dyDescent="0.2">
      <c r="C12259" s="3" t="s">
        <v>12146</v>
      </c>
    </row>
    <row r="12260" spans="3:3" x14ac:dyDescent="0.2">
      <c r="C12260" s="3" t="s">
        <v>12146</v>
      </c>
    </row>
    <row r="12261" spans="3:3" x14ac:dyDescent="0.2">
      <c r="C12261" s="3" t="s">
        <v>12146</v>
      </c>
    </row>
    <row r="12262" spans="3:3" x14ac:dyDescent="0.2">
      <c r="C12262" s="3" t="s">
        <v>12146</v>
      </c>
    </row>
    <row r="12263" spans="3:3" x14ac:dyDescent="0.2">
      <c r="C12263" s="3" t="s">
        <v>12146</v>
      </c>
    </row>
    <row r="12264" spans="3:3" x14ac:dyDescent="0.2">
      <c r="C12264" s="3" t="s">
        <v>12146</v>
      </c>
    </row>
    <row r="12265" spans="3:3" x14ac:dyDescent="0.2">
      <c r="C12265" s="3" t="s">
        <v>12146</v>
      </c>
    </row>
    <row r="12266" spans="3:3" x14ac:dyDescent="0.2">
      <c r="C12266" s="3" t="s">
        <v>12146</v>
      </c>
    </row>
    <row r="12267" spans="3:3" x14ac:dyDescent="0.2">
      <c r="C12267" s="3" t="s">
        <v>12146</v>
      </c>
    </row>
    <row r="12268" spans="3:3" x14ac:dyDescent="0.2">
      <c r="C12268" s="3" t="s">
        <v>12146</v>
      </c>
    </row>
    <row r="12269" spans="3:3" x14ac:dyDescent="0.2">
      <c r="C12269" s="3" t="s">
        <v>12146</v>
      </c>
    </row>
    <row r="12270" spans="3:3" x14ac:dyDescent="0.2">
      <c r="C12270" s="3" t="s">
        <v>12146</v>
      </c>
    </row>
    <row r="12271" spans="3:3" x14ac:dyDescent="0.2">
      <c r="C12271" s="3" t="s">
        <v>12146</v>
      </c>
    </row>
    <row r="12272" spans="3:3" x14ac:dyDescent="0.2">
      <c r="C12272" s="3" t="s">
        <v>12146</v>
      </c>
    </row>
    <row r="12273" spans="3:3" x14ac:dyDescent="0.2">
      <c r="C12273" s="3" t="s">
        <v>12146</v>
      </c>
    </row>
    <row r="12274" spans="3:3" x14ac:dyDescent="0.2">
      <c r="C12274" s="3" t="s">
        <v>12146</v>
      </c>
    </row>
    <row r="12275" spans="3:3" x14ac:dyDescent="0.2">
      <c r="C12275" s="3" t="s">
        <v>12146</v>
      </c>
    </row>
    <row r="12276" spans="3:3" x14ac:dyDescent="0.2">
      <c r="C12276" s="3" t="s">
        <v>12146</v>
      </c>
    </row>
    <row r="12277" spans="3:3" x14ac:dyDescent="0.2">
      <c r="C12277" s="3" t="s">
        <v>12146</v>
      </c>
    </row>
    <row r="12278" spans="3:3" x14ac:dyDescent="0.2">
      <c r="C12278" s="3" t="s">
        <v>12146</v>
      </c>
    </row>
    <row r="12279" spans="3:3" x14ac:dyDescent="0.2">
      <c r="C12279" s="3" t="s">
        <v>12146</v>
      </c>
    </row>
    <row r="12280" spans="3:3" x14ac:dyDescent="0.2">
      <c r="C12280" s="3" t="s">
        <v>12146</v>
      </c>
    </row>
    <row r="12281" spans="3:3" x14ac:dyDescent="0.2">
      <c r="C12281" s="3" t="s">
        <v>12146</v>
      </c>
    </row>
    <row r="12282" spans="3:3" x14ac:dyDescent="0.2">
      <c r="C12282" s="3" t="s">
        <v>12146</v>
      </c>
    </row>
    <row r="12283" spans="3:3" x14ac:dyDescent="0.2">
      <c r="C12283" s="3" t="s">
        <v>12146</v>
      </c>
    </row>
    <row r="12284" spans="3:3" x14ac:dyDescent="0.2">
      <c r="C12284" s="3" t="s">
        <v>12146</v>
      </c>
    </row>
    <row r="12285" spans="3:3" x14ac:dyDescent="0.2">
      <c r="C12285" s="3" t="s">
        <v>12146</v>
      </c>
    </row>
    <row r="12286" spans="3:3" x14ac:dyDescent="0.2">
      <c r="C12286" s="3" t="s">
        <v>12146</v>
      </c>
    </row>
    <row r="12287" spans="3:3" x14ac:dyDescent="0.2">
      <c r="C12287" s="3" t="s">
        <v>12146</v>
      </c>
    </row>
    <row r="12288" spans="3:3" x14ac:dyDescent="0.2">
      <c r="C12288" s="3" t="s">
        <v>12146</v>
      </c>
    </row>
    <row r="12289" spans="3:3" x14ac:dyDescent="0.2">
      <c r="C12289" s="3" t="s">
        <v>12146</v>
      </c>
    </row>
    <row r="12290" spans="3:3" x14ac:dyDescent="0.2">
      <c r="C12290" s="3" t="s">
        <v>12146</v>
      </c>
    </row>
    <row r="12291" spans="3:3" x14ac:dyDescent="0.2">
      <c r="C12291" s="3" t="s">
        <v>12146</v>
      </c>
    </row>
    <row r="12292" spans="3:3" x14ac:dyDescent="0.2">
      <c r="C12292" s="3" t="s">
        <v>12146</v>
      </c>
    </row>
    <row r="12293" spans="3:3" x14ac:dyDescent="0.2">
      <c r="C12293" s="3" t="s">
        <v>12146</v>
      </c>
    </row>
    <row r="12294" spans="3:3" x14ac:dyDescent="0.2">
      <c r="C12294" s="3" t="s">
        <v>12146</v>
      </c>
    </row>
    <row r="12295" spans="3:3" x14ac:dyDescent="0.2">
      <c r="C12295" s="3" t="s">
        <v>12146</v>
      </c>
    </row>
    <row r="12296" spans="3:3" x14ac:dyDescent="0.2">
      <c r="C12296" s="3" t="s">
        <v>12146</v>
      </c>
    </row>
    <row r="12297" spans="3:3" x14ac:dyDescent="0.2">
      <c r="C12297" s="3" t="s">
        <v>12146</v>
      </c>
    </row>
    <row r="12298" spans="3:3" x14ac:dyDescent="0.2">
      <c r="C12298" s="3" t="s">
        <v>12146</v>
      </c>
    </row>
    <row r="12299" spans="3:3" x14ac:dyDescent="0.2">
      <c r="C12299" s="3" t="s">
        <v>12146</v>
      </c>
    </row>
    <row r="12300" spans="3:3" x14ac:dyDescent="0.2">
      <c r="C12300" s="3" t="s">
        <v>12146</v>
      </c>
    </row>
    <row r="12301" spans="3:3" x14ac:dyDescent="0.2">
      <c r="C12301" s="3" t="s">
        <v>12146</v>
      </c>
    </row>
    <row r="12302" spans="3:3" x14ac:dyDescent="0.2">
      <c r="C12302" s="3" t="s">
        <v>12146</v>
      </c>
    </row>
    <row r="12303" spans="3:3" x14ac:dyDescent="0.2">
      <c r="C12303" s="3" t="s">
        <v>12146</v>
      </c>
    </row>
    <row r="12304" spans="3:3" x14ac:dyDescent="0.2">
      <c r="C12304" s="3" t="s">
        <v>12146</v>
      </c>
    </row>
    <row r="12305" spans="3:3" x14ac:dyDescent="0.2">
      <c r="C12305" s="3" t="s">
        <v>12146</v>
      </c>
    </row>
    <row r="12306" spans="3:3" x14ac:dyDescent="0.2">
      <c r="C12306" s="3" t="s">
        <v>12146</v>
      </c>
    </row>
    <row r="12307" spans="3:3" x14ac:dyDescent="0.2">
      <c r="C12307" s="3" t="s">
        <v>12146</v>
      </c>
    </row>
    <row r="12308" spans="3:3" x14ac:dyDescent="0.2">
      <c r="C12308" s="3" t="s">
        <v>12146</v>
      </c>
    </row>
    <row r="12309" spans="3:3" x14ac:dyDescent="0.2">
      <c r="C12309" s="3" t="s">
        <v>12146</v>
      </c>
    </row>
    <row r="12310" spans="3:3" x14ac:dyDescent="0.2">
      <c r="C12310" s="3" t="s">
        <v>12146</v>
      </c>
    </row>
    <row r="12311" spans="3:3" x14ac:dyDescent="0.2">
      <c r="C12311" s="3" t="s">
        <v>12146</v>
      </c>
    </row>
    <row r="12312" spans="3:3" x14ac:dyDescent="0.2">
      <c r="C12312" s="3" t="s">
        <v>12146</v>
      </c>
    </row>
    <row r="12313" spans="3:3" x14ac:dyDescent="0.2">
      <c r="C12313" s="3" t="s">
        <v>12146</v>
      </c>
    </row>
    <row r="12314" spans="3:3" x14ac:dyDescent="0.2">
      <c r="C12314" s="3" t="s">
        <v>12146</v>
      </c>
    </row>
    <row r="12315" spans="3:3" x14ac:dyDescent="0.2">
      <c r="C12315" s="3" t="s">
        <v>12146</v>
      </c>
    </row>
    <row r="12316" spans="3:3" x14ac:dyDescent="0.2">
      <c r="C12316" s="3" t="s">
        <v>12146</v>
      </c>
    </row>
    <row r="12317" spans="3:3" x14ac:dyDescent="0.2">
      <c r="C12317" s="3" t="s">
        <v>12146</v>
      </c>
    </row>
    <row r="12318" spans="3:3" x14ac:dyDescent="0.2">
      <c r="C12318" s="3" t="s">
        <v>12146</v>
      </c>
    </row>
    <row r="12319" spans="3:3" x14ac:dyDescent="0.2">
      <c r="C12319" s="3" t="s">
        <v>12146</v>
      </c>
    </row>
    <row r="12320" spans="3:3" x14ac:dyDescent="0.2">
      <c r="C12320" s="3" t="s">
        <v>12146</v>
      </c>
    </row>
    <row r="12321" spans="3:3" x14ac:dyDescent="0.2">
      <c r="C12321" s="3" t="s">
        <v>12146</v>
      </c>
    </row>
    <row r="12322" spans="3:3" x14ac:dyDescent="0.2">
      <c r="C12322" s="3" t="s">
        <v>12146</v>
      </c>
    </row>
    <row r="12323" spans="3:3" x14ac:dyDescent="0.2">
      <c r="C12323" s="3" t="s">
        <v>12146</v>
      </c>
    </row>
    <row r="12324" spans="3:3" x14ac:dyDescent="0.2">
      <c r="C12324" s="3" t="s">
        <v>12146</v>
      </c>
    </row>
    <row r="12325" spans="3:3" x14ac:dyDescent="0.2">
      <c r="C12325" s="3" t="s">
        <v>12146</v>
      </c>
    </row>
    <row r="12326" spans="3:3" x14ac:dyDescent="0.2">
      <c r="C12326" s="3" t="s">
        <v>12146</v>
      </c>
    </row>
    <row r="12327" spans="3:3" x14ac:dyDescent="0.2">
      <c r="C12327" s="3" t="s">
        <v>12146</v>
      </c>
    </row>
    <row r="12328" spans="3:3" x14ac:dyDescent="0.2">
      <c r="C12328" s="3" t="s">
        <v>12146</v>
      </c>
    </row>
    <row r="12329" spans="3:3" x14ac:dyDescent="0.2">
      <c r="C12329" s="3" t="s">
        <v>12146</v>
      </c>
    </row>
    <row r="12330" spans="3:3" x14ac:dyDescent="0.2">
      <c r="C12330" s="3" t="s">
        <v>12146</v>
      </c>
    </row>
    <row r="12331" spans="3:3" x14ac:dyDescent="0.2">
      <c r="C12331" s="3" t="s">
        <v>12146</v>
      </c>
    </row>
    <row r="12332" spans="3:3" x14ac:dyDescent="0.2">
      <c r="C12332" s="3" t="s">
        <v>12146</v>
      </c>
    </row>
    <row r="12333" spans="3:3" x14ac:dyDescent="0.2">
      <c r="C12333" s="3" t="s">
        <v>12146</v>
      </c>
    </row>
    <row r="12334" spans="3:3" x14ac:dyDescent="0.2">
      <c r="C12334" s="3" t="s">
        <v>12146</v>
      </c>
    </row>
    <row r="12335" spans="3:3" x14ac:dyDescent="0.2">
      <c r="C12335" s="3" t="s">
        <v>12146</v>
      </c>
    </row>
    <row r="12336" spans="3:3" x14ac:dyDescent="0.2">
      <c r="C12336" s="3" t="s">
        <v>12146</v>
      </c>
    </row>
    <row r="12337" spans="3:3" x14ac:dyDescent="0.2">
      <c r="C12337" s="3" t="s">
        <v>12146</v>
      </c>
    </row>
    <row r="12338" spans="3:3" x14ac:dyDescent="0.2">
      <c r="C12338" s="3" t="s">
        <v>12146</v>
      </c>
    </row>
    <row r="12339" spans="3:3" x14ac:dyDescent="0.2">
      <c r="C12339" s="3" t="s">
        <v>12146</v>
      </c>
    </row>
    <row r="12340" spans="3:3" x14ac:dyDescent="0.2">
      <c r="C12340" s="3" t="s">
        <v>12146</v>
      </c>
    </row>
    <row r="12341" spans="3:3" x14ac:dyDescent="0.2">
      <c r="C12341" s="3" t="s">
        <v>12146</v>
      </c>
    </row>
    <row r="12342" spans="3:3" x14ac:dyDescent="0.2">
      <c r="C12342" s="3" t="s">
        <v>12146</v>
      </c>
    </row>
    <row r="12343" spans="3:3" x14ac:dyDescent="0.2">
      <c r="C12343" s="3" t="s">
        <v>12146</v>
      </c>
    </row>
    <row r="12344" spans="3:3" x14ac:dyDescent="0.2">
      <c r="C12344" s="3" t="s">
        <v>12146</v>
      </c>
    </row>
    <row r="12345" spans="3:3" x14ac:dyDescent="0.2">
      <c r="C12345" s="3" t="s">
        <v>12146</v>
      </c>
    </row>
    <row r="12346" spans="3:3" x14ac:dyDescent="0.2">
      <c r="C12346" s="3" t="s">
        <v>12146</v>
      </c>
    </row>
    <row r="12347" spans="3:3" x14ac:dyDescent="0.2">
      <c r="C12347" s="3" t="s">
        <v>12146</v>
      </c>
    </row>
    <row r="12348" spans="3:3" x14ac:dyDescent="0.2">
      <c r="C12348" s="3" t="s">
        <v>12146</v>
      </c>
    </row>
    <row r="12349" spans="3:3" x14ac:dyDescent="0.2">
      <c r="C12349" s="3" t="s">
        <v>12146</v>
      </c>
    </row>
    <row r="12350" spans="3:3" x14ac:dyDescent="0.2">
      <c r="C12350" s="3" t="s">
        <v>12146</v>
      </c>
    </row>
    <row r="12351" spans="3:3" x14ac:dyDescent="0.2">
      <c r="C12351" s="3" t="s">
        <v>12146</v>
      </c>
    </row>
    <row r="12352" spans="3:3" x14ac:dyDescent="0.2">
      <c r="C12352" s="3" t="s">
        <v>12146</v>
      </c>
    </row>
    <row r="12353" spans="3:3" x14ac:dyDescent="0.2">
      <c r="C12353" s="3" t="s">
        <v>12146</v>
      </c>
    </row>
    <row r="12354" spans="3:3" x14ac:dyDescent="0.2">
      <c r="C12354" s="3" t="s">
        <v>12146</v>
      </c>
    </row>
    <row r="12355" spans="3:3" x14ac:dyDescent="0.2">
      <c r="C12355" s="3" t="s">
        <v>12146</v>
      </c>
    </row>
    <row r="12356" spans="3:3" x14ac:dyDescent="0.2">
      <c r="C12356" s="3" t="s">
        <v>12146</v>
      </c>
    </row>
    <row r="12357" spans="3:3" x14ac:dyDescent="0.2">
      <c r="C12357" s="3" t="s">
        <v>12146</v>
      </c>
    </row>
    <row r="12358" spans="3:3" x14ac:dyDescent="0.2">
      <c r="C12358" s="3" t="s">
        <v>12146</v>
      </c>
    </row>
    <row r="12359" spans="3:3" x14ac:dyDescent="0.2">
      <c r="C12359" s="3" t="s">
        <v>12146</v>
      </c>
    </row>
    <row r="12360" spans="3:3" x14ac:dyDescent="0.2">
      <c r="C12360" s="3" t="s">
        <v>12146</v>
      </c>
    </row>
    <row r="12361" spans="3:3" x14ac:dyDescent="0.2">
      <c r="C12361" s="3" t="s">
        <v>12146</v>
      </c>
    </row>
    <row r="12362" spans="3:3" x14ac:dyDescent="0.2">
      <c r="C12362" s="3" t="s">
        <v>12146</v>
      </c>
    </row>
    <row r="12363" spans="3:3" x14ac:dyDescent="0.2">
      <c r="C12363" s="3" t="s">
        <v>12146</v>
      </c>
    </row>
    <row r="12364" spans="3:3" x14ac:dyDescent="0.2">
      <c r="C12364" s="3" t="s">
        <v>12146</v>
      </c>
    </row>
    <row r="12365" spans="3:3" x14ac:dyDescent="0.2">
      <c r="C12365" s="3" t="s">
        <v>12146</v>
      </c>
    </row>
    <row r="12366" spans="3:3" x14ac:dyDescent="0.2">
      <c r="C12366" s="3" t="s">
        <v>12146</v>
      </c>
    </row>
    <row r="12367" spans="3:3" x14ac:dyDescent="0.2">
      <c r="C12367" s="3" t="s">
        <v>12146</v>
      </c>
    </row>
    <row r="12368" spans="3:3" x14ac:dyDescent="0.2">
      <c r="C12368" s="3" t="s">
        <v>12146</v>
      </c>
    </row>
    <row r="12369" spans="3:3" x14ac:dyDescent="0.2">
      <c r="C12369" s="3" t="s">
        <v>12146</v>
      </c>
    </row>
    <row r="12370" spans="3:3" x14ac:dyDescent="0.2">
      <c r="C12370" s="3" t="s">
        <v>12146</v>
      </c>
    </row>
    <row r="12371" spans="3:3" x14ac:dyDescent="0.2">
      <c r="C12371" s="3" t="s">
        <v>12146</v>
      </c>
    </row>
    <row r="12372" spans="3:3" x14ac:dyDescent="0.2">
      <c r="C12372" s="3" t="s">
        <v>12146</v>
      </c>
    </row>
    <row r="12373" spans="3:3" x14ac:dyDescent="0.2">
      <c r="C12373" s="3" t="s">
        <v>12146</v>
      </c>
    </row>
    <row r="12374" spans="3:3" x14ac:dyDescent="0.2">
      <c r="C12374" s="3" t="s">
        <v>12146</v>
      </c>
    </row>
    <row r="12375" spans="3:3" x14ac:dyDescent="0.2">
      <c r="C12375" s="3" t="s">
        <v>12146</v>
      </c>
    </row>
    <row r="12376" spans="3:3" x14ac:dyDescent="0.2">
      <c r="C12376" s="3" t="s">
        <v>12146</v>
      </c>
    </row>
    <row r="12377" spans="3:3" x14ac:dyDescent="0.2">
      <c r="C12377" s="3" t="s">
        <v>12146</v>
      </c>
    </row>
    <row r="12378" spans="3:3" x14ac:dyDescent="0.2">
      <c r="C12378" s="3" t="s">
        <v>12146</v>
      </c>
    </row>
    <row r="12379" spans="3:3" x14ac:dyDescent="0.2">
      <c r="C12379" s="3" t="s">
        <v>12146</v>
      </c>
    </row>
    <row r="12380" spans="3:3" x14ac:dyDescent="0.2">
      <c r="C12380" s="3" t="s">
        <v>12146</v>
      </c>
    </row>
    <row r="12381" spans="3:3" x14ac:dyDescent="0.2">
      <c r="C12381" s="3" t="s">
        <v>12146</v>
      </c>
    </row>
    <row r="12382" spans="3:3" x14ac:dyDescent="0.2">
      <c r="C12382" s="3" t="s">
        <v>12146</v>
      </c>
    </row>
    <row r="12383" spans="3:3" x14ac:dyDescent="0.2">
      <c r="C12383" s="3" t="s">
        <v>12146</v>
      </c>
    </row>
    <row r="12384" spans="3:3" x14ac:dyDescent="0.2">
      <c r="C12384" s="3" t="s">
        <v>12146</v>
      </c>
    </row>
    <row r="12385" spans="3:3" x14ac:dyDescent="0.2">
      <c r="C12385" s="3" t="s">
        <v>12146</v>
      </c>
    </row>
    <row r="12386" spans="3:3" x14ac:dyDescent="0.2">
      <c r="C12386" s="3" t="s">
        <v>12146</v>
      </c>
    </row>
    <row r="12387" spans="3:3" x14ac:dyDescent="0.2">
      <c r="C12387" s="3" t="s">
        <v>12146</v>
      </c>
    </row>
    <row r="12388" spans="3:3" x14ac:dyDescent="0.2">
      <c r="C12388" s="3" t="s">
        <v>12146</v>
      </c>
    </row>
    <row r="12389" spans="3:3" x14ac:dyDescent="0.2">
      <c r="C12389" s="3" t="s">
        <v>12146</v>
      </c>
    </row>
    <row r="12390" spans="3:3" x14ac:dyDescent="0.2">
      <c r="C12390" s="3" t="s">
        <v>12146</v>
      </c>
    </row>
    <row r="12391" spans="3:3" x14ac:dyDescent="0.2">
      <c r="C12391" s="3" t="s">
        <v>12146</v>
      </c>
    </row>
    <row r="12392" spans="3:3" x14ac:dyDescent="0.2">
      <c r="C12392" s="3" t="s">
        <v>12146</v>
      </c>
    </row>
    <row r="12393" spans="3:3" x14ac:dyDescent="0.2">
      <c r="C12393" s="3" t="s">
        <v>12146</v>
      </c>
    </row>
    <row r="12394" spans="3:3" x14ac:dyDescent="0.2">
      <c r="C12394" s="3" t="s">
        <v>12146</v>
      </c>
    </row>
    <row r="12395" spans="3:3" x14ac:dyDescent="0.2">
      <c r="C12395" s="3" t="s">
        <v>12146</v>
      </c>
    </row>
    <row r="12396" spans="3:3" x14ac:dyDescent="0.2">
      <c r="C12396" s="3" t="s">
        <v>12146</v>
      </c>
    </row>
    <row r="12397" spans="3:3" x14ac:dyDescent="0.2">
      <c r="C12397" s="3" t="s">
        <v>12146</v>
      </c>
    </row>
    <row r="12398" spans="3:3" x14ac:dyDescent="0.2">
      <c r="C12398" s="3" t="s">
        <v>12146</v>
      </c>
    </row>
    <row r="12399" spans="3:3" x14ac:dyDescent="0.2">
      <c r="C12399" s="3" t="s">
        <v>12146</v>
      </c>
    </row>
    <row r="12400" spans="3:3" x14ac:dyDescent="0.2">
      <c r="C12400" s="3" t="s">
        <v>12146</v>
      </c>
    </row>
    <row r="12401" spans="3:3" x14ac:dyDescent="0.2">
      <c r="C12401" s="3" t="s">
        <v>12146</v>
      </c>
    </row>
    <row r="12402" spans="3:3" x14ac:dyDescent="0.2">
      <c r="C12402" s="3" t="s">
        <v>12146</v>
      </c>
    </row>
    <row r="12403" spans="3:3" x14ac:dyDescent="0.2">
      <c r="C12403" s="3" t="s">
        <v>12146</v>
      </c>
    </row>
    <row r="12404" spans="3:3" x14ac:dyDescent="0.2">
      <c r="C12404" s="3" t="s">
        <v>12146</v>
      </c>
    </row>
    <row r="12405" spans="3:3" x14ac:dyDescent="0.2">
      <c r="C12405" s="3" t="s">
        <v>12146</v>
      </c>
    </row>
    <row r="12406" spans="3:3" x14ac:dyDescent="0.2">
      <c r="C12406" s="3" t="s">
        <v>12146</v>
      </c>
    </row>
    <row r="12407" spans="3:3" x14ac:dyDescent="0.2">
      <c r="C12407" s="3" t="s">
        <v>12146</v>
      </c>
    </row>
    <row r="12408" spans="3:3" x14ac:dyDescent="0.2">
      <c r="C12408" s="3" t="s">
        <v>12146</v>
      </c>
    </row>
    <row r="12409" spans="3:3" x14ac:dyDescent="0.2">
      <c r="C12409" s="3" t="s">
        <v>12146</v>
      </c>
    </row>
    <row r="12410" spans="3:3" x14ac:dyDescent="0.2">
      <c r="C12410" s="3" t="s">
        <v>12146</v>
      </c>
    </row>
    <row r="12411" spans="3:3" x14ac:dyDescent="0.2">
      <c r="C12411" s="3" t="s">
        <v>12146</v>
      </c>
    </row>
    <row r="12412" spans="3:3" x14ac:dyDescent="0.2">
      <c r="C12412" s="3" t="s">
        <v>12146</v>
      </c>
    </row>
    <row r="12413" spans="3:3" x14ac:dyDescent="0.2">
      <c r="C12413" s="3" t="s">
        <v>12146</v>
      </c>
    </row>
    <row r="12414" spans="3:3" x14ac:dyDescent="0.2">
      <c r="C12414" s="3" t="s">
        <v>12146</v>
      </c>
    </row>
    <row r="12415" spans="3:3" x14ac:dyDescent="0.2">
      <c r="C12415" s="3" t="s">
        <v>12146</v>
      </c>
    </row>
    <row r="12416" spans="3:3" x14ac:dyDescent="0.2">
      <c r="C12416" s="3" t="s">
        <v>12146</v>
      </c>
    </row>
    <row r="12417" spans="3:3" x14ac:dyDescent="0.2">
      <c r="C12417" s="3" t="s">
        <v>12146</v>
      </c>
    </row>
    <row r="12418" spans="3:3" x14ac:dyDescent="0.2">
      <c r="C12418" s="3" t="s">
        <v>12146</v>
      </c>
    </row>
    <row r="12419" spans="3:3" x14ac:dyDescent="0.2">
      <c r="C12419" s="3" t="s">
        <v>12146</v>
      </c>
    </row>
    <row r="12420" spans="3:3" x14ac:dyDescent="0.2">
      <c r="C12420" s="3" t="s">
        <v>12146</v>
      </c>
    </row>
    <row r="12421" spans="3:3" x14ac:dyDescent="0.2">
      <c r="C12421" s="3" t="s">
        <v>12146</v>
      </c>
    </row>
    <row r="12422" spans="3:3" x14ac:dyDescent="0.2">
      <c r="C12422" s="3" t="s">
        <v>12146</v>
      </c>
    </row>
    <row r="12423" spans="3:3" x14ac:dyDescent="0.2">
      <c r="C12423" s="3" t="s">
        <v>12146</v>
      </c>
    </row>
    <row r="12424" spans="3:3" x14ac:dyDescent="0.2">
      <c r="C12424" s="3" t="s">
        <v>12146</v>
      </c>
    </row>
    <row r="12425" spans="3:3" x14ac:dyDescent="0.2">
      <c r="C12425" s="3" t="s">
        <v>12146</v>
      </c>
    </row>
    <row r="12426" spans="3:3" x14ac:dyDescent="0.2">
      <c r="C12426" s="3" t="s">
        <v>12146</v>
      </c>
    </row>
    <row r="12427" spans="3:3" x14ac:dyDescent="0.2">
      <c r="C12427" s="3" t="s">
        <v>12146</v>
      </c>
    </row>
    <row r="12428" spans="3:3" x14ac:dyDescent="0.2">
      <c r="C12428" s="3" t="s">
        <v>12146</v>
      </c>
    </row>
    <row r="12429" spans="3:3" x14ac:dyDescent="0.2">
      <c r="C12429" s="3" t="s">
        <v>12146</v>
      </c>
    </row>
    <row r="12430" spans="3:3" x14ac:dyDescent="0.2">
      <c r="C12430" s="3" t="s">
        <v>12146</v>
      </c>
    </row>
    <row r="12431" spans="3:3" x14ac:dyDescent="0.2">
      <c r="C12431" s="3" t="s">
        <v>12146</v>
      </c>
    </row>
    <row r="12432" spans="3:3" x14ac:dyDescent="0.2">
      <c r="C12432" s="3" t="s">
        <v>12146</v>
      </c>
    </row>
    <row r="12433" spans="3:3" x14ac:dyDescent="0.2">
      <c r="C12433" s="3" t="s">
        <v>12146</v>
      </c>
    </row>
    <row r="12434" spans="3:3" x14ac:dyDescent="0.2">
      <c r="C12434" s="3" t="s">
        <v>12146</v>
      </c>
    </row>
    <row r="12435" spans="3:3" x14ac:dyDescent="0.2">
      <c r="C12435" s="3" t="s">
        <v>12146</v>
      </c>
    </row>
    <row r="12436" spans="3:3" x14ac:dyDescent="0.2">
      <c r="C12436" s="3" t="s">
        <v>12146</v>
      </c>
    </row>
    <row r="12437" spans="3:3" x14ac:dyDescent="0.2">
      <c r="C12437" s="3" t="s">
        <v>12146</v>
      </c>
    </row>
    <row r="12438" spans="3:3" x14ac:dyDescent="0.2">
      <c r="C12438" s="3" t="s">
        <v>12146</v>
      </c>
    </row>
    <row r="12439" spans="3:3" x14ac:dyDescent="0.2">
      <c r="C12439" s="3" t="s">
        <v>12146</v>
      </c>
    </row>
    <row r="12440" spans="3:3" x14ac:dyDescent="0.2">
      <c r="C12440" s="3" t="s">
        <v>12146</v>
      </c>
    </row>
    <row r="12441" spans="3:3" x14ac:dyDescent="0.2">
      <c r="C12441" s="3" t="s">
        <v>12146</v>
      </c>
    </row>
    <row r="12442" spans="3:3" x14ac:dyDescent="0.2">
      <c r="C12442" s="3" t="s">
        <v>12146</v>
      </c>
    </row>
    <row r="12443" spans="3:3" x14ac:dyDescent="0.2">
      <c r="C12443" s="3" t="s">
        <v>12146</v>
      </c>
    </row>
    <row r="12444" spans="3:3" x14ac:dyDescent="0.2">
      <c r="C12444" s="3" t="s">
        <v>12146</v>
      </c>
    </row>
    <row r="12445" spans="3:3" x14ac:dyDescent="0.2">
      <c r="C12445" s="3" t="s">
        <v>12146</v>
      </c>
    </row>
    <row r="12446" spans="3:3" x14ac:dyDescent="0.2">
      <c r="C12446" s="3" t="s">
        <v>12146</v>
      </c>
    </row>
    <row r="12447" spans="3:3" x14ac:dyDescent="0.2">
      <c r="C12447" s="3" t="s">
        <v>12146</v>
      </c>
    </row>
    <row r="12448" spans="3:3" x14ac:dyDescent="0.2">
      <c r="C12448" s="3" t="s">
        <v>12146</v>
      </c>
    </row>
    <row r="12449" spans="3:3" x14ac:dyDescent="0.2">
      <c r="C12449" s="3" t="s">
        <v>12146</v>
      </c>
    </row>
    <row r="12450" spans="3:3" x14ac:dyDescent="0.2">
      <c r="C12450" s="3" t="s">
        <v>12146</v>
      </c>
    </row>
    <row r="12451" spans="3:3" x14ac:dyDescent="0.2">
      <c r="C12451" s="3" t="s">
        <v>12146</v>
      </c>
    </row>
    <row r="12452" spans="3:3" x14ac:dyDescent="0.2">
      <c r="C12452" s="3" t="s">
        <v>12146</v>
      </c>
    </row>
    <row r="12453" spans="3:3" x14ac:dyDescent="0.2">
      <c r="C12453" s="3" t="s">
        <v>12146</v>
      </c>
    </row>
    <row r="12454" spans="3:3" x14ac:dyDescent="0.2">
      <c r="C12454" s="3" t="s">
        <v>12146</v>
      </c>
    </row>
    <row r="12455" spans="3:3" x14ac:dyDescent="0.2">
      <c r="C12455" s="3" t="s">
        <v>12146</v>
      </c>
    </row>
    <row r="12456" spans="3:3" x14ac:dyDescent="0.2">
      <c r="C12456" s="3" t="s">
        <v>12146</v>
      </c>
    </row>
    <row r="12457" spans="3:3" x14ac:dyDescent="0.2">
      <c r="C12457" s="3" t="s">
        <v>12146</v>
      </c>
    </row>
    <row r="12458" spans="3:3" x14ac:dyDescent="0.2">
      <c r="C12458" s="3" t="s">
        <v>12146</v>
      </c>
    </row>
    <row r="12459" spans="3:3" x14ac:dyDescent="0.2">
      <c r="C12459" s="3" t="s">
        <v>12146</v>
      </c>
    </row>
    <row r="12460" spans="3:3" x14ac:dyDescent="0.2">
      <c r="C12460" s="3" t="s">
        <v>12146</v>
      </c>
    </row>
    <row r="12461" spans="3:3" x14ac:dyDescent="0.2">
      <c r="C12461" s="3" t="s">
        <v>12146</v>
      </c>
    </row>
    <row r="12462" spans="3:3" x14ac:dyDescent="0.2">
      <c r="C12462" s="3" t="s">
        <v>12146</v>
      </c>
    </row>
    <row r="12463" spans="3:3" x14ac:dyDescent="0.2">
      <c r="C12463" s="3" t="s">
        <v>12146</v>
      </c>
    </row>
    <row r="12464" spans="3:3" x14ac:dyDescent="0.2">
      <c r="C12464" s="3" t="s">
        <v>12146</v>
      </c>
    </row>
    <row r="12465" spans="3:3" x14ac:dyDescent="0.2">
      <c r="C12465" s="3" t="s">
        <v>12146</v>
      </c>
    </row>
    <row r="12466" spans="3:3" x14ac:dyDescent="0.2">
      <c r="C12466" s="3" t="s">
        <v>12146</v>
      </c>
    </row>
    <row r="12467" spans="3:3" x14ac:dyDescent="0.2">
      <c r="C12467" s="3" t="s">
        <v>12146</v>
      </c>
    </row>
    <row r="12468" spans="3:3" x14ac:dyDescent="0.2">
      <c r="C12468" s="3" t="s">
        <v>12146</v>
      </c>
    </row>
    <row r="12469" spans="3:3" x14ac:dyDescent="0.2">
      <c r="C12469" s="3" t="s">
        <v>12146</v>
      </c>
    </row>
    <row r="12470" spans="3:3" x14ac:dyDescent="0.2">
      <c r="C12470" s="3" t="s">
        <v>12146</v>
      </c>
    </row>
    <row r="12471" spans="3:3" x14ac:dyDescent="0.2">
      <c r="C12471" s="3" t="s">
        <v>12146</v>
      </c>
    </row>
    <row r="12472" spans="3:3" x14ac:dyDescent="0.2">
      <c r="C12472" s="3" t="s">
        <v>12146</v>
      </c>
    </row>
    <row r="12473" spans="3:3" x14ac:dyDescent="0.2">
      <c r="C12473" s="3" t="s">
        <v>12146</v>
      </c>
    </row>
    <row r="12474" spans="3:3" x14ac:dyDescent="0.2">
      <c r="C12474" s="3" t="s">
        <v>12146</v>
      </c>
    </row>
    <row r="12475" spans="3:3" x14ac:dyDescent="0.2">
      <c r="C12475" s="3" t="s">
        <v>12146</v>
      </c>
    </row>
    <row r="12476" spans="3:3" x14ac:dyDescent="0.2">
      <c r="C12476" s="3" t="s">
        <v>12146</v>
      </c>
    </row>
    <row r="12477" spans="3:3" x14ac:dyDescent="0.2">
      <c r="C12477" s="3" t="s">
        <v>12146</v>
      </c>
    </row>
    <row r="12478" spans="3:3" x14ac:dyDescent="0.2">
      <c r="C12478" s="3" t="s">
        <v>12146</v>
      </c>
    </row>
    <row r="12479" spans="3:3" x14ac:dyDescent="0.2">
      <c r="C12479" s="3" t="s">
        <v>12146</v>
      </c>
    </row>
    <row r="12480" spans="3:3" x14ac:dyDescent="0.2">
      <c r="C12480" s="3" t="s">
        <v>12146</v>
      </c>
    </row>
    <row r="12481" spans="3:3" x14ac:dyDescent="0.2">
      <c r="C12481" s="3" t="s">
        <v>12146</v>
      </c>
    </row>
    <row r="12482" spans="3:3" x14ac:dyDescent="0.2">
      <c r="C12482" s="3" t="s">
        <v>12146</v>
      </c>
    </row>
    <row r="12483" spans="3:3" x14ac:dyDescent="0.2">
      <c r="C12483" s="3" t="s">
        <v>12146</v>
      </c>
    </row>
    <row r="12484" spans="3:3" x14ac:dyDescent="0.2">
      <c r="C12484" s="3" t="s">
        <v>12146</v>
      </c>
    </row>
    <row r="12485" spans="3:3" x14ac:dyDescent="0.2">
      <c r="C12485" s="3" t="s">
        <v>12146</v>
      </c>
    </row>
    <row r="12486" spans="3:3" x14ac:dyDescent="0.2">
      <c r="C12486" s="3" t="s">
        <v>12146</v>
      </c>
    </row>
    <row r="12487" spans="3:3" x14ac:dyDescent="0.2">
      <c r="C12487" s="3" t="s">
        <v>12146</v>
      </c>
    </row>
    <row r="12488" spans="3:3" x14ac:dyDescent="0.2">
      <c r="C12488" s="3" t="s">
        <v>12146</v>
      </c>
    </row>
    <row r="12489" spans="3:3" x14ac:dyDescent="0.2">
      <c r="C12489" s="3" t="s">
        <v>12146</v>
      </c>
    </row>
    <row r="12490" spans="3:3" x14ac:dyDescent="0.2">
      <c r="C12490" s="3" t="s">
        <v>12146</v>
      </c>
    </row>
    <row r="12491" spans="3:3" x14ac:dyDescent="0.2">
      <c r="C12491" s="3" t="s">
        <v>12146</v>
      </c>
    </row>
    <row r="12492" spans="3:3" x14ac:dyDescent="0.2">
      <c r="C12492" s="3" t="s">
        <v>12146</v>
      </c>
    </row>
    <row r="12493" spans="3:3" x14ac:dyDescent="0.2">
      <c r="C12493" s="3" t="s">
        <v>12146</v>
      </c>
    </row>
    <row r="12494" spans="3:3" x14ac:dyDescent="0.2">
      <c r="C12494" s="3" t="s">
        <v>12146</v>
      </c>
    </row>
    <row r="12495" spans="3:3" x14ac:dyDescent="0.2">
      <c r="C12495" s="3" t="s">
        <v>12146</v>
      </c>
    </row>
    <row r="12496" spans="3:3" x14ac:dyDescent="0.2">
      <c r="C12496" s="3" t="s">
        <v>12146</v>
      </c>
    </row>
    <row r="12497" spans="3:3" x14ac:dyDescent="0.2">
      <c r="C12497" s="3" t="s">
        <v>12146</v>
      </c>
    </row>
    <row r="12498" spans="3:3" x14ac:dyDescent="0.2">
      <c r="C12498" s="3" t="s">
        <v>12146</v>
      </c>
    </row>
    <row r="12499" spans="3:3" x14ac:dyDescent="0.2">
      <c r="C12499" s="3" t="s">
        <v>12146</v>
      </c>
    </row>
    <row r="12500" spans="3:3" x14ac:dyDescent="0.2">
      <c r="C12500" s="3" t="s">
        <v>12146</v>
      </c>
    </row>
    <row r="12501" spans="3:3" x14ac:dyDescent="0.2">
      <c r="C12501" s="3" t="s">
        <v>12146</v>
      </c>
    </row>
    <row r="12502" spans="3:3" x14ac:dyDescent="0.2">
      <c r="C12502" s="3" t="s">
        <v>12146</v>
      </c>
    </row>
    <row r="12503" spans="3:3" x14ac:dyDescent="0.2">
      <c r="C12503" s="3" t="s">
        <v>12146</v>
      </c>
    </row>
    <row r="12504" spans="3:3" x14ac:dyDescent="0.2">
      <c r="C12504" s="3" t="s">
        <v>12146</v>
      </c>
    </row>
    <row r="12505" spans="3:3" x14ac:dyDescent="0.2">
      <c r="C12505" s="3" t="s">
        <v>12146</v>
      </c>
    </row>
    <row r="12506" spans="3:3" x14ac:dyDescent="0.2">
      <c r="C12506" s="3" t="s">
        <v>12146</v>
      </c>
    </row>
    <row r="12507" spans="3:3" x14ac:dyDescent="0.2">
      <c r="C12507" s="3" t="s">
        <v>12146</v>
      </c>
    </row>
    <row r="12508" spans="3:3" x14ac:dyDescent="0.2">
      <c r="C12508" s="3" t="s">
        <v>12146</v>
      </c>
    </row>
    <row r="12509" spans="3:3" x14ac:dyDescent="0.2">
      <c r="C12509" s="3" t="s">
        <v>12146</v>
      </c>
    </row>
    <row r="12510" spans="3:3" x14ac:dyDescent="0.2">
      <c r="C12510" s="3" t="s">
        <v>12146</v>
      </c>
    </row>
    <row r="12511" spans="3:3" x14ac:dyDescent="0.2">
      <c r="C12511" s="3" t="s">
        <v>12146</v>
      </c>
    </row>
    <row r="12512" spans="3:3" x14ac:dyDescent="0.2">
      <c r="C12512" s="3" t="s">
        <v>12146</v>
      </c>
    </row>
    <row r="12513" spans="3:3" x14ac:dyDescent="0.2">
      <c r="C12513" s="3" t="s">
        <v>12146</v>
      </c>
    </row>
    <row r="12514" spans="3:3" x14ac:dyDescent="0.2">
      <c r="C12514" s="3" t="s">
        <v>12146</v>
      </c>
    </row>
    <row r="12515" spans="3:3" x14ac:dyDescent="0.2">
      <c r="C12515" s="3" t="s">
        <v>12146</v>
      </c>
    </row>
    <row r="12516" spans="3:3" x14ac:dyDescent="0.2">
      <c r="C12516" s="3" t="s">
        <v>12146</v>
      </c>
    </row>
    <row r="12517" spans="3:3" x14ac:dyDescent="0.2">
      <c r="C12517" s="3" t="s">
        <v>12146</v>
      </c>
    </row>
    <row r="12518" spans="3:3" x14ac:dyDescent="0.2">
      <c r="C12518" s="3" t="s">
        <v>12146</v>
      </c>
    </row>
    <row r="12519" spans="3:3" x14ac:dyDescent="0.2">
      <c r="C12519" s="3" t="s">
        <v>12146</v>
      </c>
    </row>
    <row r="12520" spans="3:3" x14ac:dyDescent="0.2">
      <c r="C12520" s="3" t="s">
        <v>12146</v>
      </c>
    </row>
    <row r="12521" spans="3:3" x14ac:dyDescent="0.2">
      <c r="C12521" s="3" t="s">
        <v>12146</v>
      </c>
    </row>
    <row r="12522" spans="3:3" x14ac:dyDescent="0.2">
      <c r="C12522" s="3" t="s">
        <v>12146</v>
      </c>
    </row>
    <row r="12523" spans="3:3" x14ac:dyDescent="0.2">
      <c r="C12523" s="3" t="s">
        <v>12146</v>
      </c>
    </row>
    <row r="12524" spans="3:3" x14ac:dyDescent="0.2">
      <c r="C12524" s="3" t="s">
        <v>12146</v>
      </c>
    </row>
    <row r="12525" spans="3:3" x14ac:dyDescent="0.2">
      <c r="C12525" s="3" t="s">
        <v>12146</v>
      </c>
    </row>
    <row r="12526" spans="3:3" x14ac:dyDescent="0.2">
      <c r="C12526" s="3" t="s">
        <v>12146</v>
      </c>
    </row>
    <row r="12527" spans="3:3" x14ac:dyDescent="0.2">
      <c r="C12527" s="3" t="s">
        <v>12146</v>
      </c>
    </row>
    <row r="12528" spans="3:3" x14ac:dyDescent="0.2">
      <c r="C12528" s="3" t="s">
        <v>12146</v>
      </c>
    </row>
    <row r="12529" spans="3:3" x14ac:dyDescent="0.2">
      <c r="C12529" s="3" t="s">
        <v>12146</v>
      </c>
    </row>
    <row r="12530" spans="3:3" x14ac:dyDescent="0.2">
      <c r="C12530" s="3" t="s">
        <v>12146</v>
      </c>
    </row>
    <row r="12531" spans="3:3" x14ac:dyDescent="0.2">
      <c r="C12531" s="3" t="s">
        <v>12146</v>
      </c>
    </row>
    <row r="12532" spans="3:3" x14ac:dyDescent="0.2">
      <c r="C12532" s="3" t="s">
        <v>12146</v>
      </c>
    </row>
    <row r="12533" spans="3:3" x14ac:dyDescent="0.2">
      <c r="C12533" s="3" t="s">
        <v>12146</v>
      </c>
    </row>
    <row r="12534" spans="3:3" x14ac:dyDescent="0.2">
      <c r="C12534" s="3" t="s">
        <v>12146</v>
      </c>
    </row>
    <row r="12535" spans="3:3" x14ac:dyDescent="0.2">
      <c r="C12535" s="3" t="s">
        <v>12146</v>
      </c>
    </row>
    <row r="12536" spans="3:3" x14ac:dyDescent="0.2">
      <c r="C12536" s="3" t="s">
        <v>12146</v>
      </c>
    </row>
    <row r="12537" spans="3:3" x14ac:dyDescent="0.2">
      <c r="C12537" s="3" t="s">
        <v>12146</v>
      </c>
    </row>
    <row r="12538" spans="3:3" x14ac:dyDescent="0.2">
      <c r="C12538" s="3" t="s">
        <v>12146</v>
      </c>
    </row>
    <row r="12539" spans="3:3" x14ac:dyDescent="0.2">
      <c r="C12539" s="3" t="s">
        <v>12146</v>
      </c>
    </row>
    <row r="12540" spans="3:3" x14ac:dyDescent="0.2">
      <c r="C12540" s="3" t="s">
        <v>12146</v>
      </c>
    </row>
    <row r="12541" spans="3:3" x14ac:dyDescent="0.2">
      <c r="C12541" s="3" t="s">
        <v>12146</v>
      </c>
    </row>
    <row r="12542" spans="3:3" x14ac:dyDescent="0.2">
      <c r="C12542" s="3" t="s">
        <v>12146</v>
      </c>
    </row>
    <row r="12543" spans="3:3" x14ac:dyDescent="0.2">
      <c r="C12543" s="3" t="s">
        <v>12146</v>
      </c>
    </row>
    <row r="12544" spans="3:3" x14ac:dyDescent="0.2">
      <c r="C12544" s="3" t="s">
        <v>12146</v>
      </c>
    </row>
    <row r="12545" spans="3:3" x14ac:dyDescent="0.2">
      <c r="C12545" s="3" t="s">
        <v>12146</v>
      </c>
    </row>
    <row r="12546" spans="3:3" x14ac:dyDescent="0.2">
      <c r="C12546" s="3" t="s">
        <v>12146</v>
      </c>
    </row>
    <row r="12547" spans="3:3" x14ac:dyDescent="0.2">
      <c r="C12547" s="3" t="s">
        <v>12146</v>
      </c>
    </row>
    <row r="12548" spans="3:3" x14ac:dyDescent="0.2">
      <c r="C12548" s="3" t="s">
        <v>12146</v>
      </c>
    </row>
    <row r="12549" spans="3:3" x14ac:dyDescent="0.2">
      <c r="C12549" s="3" t="s">
        <v>12146</v>
      </c>
    </row>
    <row r="12550" spans="3:3" x14ac:dyDescent="0.2">
      <c r="C12550" s="3" t="s">
        <v>12146</v>
      </c>
    </row>
    <row r="12551" spans="3:3" x14ac:dyDescent="0.2">
      <c r="C12551" s="3" t="s">
        <v>12146</v>
      </c>
    </row>
    <row r="12552" spans="3:3" x14ac:dyDescent="0.2">
      <c r="C12552" s="3" t="s">
        <v>12146</v>
      </c>
    </row>
    <row r="12553" spans="3:3" x14ac:dyDescent="0.2">
      <c r="C12553" s="3" t="s">
        <v>12146</v>
      </c>
    </row>
    <row r="12554" spans="3:3" x14ac:dyDescent="0.2">
      <c r="C12554" s="3" t="s">
        <v>12146</v>
      </c>
    </row>
    <row r="12555" spans="3:3" x14ac:dyDescent="0.2">
      <c r="C12555" s="3" t="s">
        <v>12146</v>
      </c>
    </row>
    <row r="12556" spans="3:3" x14ac:dyDescent="0.2">
      <c r="C12556" s="3" t="s">
        <v>12146</v>
      </c>
    </row>
    <row r="12557" spans="3:3" x14ac:dyDescent="0.2">
      <c r="C12557" s="3" t="s">
        <v>12146</v>
      </c>
    </row>
    <row r="12558" spans="3:3" x14ac:dyDescent="0.2">
      <c r="C12558" s="3" t="s">
        <v>12146</v>
      </c>
    </row>
    <row r="12559" spans="3:3" x14ac:dyDescent="0.2">
      <c r="C12559" s="3" t="s">
        <v>12146</v>
      </c>
    </row>
    <row r="12560" spans="3:3" x14ac:dyDescent="0.2">
      <c r="C12560" s="3" t="s">
        <v>12146</v>
      </c>
    </row>
    <row r="12561" spans="3:3" x14ac:dyDescent="0.2">
      <c r="C12561" s="3" t="s">
        <v>12146</v>
      </c>
    </row>
    <row r="12562" spans="3:3" x14ac:dyDescent="0.2">
      <c r="C12562" s="3" t="s">
        <v>12146</v>
      </c>
    </row>
    <row r="12563" spans="3:3" x14ac:dyDescent="0.2">
      <c r="C12563" s="3" t="s">
        <v>12146</v>
      </c>
    </row>
    <row r="12564" spans="3:3" x14ac:dyDescent="0.2">
      <c r="C12564" s="3" t="s">
        <v>12146</v>
      </c>
    </row>
    <row r="12565" spans="3:3" x14ac:dyDescent="0.2">
      <c r="C12565" s="3" t="s">
        <v>12146</v>
      </c>
    </row>
    <row r="12566" spans="3:3" x14ac:dyDescent="0.2">
      <c r="C12566" s="3" t="s">
        <v>12146</v>
      </c>
    </row>
    <row r="12567" spans="3:3" x14ac:dyDescent="0.2">
      <c r="C12567" s="3" t="s">
        <v>12146</v>
      </c>
    </row>
    <row r="12568" spans="3:3" x14ac:dyDescent="0.2">
      <c r="C12568" s="3" t="s">
        <v>12146</v>
      </c>
    </row>
    <row r="12569" spans="3:3" x14ac:dyDescent="0.2">
      <c r="C12569" s="3" t="s">
        <v>12146</v>
      </c>
    </row>
    <row r="12570" spans="3:3" x14ac:dyDescent="0.2">
      <c r="C12570" s="3" t="s">
        <v>12146</v>
      </c>
    </row>
    <row r="12571" spans="3:3" x14ac:dyDescent="0.2">
      <c r="C12571" s="3" t="s">
        <v>12146</v>
      </c>
    </row>
    <row r="12572" spans="3:3" x14ac:dyDescent="0.2">
      <c r="C12572" s="3" t="s">
        <v>12146</v>
      </c>
    </row>
    <row r="12573" spans="3:3" x14ac:dyDescent="0.2">
      <c r="C12573" s="3" t="s">
        <v>12146</v>
      </c>
    </row>
    <row r="12574" spans="3:3" x14ac:dyDescent="0.2">
      <c r="C12574" s="3" t="s">
        <v>12146</v>
      </c>
    </row>
    <row r="12575" spans="3:3" x14ac:dyDescent="0.2">
      <c r="C12575" s="3" t="s">
        <v>12146</v>
      </c>
    </row>
    <row r="12576" spans="3:3" x14ac:dyDescent="0.2">
      <c r="C12576" s="3" t="s">
        <v>12146</v>
      </c>
    </row>
    <row r="12577" spans="3:3" x14ac:dyDescent="0.2">
      <c r="C12577" s="3" t="s">
        <v>12146</v>
      </c>
    </row>
    <row r="12578" spans="3:3" x14ac:dyDescent="0.2">
      <c r="C12578" s="3" t="s">
        <v>12146</v>
      </c>
    </row>
    <row r="12579" spans="3:3" x14ac:dyDescent="0.2">
      <c r="C12579" s="3" t="s">
        <v>12146</v>
      </c>
    </row>
    <row r="12580" spans="3:3" x14ac:dyDescent="0.2">
      <c r="C12580" s="3" t="s">
        <v>12146</v>
      </c>
    </row>
    <row r="12581" spans="3:3" x14ac:dyDescent="0.2">
      <c r="C12581" s="3" t="s">
        <v>12146</v>
      </c>
    </row>
    <row r="12582" spans="3:3" x14ac:dyDescent="0.2">
      <c r="C12582" s="3" t="s">
        <v>12146</v>
      </c>
    </row>
    <row r="12583" spans="3:3" x14ac:dyDescent="0.2">
      <c r="C12583" s="3" t="s">
        <v>12146</v>
      </c>
    </row>
    <row r="12584" spans="3:3" x14ac:dyDescent="0.2">
      <c r="C12584" s="3" t="s">
        <v>12146</v>
      </c>
    </row>
    <row r="12585" spans="3:3" x14ac:dyDescent="0.2">
      <c r="C12585" s="3" t="s">
        <v>12146</v>
      </c>
    </row>
    <row r="12586" spans="3:3" x14ac:dyDescent="0.2">
      <c r="C12586" s="3" t="s">
        <v>12146</v>
      </c>
    </row>
    <row r="12587" spans="3:3" x14ac:dyDescent="0.2">
      <c r="C12587" s="3" t="s">
        <v>12146</v>
      </c>
    </row>
    <row r="12588" spans="3:3" x14ac:dyDescent="0.2">
      <c r="C12588" s="3" t="s">
        <v>12146</v>
      </c>
    </row>
    <row r="12589" spans="3:3" x14ac:dyDescent="0.2">
      <c r="C12589" s="3" t="s">
        <v>12146</v>
      </c>
    </row>
    <row r="12590" spans="3:3" x14ac:dyDescent="0.2">
      <c r="C12590" s="3" t="s">
        <v>12146</v>
      </c>
    </row>
    <row r="12591" spans="3:3" x14ac:dyDescent="0.2">
      <c r="C12591" s="3" t="s">
        <v>12146</v>
      </c>
    </row>
    <row r="12592" spans="3:3" x14ac:dyDescent="0.2">
      <c r="C12592" s="3" t="s">
        <v>12146</v>
      </c>
    </row>
    <row r="12593" spans="3:3" x14ac:dyDescent="0.2">
      <c r="C12593" s="3" t="s">
        <v>12146</v>
      </c>
    </row>
    <row r="12594" spans="3:3" x14ac:dyDescent="0.2">
      <c r="C12594" s="3" t="s">
        <v>12146</v>
      </c>
    </row>
    <row r="12595" spans="3:3" x14ac:dyDescent="0.2">
      <c r="C12595" s="3" t="s">
        <v>12146</v>
      </c>
    </row>
    <row r="12596" spans="3:3" x14ac:dyDescent="0.2">
      <c r="C12596" s="3" t="s">
        <v>12146</v>
      </c>
    </row>
    <row r="12597" spans="3:3" x14ac:dyDescent="0.2">
      <c r="C12597" s="3" t="s">
        <v>12146</v>
      </c>
    </row>
    <row r="12598" spans="3:3" x14ac:dyDescent="0.2">
      <c r="C12598" s="3" t="s">
        <v>12146</v>
      </c>
    </row>
    <row r="12599" spans="3:3" x14ac:dyDescent="0.2">
      <c r="C12599" s="3" t="s">
        <v>12146</v>
      </c>
    </row>
    <row r="12600" spans="3:3" x14ac:dyDescent="0.2">
      <c r="C12600" s="3" t="s">
        <v>12146</v>
      </c>
    </row>
    <row r="12601" spans="3:3" x14ac:dyDescent="0.2">
      <c r="C12601" s="3" t="s">
        <v>12146</v>
      </c>
    </row>
    <row r="12602" spans="3:3" x14ac:dyDescent="0.2">
      <c r="C12602" s="3" t="s">
        <v>12146</v>
      </c>
    </row>
    <row r="12603" spans="3:3" x14ac:dyDescent="0.2">
      <c r="C12603" s="3" t="s">
        <v>12146</v>
      </c>
    </row>
    <row r="12604" spans="3:3" x14ac:dyDescent="0.2">
      <c r="C12604" s="3" t="s">
        <v>12146</v>
      </c>
    </row>
    <row r="12605" spans="3:3" x14ac:dyDescent="0.2">
      <c r="C12605" s="3" t="s">
        <v>12146</v>
      </c>
    </row>
    <row r="12606" spans="3:3" x14ac:dyDescent="0.2">
      <c r="C12606" s="3" t="s">
        <v>12146</v>
      </c>
    </row>
    <row r="12607" spans="3:3" x14ac:dyDescent="0.2">
      <c r="C12607" s="3" t="s">
        <v>12146</v>
      </c>
    </row>
    <row r="12608" spans="3:3" x14ac:dyDescent="0.2">
      <c r="C12608" s="3" t="s">
        <v>12146</v>
      </c>
    </row>
    <row r="12609" spans="3:3" x14ac:dyDescent="0.2">
      <c r="C12609" s="3" t="s">
        <v>12146</v>
      </c>
    </row>
    <row r="12610" spans="3:3" x14ac:dyDescent="0.2">
      <c r="C12610" s="3" t="s">
        <v>12146</v>
      </c>
    </row>
    <row r="12611" spans="3:3" x14ac:dyDescent="0.2">
      <c r="C12611" s="3" t="s">
        <v>12146</v>
      </c>
    </row>
    <row r="12612" spans="3:3" x14ac:dyDescent="0.2">
      <c r="C12612" s="3" t="s">
        <v>12146</v>
      </c>
    </row>
    <row r="12613" spans="3:3" x14ac:dyDescent="0.2">
      <c r="C12613" s="3" t="s">
        <v>12146</v>
      </c>
    </row>
    <row r="12614" spans="3:3" x14ac:dyDescent="0.2">
      <c r="C12614" s="3" t="s">
        <v>12146</v>
      </c>
    </row>
    <row r="12615" spans="3:3" x14ac:dyDescent="0.2">
      <c r="C12615" s="3" t="s">
        <v>12146</v>
      </c>
    </row>
    <row r="12616" spans="3:3" x14ac:dyDescent="0.2">
      <c r="C12616" s="3" t="s">
        <v>12146</v>
      </c>
    </row>
    <row r="12617" spans="3:3" x14ac:dyDescent="0.2">
      <c r="C12617" s="3" t="s">
        <v>12146</v>
      </c>
    </row>
    <row r="12618" spans="3:3" x14ac:dyDescent="0.2">
      <c r="C12618" s="3" t="s">
        <v>12146</v>
      </c>
    </row>
    <row r="12619" spans="3:3" x14ac:dyDescent="0.2">
      <c r="C12619" s="3" t="s">
        <v>12146</v>
      </c>
    </row>
    <row r="12620" spans="3:3" x14ac:dyDescent="0.2">
      <c r="C12620" s="3" t="s">
        <v>12146</v>
      </c>
    </row>
    <row r="12621" spans="3:3" x14ac:dyDescent="0.2">
      <c r="C12621" s="3" t="s">
        <v>12146</v>
      </c>
    </row>
    <row r="12622" spans="3:3" x14ac:dyDescent="0.2">
      <c r="C12622" s="3" t="s">
        <v>12146</v>
      </c>
    </row>
    <row r="12623" spans="3:3" x14ac:dyDescent="0.2">
      <c r="C12623" s="3" t="s">
        <v>12146</v>
      </c>
    </row>
    <row r="12624" spans="3:3" x14ac:dyDescent="0.2">
      <c r="C12624" s="3" t="s">
        <v>12146</v>
      </c>
    </row>
    <row r="12625" spans="3:3" x14ac:dyDescent="0.2">
      <c r="C12625" s="3" t="s">
        <v>12146</v>
      </c>
    </row>
    <row r="12626" spans="3:3" x14ac:dyDescent="0.2">
      <c r="C12626" s="3" t="s">
        <v>12146</v>
      </c>
    </row>
    <row r="12627" spans="3:3" x14ac:dyDescent="0.2">
      <c r="C12627" s="3" t="s">
        <v>12146</v>
      </c>
    </row>
    <row r="12628" spans="3:3" x14ac:dyDescent="0.2">
      <c r="C12628" s="3" t="s">
        <v>12146</v>
      </c>
    </row>
    <row r="12629" spans="3:3" x14ac:dyDescent="0.2">
      <c r="C12629" s="3" t="s">
        <v>12146</v>
      </c>
    </row>
    <row r="12630" spans="3:3" x14ac:dyDescent="0.2">
      <c r="C12630" s="3" t="s">
        <v>12146</v>
      </c>
    </row>
    <row r="12631" spans="3:3" x14ac:dyDescent="0.2">
      <c r="C12631" s="3" t="s">
        <v>12146</v>
      </c>
    </row>
    <row r="12632" spans="3:3" x14ac:dyDescent="0.2">
      <c r="C12632" s="3" t="s">
        <v>12146</v>
      </c>
    </row>
    <row r="12633" spans="3:3" x14ac:dyDescent="0.2">
      <c r="C12633" s="3" t="s">
        <v>12146</v>
      </c>
    </row>
    <row r="12634" spans="3:3" x14ac:dyDescent="0.2">
      <c r="C12634" s="3" t="s">
        <v>12146</v>
      </c>
    </row>
    <row r="12635" spans="3:3" x14ac:dyDescent="0.2">
      <c r="C12635" s="3" t="s">
        <v>12146</v>
      </c>
    </row>
    <row r="12636" spans="3:3" x14ac:dyDescent="0.2">
      <c r="C12636" s="3" t="s">
        <v>12146</v>
      </c>
    </row>
    <row r="12637" spans="3:3" x14ac:dyDescent="0.2">
      <c r="C12637" s="3" t="s">
        <v>12146</v>
      </c>
    </row>
    <row r="12638" spans="3:3" x14ac:dyDescent="0.2">
      <c r="C12638" s="3" t="s">
        <v>12146</v>
      </c>
    </row>
    <row r="12639" spans="3:3" x14ac:dyDescent="0.2">
      <c r="C12639" s="3" t="s">
        <v>12146</v>
      </c>
    </row>
    <row r="12640" spans="3:3" x14ac:dyDescent="0.2">
      <c r="C12640" s="3" t="s">
        <v>12146</v>
      </c>
    </row>
    <row r="12641" spans="3:3" x14ac:dyDescent="0.2">
      <c r="C12641" s="3" t="s">
        <v>12146</v>
      </c>
    </row>
    <row r="12642" spans="3:3" x14ac:dyDescent="0.2">
      <c r="C12642" s="3" t="s">
        <v>12146</v>
      </c>
    </row>
    <row r="12643" spans="3:3" x14ac:dyDescent="0.2">
      <c r="C12643" s="3" t="s">
        <v>12146</v>
      </c>
    </row>
    <row r="12644" spans="3:3" x14ac:dyDescent="0.2">
      <c r="C12644" s="3" t="s">
        <v>12146</v>
      </c>
    </row>
    <row r="12645" spans="3:3" x14ac:dyDescent="0.2">
      <c r="C12645" s="3" t="s">
        <v>12146</v>
      </c>
    </row>
    <row r="12646" spans="3:3" x14ac:dyDescent="0.2">
      <c r="C12646" s="3" t="s">
        <v>12146</v>
      </c>
    </row>
    <row r="12647" spans="3:3" x14ac:dyDescent="0.2">
      <c r="C12647" s="3" t="s">
        <v>12146</v>
      </c>
    </row>
    <row r="12648" spans="3:3" x14ac:dyDescent="0.2">
      <c r="C12648" s="3" t="s">
        <v>12146</v>
      </c>
    </row>
    <row r="12649" spans="3:3" x14ac:dyDescent="0.2">
      <c r="C12649" s="3" t="s">
        <v>12146</v>
      </c>
    </row>
    <row r="12650" spans="3:3" x14ac:dyDescent="0.2">
      <c r="C12650" s="3" t="s">
        <v>12146</v>
      </c>
    </row>
    <row r="12651" spans="3:3" x14ac:dyDescent="0.2">
      <c r="C12651" s="3" t="s">
        <v>12146</v>
      </c>
    </row>
    <row r="12652" spans="3:3" x14ac:dyDescent="0.2">
      <c r="C12652" s="3" t="s">
        <v>12146</v>
      </c>
    </row>
    <row r="12653" spans="3:3" x14ac:dyDescent="0.2">
      <c r="C12653" s="3" t="s">
        <v>12146</v>
      </c>
    </row>
    <row r="12654" spans="3:3" x14ac:dyDescent="0.2">
      <c r="C12654" s="3" t="s">
        <v>12146</v>
      </c>
    </row>
    <row r="12655" spans="3:3" x14ac:dyDescent="0.2">
      <c r="C12655" s="3" t="s">
        <v>12146</v>
      </c>
    </row>
    <row r="12656" spans="3:3" x14ac:dyDescent="0.2">
      <c r="C12656" s="3" t="s">
        <v>12146</v>
      </c>
    </row>
    <row r="12657" spans="3:3" x14ac:dyDescent="0.2">
      <c r="C12657" s="3" t="s">
        <v>12146</v>
      </c>
    </row>
    <row r="12658" spans="3:3" x14ac:dyDescent="0.2">
      <c r="C12658" s="3" t="s">
        <v>12146</v>
      </c>
    </row>
    <row r="12659" spans="3:3" x14ac:dyDescent="0.2">
      <c r="C12659" s="3" t="s">
        <v>12146</v>
      </c>
    </row>
    <row r="12660" spans="3:3" x14ac:dyDescent="0.2">
      <c r="C12660" s="3" t="s">
        <v>12146</v>
      </c>
    </row>
    <row r="12661" spans="3:3" x14ac:dyDescent="0.2">
      <c r="C12661" s="3" t="s">
        <v>12146</v>
      </c>
    </row>
    <row r="12662" spans="3:3" x14ac:dyDescent="0.2">
      <c r="C12662" s="3" t="s">
        <v>12146</v>
      </c>
    </row>
    <row r="12663" spans="3:3" x14ac:dyDescent="0.2">
      <c r="C12663" s="3" t="s">
        <v>12146</v>
      </c>
    </row>
    <row r="12664" spans="3:3" x14ac:dyDescent="0.2">
      <c r="C12664" s="3" t="s">
        <v>12146</v>
      </c>
    </row>
    <row r="12665" spans="3:3" x14ac:dyDescent="0.2">
      <c r="C12665" s="3" t="s">
        <v>12146</v>
      </c>
    </row>
    <row r="12666" spans="3:3" x14ac:dyDescent="0.2">
      <c r="C12666" s="3" t="s">
        <v>12146</v>
      </c>
    </row>
    <row r="12667" spans="3:3" x14ac:dyDescent="0.2">
      <c r="C12667" s="3" t="s">
        <v>12146</v>
      </c>
    </row>
    <row r="12668" spans="3:3" x14ac:dyDescent="0.2">
      <c r="C12668" s="3" t="s">
        <v>12146</v>
      </c>
    </row>
    <row r="12669" spans="3:3" x14ac:dyDescent="0.2">
      <c r="C12669" s="3" t="s">
        <v>12146</v>
      </c>
    </row>
    <row r="12670" spans="3:3" x14ac:dyDescent="0.2">
      <c r="C12670" s="3" t="s">
        <v>12146</v>
      </c>
    </row>
    <row r="12671" spans="3:3" x14ac:dyDescent="0.2">
      <c r="C12671" s="3" t="s">
        <v>12146</v>
      </c>
    </row>
    <row r="12672" spans="3:3" x14ac:dyDescent="0.2">
      <c r="C12672" s="3" t="s">
        <v>12146</v>
      </c>
    </row>
    <row r="12673" spans="3:3" x14ac:dyDescent="0.2">
      <c r="C12673" s="3" t="s">
        <v>12146</v>
      </c>
    </row>
    <row r="12674" spans="3:3" x14ac:dyDescent="0.2">
      <c r="C12674" s="3" t="s">
        <v>12146</v>
      </c>
    </row>
    <row r="12675" spans="3:3" x14ac:dyDescent="0.2">
      <c r="C12675" s="3" t="s">
        <v>12146</v>
      </c>
    </row>
    <row r="12676" spans="3:3" x14ac:dyDescent="0.2">
      <c r="C12676" s="3" t="s">
        <v>12146</v>
      </c>
    </row>
    <row r="12677" spans="3:3" x14ac:dyDescent="0.2">
      <c r="C12677" s="3" t="s">
        <v>12146</v>
      </c>
    </row>
    <row r="12678" spans="3:3" x14ac:dyDescent="0.2">
      <c r="C12678" s="3" t="s">
        <v>12146</v>
      </c>
    </row>
    <row r="12679" spans="3:3" x14ac:dyDescent="0.2">
      <c r="C12679" s="3" t="s">
        <v>12146</v>
      </c>
    </row>
    <row r="12680" spans="3:3" x14ac:dyDescent="0.2">
      <c r="C12680" s="3" t="s">
        <v>12146</v>
      </c>
    </row>
    <row r="12681" spans="3:3" x14ac:dyDescent="0.2">
      <c r="C12681" s="3" t="s">
        <v>12146</v>
      </c>
    </row>
    <row r="12682" spans="3:3" x14ac:dyDescent="0.2">
      <c r="C12682" s="3" t="s">
        <v>12146</v>
      </c>
    </row>
    <row r="12683" spans="3:3" x14ac:dyDescent="0.2">
      <c r="C12683" s="3" t="s">
        <v>12146</v>
      </c>
    </row>
    <row r="12684" spans="3:3" x14ac:dyDescent="0.2">
      <c r="C12684" s="3" t="s">
        <v>12146</v>
      </c>
    </row>
    <row r="12685" spans="3:3" x14ac:dyDescent="0.2">
      <c r="C12685" s="3" t="s">
        <v>12146</v>
      </c>
    </row>
    <row r="12686" spans="3:3" x14ac:dyDescent="0.2">
      <c r="C12686" s="3" t="s">
        <v>12146</v>
      </c>
    </row>
    <row r="12687" spans="3:3" x14ac:dyDescent="0.2">
      <c r="C12687" s="3" t="s">
        <v>12146</v>
      </c>
    </row>
    <row r="12688" spans="3:3" x14ac:dyDescent="0.2">
      <c r="C12688" s="3" t="s">
        <v>12146</v>
      </c>
    </row>
    <row r="12689" spans="3:3" x14ac:dyDescent="0.2">
      <c r="C12689" s="3" t="s">
        <v>12146</v>
      </c>
    </row>
    <row r="12690" spans="3:3" x14ac:dyDescent="0.2">
      <c r="C12690" s="3" t="s">
        <v>12146</v>
      </c>
    </row>
    <row r="12691" spans="3:3" x14ac:dyDescent="0.2">
      <c r="C12691" s="3" t="s">
        <v>12146</v>
      </c>
    </row>
    <row r="12692" spans="3:3" x14ac:dyDescent="0.2">
      <c r="C12692" s="3" t="s">
        <v>12146</v>
      </c>
    </row>
    <row r="12693" spans="3:3" x14ac:dyDescent="0.2">
      <c r="C12693" s="3" t="s">
        <v>12146</v>
      </c>
    </row>
    <row r="12694" spans="3:3" x14ac:dyDescent="0.2">
      <c r="C12694" s="3" t="s">
        <v>12146</v>
      </c>
    </row>
    <row r="12695" spans="3:3" x14ac:dyDescent="0.2">
      <c r="C12695" s="3" t="s">
        <v>12146</v>
      </c>
    </row>
    <row r="12696" spans="3:3" x14ac:dyDescent="0.2">
      <c r="C12696" s="3" t="s">
        <v>12146</v>
      </c>
    </row>
    <row r="12697" spans="3:3" x14ac:dyDescent="0.2">
      <c r="C12697" s="3" t="s">
        <v>12146</v>
      </c>
    </row>
    <row r="12698" spans="3:3" x14ac:dyDescent="0.2">
      <c r="C12698" s="3" t="s">
        <v>12146</v>
      </c>
    </row>
    <row r="12699" spans="3:3" x14ac:dyDescent="0.2">
      <c r="C12699" s="3" t="s">
        <v>12146</v>
      </c>
    </row>
    <row r="12700" spans="3:3" x14ac:dyDescent="0.2">
      <c r="C12700" s="3" t="s">
        <v>12146</v>
      </c>
    </row>
    <row r="12701" spans="3:3" x14ac:dyDescent="0.2">
      <c r="C12701" s="3" t="s">
        <v>12146</v>
      </c>
    </row>
    <row r="12702" spans="3:3" x14ac:dyDescent="0.2">
      <c r="C12702" s="3" t="s">
        <v>12146</v>
      </c>
    </row>
    <row r="12703" spans="3:3" x14ac:dyDescent="0.2">
      <c r="C12703" s="3" t="s">
        <v>12146</v>
      </c>
    </row>
    <row r="12704" spans="3:3" x14ac:dyDescent="0.2">
      <c r="C12704" s="3" t="s">
        <v>12146</v>
      </c>
    </row>
    <row r="12705" spans="3:3" x14ac:dyDescent="0.2">
      <c r="C12705" s="3" t="s">
        <v>12146</v>
      </c>
    </row>
    <row r="12706" spans="3:3" x14ac:dyDescent="0.2">
      <c r="C12706" s="3" t="s">
        <v>12146</v>
      </c>
    </row>
    <row r="12707" spans="3:3" x14ac:dyDescent="0.2">
      <c r="C12707" s="3" t="s">
        <v>12146</v>
      </c>
    </row>
    <row r="12708" spans="3:3" x14ac:dyDescent="0.2">
      <c r="C12708" s="3" t="s">
        <v>12146</v>
      </c>
    </row>
    <row r="12709" spans="3:3" x14ac:dyDescent="0.2">
      <c r="C12709" s="3" t="s">
        <v>12146</v>
      </c>
    </row>
    <row r="12710" spans="3:3" x14ac:dyDescent="0.2">
      <c r="C12710" s="3" t="s">
        <v>12146</v>
      </c>
    </row>
    <row r="12711" spans="3:3" x14ac:dyDescent="0.2">
      <c r="C12711" s="3" t="s">
        <v>12146</v>
      </c>
    </row>
    <row r="12712" spans="3:3" x14ac:dyDescent="0.2">
      <c r="C12712" s="3" t="s">
        <v>12146</v>
      </c>
    </row>
    <row r="12713" spans="3:3" x14ac:dyDescent="0.2">
      <c r="C12713" s="3" t="s">
        <v>12146</v>
      </c>
    </row>
    <row r="12714" spans="3:3" x14ac:dyDescent="0.2">
      <c r="C12714" s="3" t="s">
        <v>12146</v>
      </c>
    </row>
    <row r="12715" spans="3:3" x14ac:dyDescent="0.2">
      <c r="C12715" s="3" t="s">
        <v>12146</v>
      </c>
    </row>
    <row r="12716" spans="3:3" x14ac:dyDescent="0.2">
      <c r="C12716" s="3" t="s">
        <v>12146</v>
      </c>
    </row>
    <row r="12717" spans="3:3" x14ac:dyDescent="0.2">
      <c r="C12717" s="3" t="s">
        <v>12146</v>
      </c>
    </row>
    <row r="12718" spans="3:3" x14ac:dyDescent="0.2">
      <c r="C12718" s="3" t="s">
        <v>12146</v>
      </c>
    </row>
    <row r="12719" spans="3:3" x14ac:dyDescent="0.2">
      <c r="C12719" s="3" t="s">
        <v>12146</v>
      </c>
    </row>
    <row r="12720" spans="3:3" x14ac:dyDescent="0.2">
      <c r="C12720" s="3" t="s">
        <v>12146</v>
      </c>
    </row>
    <row r="12721" spans="3:3" x14ac:dyDescent="0.2">
      <c r="C12721" s="3" t="s">
        <v>12146</v>
      </c>
    </row>
    <row r="12722" spans="3:3" x14ac:dyDescent="0.2">
      <c r="C12722" s="3" t="s">
        <v>12146</v>
      </c>
    </row>
    <row r="12723" spans="3:3" x14ac:dyDescent="0.2">
      <c r="C12723" s="3" t="s">
        <v>12146</v>
      </c>
    </row>
    <row r="12724" spans="3:3" x14ac:dyDescent="0.2">
      <c r="C12724" s="3" t="s">
        <v>12146</v>
      </c>
    </row>
    <row r="12725" spans="3:3" x14ac:dyDescent="0.2">
      <c r="C12725" s="3" t="s">
        <v>12146</v>
      </c>
    </row>
    <row r="12726" spans="3:3" x14ac:dyDescent="0.2">
      <c r="C12726" s="3" t="s">
        <v>12146</v>
      </c>
    </row>
    <row r="12727" spans="3:3" x14ac:dyDescent="0.2">
      <c r="C12727" s="3" t="s">
        <v>12146</v>
      </c>
    </row>
    <row r="12728" spans="3:3" x14ac:dyDescent="0.2">
      <c r="C12728" s="3" t="s">
        <v>12146</v>
      </c>
    </row>
    <row r="12729" spans="3:3" x14ac:dyDescent="0.2">
      <c r="C12729" s="3" t="s">
        <v>12146</v>
      </c>
    </row>
    <row r="12730" spans="3:3" x14ac:dyDescent="0.2">
      <c r="C12730" s="3" t="s">
        <v>12146</v>
      </c>
    </row>
    <row r="12731" spans="3:3" x14ac:dyDescent="0.2">
      <c r="C12731" s="3" t="s">
        <v>12146</v>
      </c>
    </row>
    <row r="12732" spans="3:3" x14ac:dyDescent="0.2">
      <c r="C12732" s="3" t="s">
        <v>12146</v>
      </c>
    </row>
    <row r="12733" spans="3:3" x14ac:dyDescent="0.2">
      <c r="C12733" s="3" t="s">
        <v>12146</v>
      </c>
    </row>
    <row r="12734" spans="3:3" x14ac:dyDescent="0.2">
      <c r="C12734" s="3" t="s">
        <v>12146</v>
      </c>
    </row>
    <row r="12735" spans="3:3" x14ac:dyDescent="0.2">
      <c r="C12735" s="3" t="s">
        <v>12146</v>
      </c>
    </row>
    <row r="12736" spans="3:3" x14ac:dyDescent="0.2">
      <c r="C12736" s="3" t="s">
        <v>12146</v>
      </c>
    </row>
    <row r="12737" spans="3:3" x14ac:dyDescent="0.2">
      <c r="C12737" s="3" t="s">
        <v>12146</v>
      </c>
    </row>
    <row r="12738" spans="3:3" x14ac:dyDescent="0.2">
      <c r="C12738" s="3" t="s">
        <v>12146</v>
      </c>
    </row>
    <row r="12739" spans="3:3" x14ac:dyDescent="0.2">
      <c r="C12739" s="3" t="s">
        <v>12146</v>
      </c>
    </row>
    <row r="12740" spans="3:3" x14ac:dyDescent="0.2">
      <c r="C12740" s="3" t="s">
        <v>12146</v>
      </c>
    </row>
    <row r="12741" spans="3:3" x14ac:dyDescent="0.2">
      <c r="C12741" s="3" t="s">
        <v>12146</v>
      </c>
    </row>
    <row r="12742" spans="3:3" x14ac:dyDescent="0.2">
      <c r="C12742" s="3" t="s">
        <v>12146</v>
      </c>
    </row>
    <row r="12743" spans="3:3" x14ac:dyDescent="0.2">
      <c r="C12743" s="3" t="s">
        <v>12146</v>
      </c>
    </row>
    <row r="12744" spans="3:3" x14ac:dyDescent="0.2">
      <c r="C12744" s="3" t="s">
        <v>12146</v>
      </c>
    </row>
    <row r="12745" spans="3:3" x14ac:dyDescent="0.2">
      <c r="C12745" s="3" t="s">
        <v>12146</v>
      </c>
    </row>
    <row r="12746" spans="3:3" x14ac:dyDescent="0.2">
      <c r="C12746" s="3" t="s">
        <v>12146</v>
      </c>
    </row>
    <row r="12747" spans="3:3" x14ac:dyDescent="0.2">
      <c r="C12747" s="3" t="s">
        <v>12146</v>
      </c>
    </row>
    <row r="12748" spans="3:3" x14ac:dyDescent="0.2">
      <c r="C12748" s="3" t="s">
        <v>12146</v>
      </c>
    </row>
    <row r="12749" spans="3:3" x14ac:dyDescent="0.2">
      <c r="C12749" s="3" t="s">
        <v>12146</v>
      </c>
    </row>
    <row r="12750" spans="3:3" x14ac:dyDescent="0.2">
      <c r="C12750" s="3" t="s">
        <v>12146</v>
      </c>
    </row>
    <row r="12751" spans="3:3" x14ac:dyDescent="0.2">
      <c r="C12751" s="3" t="s">
        <v>12146</v>
      </c>
    </row>
    <row r="12752" spans="3:3" x14ac:dyDescent="0.2">
      <c r="C12752" s="3" t="s">
        <v>12146</v>
      </c>
    </row>
    <row r="12753" spans="3:3" x14ac:dyDescent="0.2">
      <c r="C12753" s="3" t="s">
        <v>12146</v>
      </c>
    </row>
    <row r="12754" spans="3:3" x14ac:dyDescent="0.2">
      <c r="C12754" s="3" t="s">
        <v>12146</v>
      </c>
    </row>
    <row r="12755" spans="3:3" x14ac:dyDescent="0.2">
      <c r="C12755" s="3" t="s">
        <v>12146</v>
      </c>
    </row>
    <row r="12756" spans="3:3" x14ac:dyDescent="0.2">
      <c r="C12756" s="3" t="s">
        <v>12146</v>
      </c>
    </row>
    <row r="12757" spans="3:3" x14ac:dyDescent="0.2">
      <c r="C12757" s="3" t="s">
        <v>12146</v>
      </c>
    </row>
    <row r="12758" spans="3:3" x14ac:dyDescent="0.2">
      <c r="C12758" s="3" t="s">
        <v>12146</v>
      </c>
    </row>
    <row r="12759" spans="3:3" x14ac:dyDescent="0.2">
      <c r="C12759" s="3" t="s">
        <v>12146</v>
      </c>
    </row>
    <row r="12760" spans="3:3" x14ac:dyDescent="0.2">
      <c r="C12760" s="3" t="s">
        <v>12146</v>
      </c>
    </row>
    <row r="12761" spans="3:3" x14ac:dyDescent="0.2">
      <c r="C12761" s="3" t="s">
        <v>12146</v>
      </c>
    </row>
    <row r="12762" spans="3:3" x14ac:dyDescent="0.2">
      <c r="C12762" s="3" t="s">
        <v>12146</v>
      </c>
    </row>
    <row r="12763" spans="3:3" x14ac:dyDescent="0.2">
      <c r="C12763" s="3" t="s">
        <v>12146</v>
      </c>
    </row>
    <row r="12764" spans="3:3" x14ac:dyDescent="0.2">
      <c r="C12764" s="3" t="s">
        <v>12146</v>
      </c>
    </row>
    <row r="12765" spans="3:3" x14ac:dyDescent="0.2">
      <c r="C12765" s="3" t="s">
        <v>12146</v>
      </c>
    </row>
    <row r="12766" spans="3:3" x14ac:dyDescent="0.2">
      <c r="C12766" s="3" t="s">
        <v>12146</v>
      </c>
    </row>
    <row r="12767" spans="3:3" x14ac:dyDescent="0.2">
      <c r="C12767" s="3" t="s">
        <v>12146</v>
      </c>
    </row>
    <row r="12768" spans="3:3" x14ac:dyDescent="0.2">
      <c r="C12768" s="3" t="s">
        <v>12146</v>
      </c>
    </row>
    <row r="12769" spans="3:3" x14ac:dyDescent="0.2">
      <c r="C12769" s="3" t="s">
        <v>12146</v>
      </c>
    </row>
    <row r="12770" spans="3:3" x14ac:dyDescent="0.2">
      <c r="C12770" s="3" t="s">
        <v>12146</v>
      </c>
    </row>
    <row r="12771" spans="3:3" x14ac:dyDescent="0.2">
      <c r="C12771" s="3" t="s">
        <v>12146</v>
      </c>
    </row>
    <row r="12772" spans="3:3" x14ac:dyDescent="0.2">
      <c r="C12772" s="3" t="s">
        <v>12146</v>
      </c>
    </row>
    <row r="12773" spans="3:3" x14ac:dyDescent="0.2">
      <c r="C12773" s="3" t="s">
        <v>12146</v>
      </c>
    </row>
    <row r="12774" spans="3:3" x14ac:dyDescent="0.2">
      <c r="C12774" s="3" t="s">
        <v>12146</v>
      </c>
    </row>
    <row r="12775" spans="3:3" x14ac:dyDescent="0.2">
      <c r="C12775" s="3" t="s">
        <v>12146</v>
      </c>
    </row>
    <row r="12776" spans="3:3" x14ac:dyDescent="0.2">
      <c r="C12776" s="3" t="s">
        <v>12146</v>
      </c>
    </row>
    <row r="12777" spans="3:3" x14ac:dyDescent="0.2">
      <c r="C12777" s="3" t="s">
        <v>12146</v>
      </c>
    </row>
    <row r="12778" spans="3:3" x14ac:dyDescent="0.2">
      <c r="C12778" s="3" t="s">
        <v>12146</v>
      </c>
    </row>
    <row r="12779" spans="3:3" x14ac:dyDescent="0.2">
      <c r="C12779" s="3" t="s">
        <v>12146</v>
      </c>
    </row>
    <row r="12780" spans="3:3" x14ac:dyDescent="0.2">
      <c r="C12780" s="3" t="s">
        <v>12146</v>
      </c>
    </row>
    <row r="12781" spans="3:3" x14ac:dyDescent="0.2">
      <c r="C12781" s="3" t="s">
        <v>12146</v>
      </c>
    </row>
    <row r="12782" spans="3:3" x14ac:dyDescent="0.2">
      <c r="C12782" s="3" t="s">
        <v>12146</v>
      </c>
    </row>
    <row r="12783" spans="3:3" x14ac:dyDescent="0.2">
      <c r="C12783" s="3" t="s">
        <v>12146</v>
      </c>
    </row>
    <row r="12784" spans="3:3" x14ac:dyDescent="0.2">
      <c r="C12784" s="3" t="s">
        <v>12146</v>
      </c>
    </row>
    <row r="12785" spans="3:3" x14ac:dyDescent="0.2">
      <c r="C12785" s="3" t="s">
        <v>12146</v>
      </c>
    </row>
    <row r="12786" spans="3:3" x14ac:dyDescent="0.2">
      <c r="C12786" s="3" t="s">
        <v>12146</v>
      </c>
    </row>
    <row r="12787" spans="3:3" x14ac:dyDescent="0.2">
      <c r="C12787" s="3" t="s">
        <v>12146</v>
      </c>
    </row>
    <row r="12788" spans="3:3" x14ac:dyDescent="0.2">
      <c r="C12788" s="3" t="s">
        <v>12146</v>
      </c>
    </row>
    <row r="12789" spans="3:3" x14ac:dyDescent="0.2">
      <c r="C12789" s="3" t="s">
        <v>12146</v>
      </c>
    </row>
    <row r="12790" spans="3:3" x14ac:dyDescent="0.2">
      <c r="C12790" s="3" t="s">
        <v>12146</v>
      </c>
    </row>
    <row r="12791" spans="3:3" x14ac:dyDescent="0.2">
      <c r="C12791" s="3" t="s">
        <v>12146</v>
      </c>
    </row>
    <row r="12792" spans="3:3" x14ac:dyDescent="0.2">
      <c r="C12792" s="3" t="s">
        <v>12146</v>
      </c>
    </row>
    <row r="12793" spans="3:3" x14ac:dyDescent="0.2">
      <c r="C12793" s="3" t="s">
        <v>12146</v>
      </c>
    </row>
    <row r="12794" spans="3:3" x14ac:dyDescent="0.2">
      <c r="C12794" s="3" t="s">
        <v>12146</v>
      </c>
    </row>
    <row r="12795" spans="3:3" x14ac:dyDescent="0.2">
      <c r="C12795" s="3" t="s">
        <v>12146</v>
      </c>
    </row>
    <row r="12796" spans="3:3" x14ac:dyDescent="0.2">
      <c r="C12796" s="3" t="s">
        <v>12146</v>
      </c>
    </row>
    <row r="12797" spans="3:3" x14ac:dyDescent="0.2">
      <c r="C12797" s="3" t="s">
        <v>12146</v>
      </c>
    </row>
    <row r="12798" spans="3:3" x14ac:dyDescent="0.2">
      <c r="C12798" s="3" t="s">
        <v>12146</v>
      </c>
    </row>
    <row r="12799" spans="3:3" x14ac:dyDescent="0.2">
      <c r="C12799" s="3" t="s">
        <v>12146</v>
      </c>
    </row>
    <row r="12800" spans="3:3" x14ac:dyDescent="0.2">
      <c r="C12800" s="3" t="s">
        <v>12146</v>
      </c>
    </row>
    <row r="12801" spans="3:3" x14ac:dyDescent="0.2">
      <c r="C12801" s="3" t="s">
        <v>12146</v>
      </c>
    </row>
    <row r="12802" spans="3:3" x14ac:dyDescent="0.2">
      <c r="C12802" s="3" t="s">
        <v>12146</v>
      </c>
    </row>
    <row r="12803" spans="3:3" x14ac:dyDescent="0.2">
      <c r="C12803" s="3" t="s">
        <v>12146</v>
      </c>
    </row>
    <row r="12804" spans="3:3" x14ac:dyDescent="0.2">
      <c r="C12804" s="3" t="s">
        <v>12146</v>
      </c>
    </row>
    <row r="12805" spans="3:3" x14ac:dyDescent="0.2">
      <c r="C12805" s="3" t="s">
        <v>12146</v>
      </c>
    </row>
    <row r="12806" spans="3:3" x14ac:dyDescent="0.2">
      <c r="C12806" s="3" t="s">
        <v>12146</v>
      </c>
    </row>
    <row r="12807" spans="3:3" x14ac:dyDescent="0.2">
      <c r="C12807" s="3" t="s">
        <v>12146</v>
      </c>
    </row>
    <row r="12808" spans="3:3" x14ac:dyDescent="0.2">
      <c r="C12808" s="3" t="s">
        <v>12146</v>
      </c>
    </row>
    <row r="12809" spans="3:3" x14ac:dyDescent="0.2">
      <c r="C12809" s="3" t="s">
        <v>12146</v>
      </c>
    </row>
    <row r="12810" spans="3:3" x14ac:dyDescent="0.2">
      <c r="C12810" s="3" t="s">
        <v>12146</v>
      </c>
    </row>
    <row r="12811" spans="3:3" x14ac:dyDescent="0.2">
      <c r="C12811" s="3" t="s">
        <v>12146</v>
      </c>
    </row>
    <row r="12812" spans="3:3" x14ac:dyDescent="0.2">
      <c r="C12812" s="3" t="s">
        <v>12146</v>
      </c>
    </row>
    <row r="12813" spans="3:3" x14ac:dyDescent="0.2">
      <c r="C12813" s="3" t="s">
        <v>12146</v>
      </c>
    </row>
    <row r="12814" spans="3:3" x14ac:dyDescent="0.2">
      <c r="C12814" s="3" t="s">
        <v>12146</v>
      </c>
    </row>
    <row r="12815" spans="3:3" x14ac:dyDescent="0.2">
      <c r="C12815" s="3" t="s">
        <v>12146</v>
      </c>
    </row>
    <row r="12816" spans="3:3" x14ac:dyDescent="0.2">
      <c r="C12816" s="3" t="s">
        <v>12146</v>
      </c>
    </row>
    <row r="12817" spans="3:3" x14ac:dyDescent="0.2">
      <c r="C12817" s="3" t="s">
        <v>12146</v>
      </c>
    </row>
    <row r="12818" spans="3:3" x14ac:dyDescent="0.2">
      <c r="C12818" s="3" t="s">
        <v>12146</v>
      </c>
    </row>
    <row r="12819" spans="3:3" x14ac:dyDescent="0.2">
      <c r="C12819" s="3" t="s">
        <v>12146</v>
      </c>
    </row>
    <row r="12820" spans="3:3" x14ac:dyDescent="0.2">
      <c r="C12820" s="3" t="s">
        <v>12146</v>
      </c>
    </row>
    <row r="12821" spans="3:3" x14ac:dyDescent="0.2">
      <c r="C12821" s="3" t="s">
        <v>12146</v>
      </c>
    </row>
    <row r="12822" spans="3:3" x14ac:dyDescent="0.2">
      <c r="C12822" s="3" t="s">
        <v>12146</v>
      </c>
    </row>
    <row r="12823" spans="3:3" x14ac:dyDescent="0.2">
      <c r="C12823" s="3" t="s">
        <v>12146</v>
      </c>
    </row>
    <row r="12824" spans="3:3" x14ac:dyDescent="0.2">
      <c r="C12824" s="3" t="s">
        <v>12146</v>
      </c>
    </row>
    <row r="12825" spans="3:3" x14ac:dyDescent="0.2">
      <c r="C12825" s="3" t="s">
        <v>12146</v>
      </c>
    </row>
    <row r="12826" spans="3:3" x14ac:dyDescent="0.2">
      <c r="C12826" s="3" t="s">
        <v>12146</v>
      </c>
    </row>
    <row r="12827" spans="3:3" x14ac:dyDescent="0.2">
      <c r="C12827" s="3" t="s">
        <v>12146</v>
      </c>
    </row>
    <row r="12828" spans="3:3" x14ac:dyDescent="0.2">
      <c r="C12828" s="3" t="s">
        <v>12146</v>
      </c>
    </row>
    <row r="12829" spans="3:3" x14ac:dyDescent="0.2">
      <c r="C12829" s="3" t="s">
        <v>12146</v>
      </c>
    </row>
    <row r="12830" spans="3:3" x14ac:dyDescent="0.2">
      <c r="C12830" s="3" t="s">
        <v>12146</v>
      </c>
    </row>
    <row r="12831" spans="3:3" x14ac:dyDescent="0.2">
      <c r="C12831" s="3" t="s">
        <v>12146</v>
      </c>
    </row>
    <row r="12832" spans="3:3" x14ac:dyDescent="0.2">
      <c r="C12832" s="3" t="s">
        <v>12146</v>
      </c>
    </row>
    <row r="12833" spans="3:3" x14ac:dyDescent="0.2">
      <c r="C12833" s="3" t="s">
        <v>12146</v>
      </c>
    </row>
    <row r="12834" spans="3:3" x14ac:dyDescent="0.2">
      <c r="C12834" s="3" t="s">
        <v>12146</v>
      </c>
    </row>
    <row r="12835" spans="3:3" x14ac:dyDescent="0.2">
      <c r="C12835" s="3" t="s">
        <v>12146</v>
      </c>
    </row>
    <row r="12836" spans="3:3" x14ac:dyDescent="0.2">
      <c r="C12836" s="3" t="s">
        <v>12146</v>
      </c>
    </row>
    <row r="12837" spans="3:3" x14ac:dyDescent="0.2">
      <c r="C12837" s="3" t="s">
        <v>12146</v>
      </c>
    </row>
    <row r="12838" spans="3:3" x14ac:dyDescent="0.2">
      <c r="C12838" s="3" t="s">
        <v>12146</v>
      </c>
    </row>
    <row r="12839" spans="3:3" x14ac:dyDescent="0.2">
      <c r="C12839" s="3" t="s">
        <v>12146</v>
      </c>
    </row>
    <row r="12840" spans="3:3" x14ac:dyDescent="0.2">
      <c r="C12840" s="3" t="s">
        <v>12146</v>
      </c>
    </row>
    <row r="12841" spans="3:3" x14ac:dyDescent="0.2">
      <c r="C12841" s="3" t="s">
        <v>12146</v>
      </c>
    </row>
    <row r="12842" spans="3:3" x14ac:dyDescent="0.2">
      <c r="C12842" s="3" t="s">
        <v>12146</v>
      </c>
    </row>
    <row r="12843" spans="3:3" x14ac:dyDescent="0.2">
      <c r="C12843" s="3" t="s">
        <v>12146</v>
      </c>
    </row>
    <row r="12844" spans="3:3" x14ac:dyDescent="0.2">
      <c r="C12844" s="3" t="s">
        <v>12146</v>
      </c>
    </row>
    <row r="12845" spans="3:3" x14ac:dyDescent="0.2">
      <c r="C12845" s="3" t="s">
        <v>12146</v>
      </c>
    </row>
    <row r="12846" spans="3:3" x14ac:dyDescent="0.2">
      <c r="C12846" s="3" t="s">
        <v>12146</v>
      </c>
    </row>
    <row r="12847" spans="3:3" x14ac:dyDescent="0.2">
      <c r="C12847" s="3" t="s">
        <v>12146</v>
      </c>
    </row>
    <row r="12848" spans="3:3" x14ac:dyDescent="0.2">
      <c r="C12848" s="3" t="s">
        <v>12146</v>
      </c>
    </row>
    <row r="12849" spans="3:3" x14ac:dyDescent="0.2">
      <c r="C12849" s="3" t="s">
        <v>12146</v>
      </c>
    </row>
    <row r="12850" spans="3:3" x14ac:dyDescent="0.2">
      <c r="C12850" s="3" t="s">
        <v>12146</v>
      </c>
    </row>
    <row r="12851" spans="3:3" x14ac:dyDescent="0.2">
      <c r="C12851" s="3" t="s">
        <v>12146</v>
      </c>
    </row>
    <row r="12852" spans="3:3" x14ac:dyDescent="0.2">
      <c r="C12852" s="3" t="s">
        <v>12146</v>
      </c>
    </row>
    <row r="12853" spans="3:3" x14ac:dyDescent="0.2">
      <c r="C12853" s="3" t="s">
        <v>12146</v>
      </c>
    </row>
    <row r="12854" spans="3:3" x14ac:dyDescent="0.2">
      <c r="C12854" s="3" t="s">
        <v>12146</v>
      </c>
    </row>
    <row r="12855" spans="3:3" x14ac:dyDescent="0.2">
      <c r="C12855" s="3" t="s">
        <v>12146</v>
      </c>
    </row>
    <row r="12856" spans="3:3" x14ac:dyDescent="0.2">
      <c r="C12856" s="3" t="s">
        <v>12146</v>
      </c>
    </row>
    <row r="12857" spans="3:3" x14ac:dyDescent="0.2">
      <c r="C12857" s="3" t="s">
        <v>12146</v>
      </c>
    </row>
    <row r="12858" spans="3:3" x14ac:dyDescent="0.2">
      <c r="C12858" s="3" t="s">
        <v>12146</v>
      </c>
    </row>
    <row r="12859" spans="3:3" x14ac:dyDescent="0.2">
      <c r="C12859" s="3" t="s">
        <v>12146</v>
      </c>
    </row>
    <row r="12860" spans="3:3" x14ac:dyDescent="0.2">
      <c r="C12860" s="3" t="s">
        <v>12146</v>
      </c>
    </row>
    <row r="12861" spans="3:3" x14ac:dyDescent="0.2">
      <c r="C12861" s="3" t="s">
        <v>12146</v>
      </c>
    </row>
    <row r="12862" spans="3:3" x14ac:dyDescent="0.2">
      <c r="C12862" s="3" t="s">
        <v>12146</v>
      </c>
    </row>
    <row r="12863" spans="3:3" x14ac:dyDescent="0.2">
      <c r="C12863" s="3" t="s">
        <v>12146</v>
      </c>
    </row>
    <row r="12864" spans="3:3" x14ac:dyDescent="0.2">
      <c r="C12864" s="3" t="s">
        <v>12146</v>
      </c>
    </row>
    <row r="12865" spans="3:3" x14ac:dyDescent="0.2">
      <c r="C12865" s="3" t="s">
        <v>12146</v>
      </c>
    </row>
    <row r="12866" spans="3:3" x14ac:dyDescent="0.2">
      <c r="C12866" s="3" t="s">
        <v>12146</v>
      </c>
    </row>
    <row r="12867" spans="3:3" x14ac:dyDescent="0.2">
      <c r="C12867" s="3" t="s">
        <v>12146</v>
      </c>
    </row>
    <row r="12868" spans="3:3" x14ac:dyDescent="0.2">
      <c r="C12868" s="3" t="s">
        <v>12146</v>
      </c>
    </row>
    <row r="12869" spans="3:3" x14ac:dyDescent="0.2">
      <c r="C12869" s="3" t="s">
        <v>12146</v>
      </c>
    </row>
    <row r="12870" spans="3:3" x14ac:dyDescent="0.2">
      <c r="C12870" s="3" t="s">
        <v>12146</v>
      </c>
    </row>
  </sheetData>
  <autoFilter ref="A1:J1" xr:uid="{E8D954BD-2123-B74A-A894-F7DC27BB82CC}">
    <sortState xmlns:xlrd2="http://schemas.microsoft.com/office/spreadsheetml/2017/richdata2" ref="A2:J5461">
      <sortCondition descending="1" ref="D1:D5461"/>
    </sortState>
  </autoFilter>
  <pageMargins left="0.7" right="0.7" top="0.75" bottom="0.75" header="0.5" footer="0.5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35F3A-F45C-41BF-9077-78A1FC744F5B}">
  <dimension ref="A1:J5425"/>
  <sheetViews>
    <sheetView workbookViewId="0">
      <selection activeCell="B13" sqref="B13"/>
    </sheetView>
  </sheetViews>
  <sheetFormatPr baseColWidth="10" defaultColWidth="8.83203125" defaultRowHeight="15" x14ac:dyDescent="0.2"/>
  <cols>
    <col min="1" max="1" width="8.83203125" customWidth="1"/>
    <col min="2" max="2" width="15.83203125" customWidth="1"/>
    <col min="5" max="16384" width="8.83203125" style="1"/>
  </cols>
  <sheetData>
    <row r="1" spans="1:10" x14ac:dyDescent="0.2">
      <c r="A1" t="s">
        <v>0</v>
      </c>
      <c r="E1" s="1" t="s">
        <v>1</v>
      </c>
      <c r="F1" s="1" t="s">
        <v>2</v>
      </c>
      <c r="G1" s="1" t="s">
        <v>3</v>
      </c>
      <c r="H1" s="1" t="s">
        <v>4</v>
      </c>
      <c r="J1" s="1" t="s">
        <v>5490</v>
      </c>
    </row>
    <row r="2" spans="1:10" x14ac:dyDescent="0.2">
      <c r="A2" t="s">
        <v>5</v>
      </c>
      <c r="B2" t="s">
        <v>5491</v>
      </c>
      <c r="E2" s="1">
        <v>2.6362967654518772</v>
      </c>
      <c r="F2" s="1">
        <v>0.41714230528241175</v>
      </c>
      <c r="G2" s="1">
        <v>3.9845485907931719E-9</v>
      </c>
      <c r="H2" s="1">
        <v>1.2210277715515346E-7</v>
      </c>
      <c r="J2" s="1">
        <f t="shared" ref="J2:J65" si="0">2^E2</f>
        <v>6.2173369382331982</v>
      </c>
    </row>
    <row r="3" spans="1:10" x14ac:dyDescent="0.2">
      <c r="A3" t="s">
        <v>6</v>
      </c>
      <c r="B3" t="s">
        <v>5492</v>
      </c>
      <c r="C3" t="s">
        <v>5493</v>
      </c>
      <c r="E3" s="1">
        <v>2.4176946959619481</v>
      </c>
      <c r="F3" s="1">
        <v>7.9187904250899557</v>
      </c>
      <c r="G3" s="1">
        <v>3.4268976437710516E-66</v>
      </c>
      <c r="H3" s="1">
        <v>6.1958309399380609E-63</v>
      </c>
      <c r="J3" s="1">
        <f t="shared" si="0"/>
        <v>5.3431654698497217</v>
      </c>
    </row>
    <row r="4" spans="1:10" x14ac:dyDescent="0.2">
      <c r="A4" t="s">
        <v>7</v>
      </c>
      <c r="B4" t="s">
        <v>5494</v>
      </c>
      <c r="C4" t="s">
        <v>5495</v>
      </c>
      <c r="E4" s="1">
        <v>2.2386898979053016</v>
      </c>
      <c r="F4" s="1">
        <v>5.7218191734598776</v>
      </c>
      <c r="G4" s="1">
        <v>5.4506439641044788E-82</v>
      </c>
      <c r="H4" s="1">
        <v>1.4782146430651347E-78</v>
      </c>
      <c r="J4" s="1">
        <f t="shared" si="0"/>
        <v>4.7196827855186312</v>
      </c>
    </row>
    <row r="5" spans="1:10" x14ac:dyDescent="0.2">
      <c r="A5" t="s">
        <v>8</v>
      </c>
      <c r="B5" t="s">
        <v>5496</v>
      </c>
      <c r="C5" t="s">
        <v>5497</v>
      </c>
      <c r="E5" s="1">
        <v>2.144450736682463</v>
      </c>
      <c r="F5" s="1">
        <v>6.9001079610395673</v>
      </c>
      <c r="G5" s="1">
        <v>1.2777430575956202E-99</v>
      </c>
      <c r="H5" s="1">
        <v>6.9304783443986441E-96</v>
      </c>
      <c r="J5" s="1">
        <f t="shared" si="0"/>
        <v>4.4212390372748285</v>
      </c>
    </row>
    <row r="6" spans="1:10" x14ac:dyDescent="0.2">
      <c r="A6" t="s">
        <v>9</v>
      </c>
      <c r="B6" t="s">
        <v>5498</v>
      </c>
      <c r="C6" t="s">
        <v>5499</v>
      </c>
      <c r="E6" s="1">
        <v>1.9374309048859433</v>
      </c>
      <c r="F6" s="1">
        <v>4.1425581817183277</v>
      </c>
      <c r="G6" s="1">
        <v>5.9047007991806856E-33</v>
      </c>
      <c r="H6" s="1">
        <v>2.9115542849778215E-30</v>
      </c>
      <c r="J6" s="1">
        <f t="shared" si="0"/>
        <v>3.8302296768916988</v>
      </c>
    </row>
    <row r="7" spans="1:10" x14ac:dyDescent="0.2">
      <c r="A7" t="s">
        <v>10</v>
      </c>
      <c r="B7" t="s">
        <v>5500</v>
      </c>
      <c r="E7" s="1">
        <v>1.7897684922050467</v>
      </c>
      <c r="F7" s="1">
        <v>0.51446935458062171</v>
      </c>
      <c r="G7" s="1">
        <v>1.215992750493206E-5</v>
      </c>
      <c r="H7" s="1">
        <v>1.2806882871213882E-4</v>
      </c>
      <c r="J7" s="1">
        <f t="shared" si="0"/>
        <v>3.4575940441386139</v>
      </c>
    </row>
    <row r="8" spans="1:10" x14ac:dyDescent="0.2">
      <c r="A8" t="s">
        <v>11</v>
      </c>
      <c r="B8" t="s">
        <v>5501</v>
      </c>
      <c r="E8" s="1">
        <v>1.7780061026400491</v>
      </c>
      <c r="F8" s="1">
        <v>1.1288243982064847</v>
      </c>
      <c r="G8" s="1">
        <v>3.1901714775229135E-8</v>
      </c>
      <c r="H8" s="1">
        <v>7.9739585687024343E-7</v>
      </c>
      <c r="J8" s="1">
        <f t="shared" si="0"/>
        <v>3.429518653465057</v>
      </c>
    </row>
    <row r="9" spans="1:10" x14ac:dyDescent="0.2">
      <c r="A9" t="s">
        <v>12</v>
      </c>
      <c r="B9" t="s">
        <v>5502</v>
      </c>
      <c r="E9" s="1">
        <v>1.7481628453670504</v>
      </c>
      <c r="F9" s="1">
        <v>2.672051165854969</v>
      </c>
      <c r="G9" s="1">
        <v>9.6411966461461069E-17</v>
      </c>
      <c r="H9" s="1">
        <v>9.8667642657917902E-15</v>
      </c>
      <c r="J9" s="1">
        <f t="shared" si="0"/>
        <v>3.3593051346551621</v>
      </c>
    </row>
    <row r="10" spans="1:10" x14ac:dyDescent="0.2">
      <c r="A10" t="s">
        <v>13</v>
      </c>
      <c r="B10" t="s">
        <v>5503</v>
      </c>
      <c r="C10" t="s">
        <v>5504</v>
      </c>
      <c r="E10" s="1">
        <v>1.7287484191600433</v>
      </c>
      <c r="F10" s="1">
        <v>2.956806237762112</v>
      </c>
      <c r="G10" s="1">
        <v>1.9714928294610229E-20</v>
      </c>
      <c r="H10" s="1">
        <v>3.5644590356655299E-18</v>
      </c>
      <c r="J10" s="1">
        <f t="shared" si="0"/>
        <v>3.3144015937534586</v>
      </c>
    </row>
    <row r="11" spans="1:10" x14ac:dyDescent="0.2">
      <c r="A11" t="s">
        <v>14</v>
      </c>
      <c r="B11" t="s">
        <v>5505</v>
      </c>
      <c r="C11" t="s">
        <v>5506</v>
      </c>
      <c r="E11" s="1">
        <v>1.673037859363506</v>
      </c>
      <c r="F11" s="1">
        <v>3.29213835210088</v>
      </c>
      <c r="G11" s="1">
        <v>3.644197333884496E-22</v>
      </c>
      <c r="H11" s="1">
        <v>8.2358859745789612E-20</v>
      </c>
      <c r="J11" s="1">
        <f t="shared" si="0"/>
        <v>3.1888535873141852</v>
      </c>
    </row>
    <row r="12" spans="1:10" x14ac:dyDescent="0.2">
      <c r="A12" t="s">
        <v>15</v>
      </c>
      <c r="B12" t="s">
        <v>5507</v>
      </c>
      <c r="C12" t="s">
        <v>5508</v>
      </c>
      <c r="E12" s="1">
        <v>1.6535426852439838</v>
      </c>
      <c r="F12" s="1">
        <v>3.0789565429294687</v>
      </c>
      <c r="G12" s="1">
        <v>1.3132961798348324E-15</v>
      </c>
      <c r="H12" s="1">
        <v>1.1736770009312488E-13</v>
      </c>
      <c r="J12" s="1">
        <f t="shared" si="0"/>
        <v>3.1460523674188887</v>
      </c>
    </row>
    <row r="13" spans="1:10" x14ac:dyDescent="0.2">
      <c r="A13" t="s">
        <v>16</v>
      </c>
      <c r="B13" t="s">
        <v>5509</v>
      </c>
      <c r="C13" t="s">
        <v>5510</v>
      </c>
      <c r="E13" s="1">
        <v>1.6393357989871924</v>
      </c>
      <c r="F13" s="1">
        <v>2.6332725346078103</v>
      </c>
      <c r="G13" s="1">
        <v>1.1193332668447424E-11</v>
      </c>
      <c r="H13" s="1">
        <v>5.7821558470151268E-10</v>
      </c>
      <c r="J13" s="1">
        <f t="shared" si="0"/>
        <v>3.1152237735001389</v>
      </c>
    </row>
    <row r="14" spans="1:10" x14ac:dyDescent="0.2">
      <c r="A14" t="s">
        <v>17</v>
      </c>
      <c r="B14" t="s">
        <v>5511</v>
      </c>
      <c r="C14" t="s">
        <v>5512</v>
      </c>
      <c r="E14" s="1">
        <v>1.6361263411708009</v>
      </c>
      <c r="F14" s="1">
        <v>0.79173818544541574</v>
      </c>
      <c r="G14" s="1">
        <v>4.3103956184540702E-5</v>
      </c>
      <c r="H14" s="1">
        <v>3.6900205183429852E-4</v>
      </c>
      <c r="J14" s="1">
        <f t="shared" si="0"/>
        <v>3.1083012665663667</v>
      </c>
    </row>
    <row r="15" spans="1:10" x14ac:dyDescent="0.2">
      <c r="A15" t="s">
        <v>18</v>
      </c>
      <c r="B15" t="s">
        <v>5513</v>
      </c>
      <c r="C15" t="s">
        <v>5514</v>
      </c>
      <c r="E15" s="1">
        <v>1.6152238245274613</v>
      </c>
      <c r="F15" s="1">
        <v>3.3059600910589211</v>
      </c>
      <c r="G15" s="1">
        <v>1.312162610781269E-23</v>
      </c>
      <c r="H15" s="1">
        <v>3.2350772731261829E-21</v>
      </c>
      <c r="J15" s="1">
        <f t="shared" si="0"/>
        <v>3.0635912531010452</v>
      </c>
    </row>
    <row r="16" spans="1:10" x14ac:dyDescent="0.2">
      <c r="A16" t="s">
        <v>19</v>
      </c>
      <c r="B16" t="s">
        <v>5515</v>
      </c>
      <c r="E16" s="1">
        <v>1.6104466020719848</v>
      </c>
      <c r="F16" s="1">
        <v>2.8274394036367281</v>
      </c>
      <c r="G16" s="1">
        <v>8.265265171938311E-17</v>
      </c>
      <c r="H16" s="1">
        <v>8.7903526063908628E-15</v>
      </c>
      <c r="J16" s="1">
        <f t="shared" si="0"/>
        <v>3.0534635047478909</v>
      </c>
    </row>
    <row r="17" spans="1:10" x14ac:dyDescent="0.2">
      <c r="A17" t="s">
        <v>20</v>
      </c>
      <c r="B17" t="s">
        <v>5516</v>
      </c>
      <c r="C17" t="s">
        <v>5517</v>
      </c>
      <c r="E17" s="1">
        <v>1.6093615558620789</v>
      </c>
      <c r="F17" s="1">
        <v>7.1222050033623789</v>
      </c>
      <c r="G17" s="1">
        <v>1.9223964777330079E-60</v>
      </c>
      <c r="H17" s="1">
        <v>2.6067696238059586E-57</v>
      </c>
      <c r="J17" s="1">
        <f t="shared" si="0"/>
        <v>3.0511678682363041</v>
      </c>
    </row>
    <row r="18" spans="1:10" x14ac:dyDescent="0.2">
      <c r="A18" t="s">
        <v>21</v>
      </c>
      <c r="B18" t="s">
        <v>5518</v>
      </c>
      <c r="C18" t="s">
        <v>5519</v>
      </c>
      <c r="E18" s="1">
        <v>1.598450750640098</v>
      </c>
      <c r="F18" s="1">
        <v>8.6920300196438127</v>
      </c>
      <c r="G18" s="1">
        <v>1.1528901754521786E-40</v>
      </c>
      <c r="H18" s="1">
        <v>8.9332518737894527E-38</v>
      </c>
      <c r="J18" s="1">
        <f t="shared" si="0"/>
        <v>3.0281795520818489</v>
      </c>
    </row>
    <row r="19" spans="1:10" x14ac:dyDescent="0.2">
      <c r="A19" t="s">
        <v>22</v>
      </c>
      <c r="B19" t="s">
        <v>5520</v>
      </c>
      <c r="C19" t="s">
        <v>5521</v>
      </c>
      <c r="E19" s="1">
        <v>1.5952873614969267</v>
      </c>
      <c r="F19" s="1">
        <v>6.8794180557294231</v>
      </c>
      <c r="G19" s="1">
        <v>1.5401321506820125E-52</v>
      </c>
      <c r="H19" s="1">
        <v>1.6707353570598472E-49</v>
      </c>
      <c r="J19" s="1">
        <f t="shared" si="0"/>
        <v>3.0215469544296112</v>
      </c>
    </row>
    <row r="20" spans="1:10" x14ac:dyDescent="0.2">
      <c r="A20" t="s">
        <v>23</v>
      </c>
      <c r="B20" t="s">
        <v>5522</v>
      </c>
      <c r="C20" t="s">
        <v>5523</v>
      </c>
      <c r="E20" s="1">
        <v>1.5927127954366087</v>
      </c>
      <c r="F20" s="1">
        <v>2.2906138871625195</v>
      </c>
      <c r="G20" s="1">
        <v>1.9257410417903133E-8</v>
      </c>
      <c r="H20" s="1">
        <v>5.1202055934660098E-7</v>
      </c>
      <c r="J20" s="1">
        <f t="shared" si="0"/>
        <v>3.0161596515194367</v>
      </c>
    </row>
    <row r="21" spans="1:10" x14ac:dyDescent="0.2">
      <c r="A21" t="s">
        <v>24</v>
      </c>
      <c r="B21" t="s">
        <v>5524</v>
      </c>
      <c r="C21" t="s">
        <v>5525</v>
      </c>
      <c r="E21" s="1">
        <v>1.5546250117697427</v>
      </c>
      <c r="F21" s="1">
        <v>1.9912513582446716</v>
      </c>
      <c r="G21" s="1">
        <v>1.2752015548922747E-9</v>
      </c>
      <c r="H21" s="1">
        <v>4.4623827314423855E-8</v>
      </c>
      <c r="J21" s="1">
        <f t="shared" si="0"/>
        <v>2.9375736272037587</v>
      </c>
    </row>
    <row r="22" spans="1:10" x14ac:dyDescent="0.2">
      <c r="A22" t="s">
        <v>25</v>
      </c>
      <c r="B22" t="s">
        <v>5526</v>
      </c>
      <c r="E22" s="1">
        <v>1.5254981836604067</v>
      </c>
      <c r="F22" s="1">
        <v>2.7546591377403429</v>
      </c>
      <c r="G22" s="1">
        <v>1.5291387531317156E-14</v>
      </c>
      <c r="H22" s="1">
        <v>1.2379177010427501E-12</v>
      </c>
      <c r="J22" s="1">
        <f t="shared" si="0"/>
        <v>2.8788611011690572</v>
      </c>
    </row>
    <row r="23" spans="1:10" x14ac:dyDescent="0.2">
      <c r="A23" t="s">
        <v>26</v>
      </c>
      <c r="B23" t="s">
        <v>5527</v>
      </c>
      <c r="C23" t="s">
        <v>5528</v>
      </c>
      <c r="E23" s="1">
        <v>1.5182791376409224</v>
      </c>
      <c r="F23" s="1">
        <v>8.7018409681018767</v>
      </c>
      <c r="G23" s="1">
        <v>2.0420710424573011E-34</v>
      </c>
      <c r="H23" s="1">
        <v>1.3845241667860501E-31</v>
      </c>
      <c r="J23" s="1">
        <f t="shared" si="0"/>
        <v>2.8644916605712183</v>
      </c>
    </row>
    <row r="24" spans="1:10" x14ac:dyDescent="0.2">
      <c r="A24" t="s">
        <v>27</v>
      </c>
      <c r="B24" t="s">
        <v>5529</v>
      </c>
      <c r="C24" t="s">
        <v>5530</v>
      </c>
      <c r="E24" s="1">
        <v>1.5177950481406315</v>
      </c>
      <c r="F24" s="1">
        <v>3.9955472938864385</v>
      </c>
      <c r="G24" s="1">
        <v>3.2617509783256828E-24</v>
      </c>
      <c r="H24" s="1">
        <v>8.8458686532192506E-22</v>
      </c>
      <c r="J24" s="1">
        <f t="shared" si="0"/>
        <v>2.8635306551764952</v>
      </c>
    </row>
    <row r="25" spans="1:10" x14ac:dyDescent="0.2">
      <c r="A25" t="s">
        <v>28</v>
      </c>
      <c r="B25" t="s">
        <v>5531</v>
      </c>
      <c r="C25" t="s">
        <v>5532</v>
      </c>
      <c r="E25" s="1">
        <v>1.4926703094153893</v>
      </c>
      <c r="F25" s="1">
        <v>0.69000783214599903</v>
      </c>
      <c r="G25" s="1">
        <v>4.5772102358128408E-4</v>
      </c>
      <c r="H25" s="1">
        <v>2.7133101988031528E-3</v>
      </c>
      <c r="J25" s="1">
        <f t="shared" si="0"/>
        <v>2.8140935889621956</v>
      </c>
    </row>
    <row r="26" spans="1:10" x14ac:dyDescent="0.2">
      <c r="A26" t="s">
        <v>29</v>
      </c>
      <c r="B26" t="s">
        <v>5533</v>
      </c>
      <c r="E26" s="1">
        <v>1.47782763744956</v>
      </c>
      <c r="F26" s="1">
        <v>4.0424965055625179</v>
      </c>
      <c r="G26" s="1">
        <v>1.1723296757961494E-24</v>
      </c>
      <c r="H26" s="1">
        <v>3.5326200897323965E-22</v>
      </c>
      <c r="J26" s="1">
        <f t="shared" si="0"/>
        <v>2.7852901755558368</v>
      </c>
    </row>
    <row r="27" spans="1:10" x14ac:dyDescent="0.2">
      <c r="A27" t="s">
        <v>30</v>
      </c>
      <c r="B27" t="s">
        <v>5534</v>
      </c>
      <c r="C27" t="s">
        <v>5535</v>
      </c>
      <c r="E27" s="1">
        <v>1.4735302241917863</v>
      </c>
      <c r="F27" s="1">
        <v>4.1392429899133152</v>
      </c>
      <c r="G27" s="1">
        <v>1.1292396163724329E-23</v>
      </c>
      <c r="H27" s="1">
        <v>2.9166646091447981E-21</v>
      </c>
      <c r="J27" s="1">
        <f t="shared" si="0"/>
        <v>2.7770058651516552</v>
      </c>
    </row>
    <row r="28" spans="1:10" x14ac:dyDescent="0.2">
      <c r="A28" t="s">
        <v>31</v>
      </c>
      <c r="B28" t="s">
        <v>5536</v>
      </c>
      <c r="C28" t="s">
        <v>5537</v>
      </c>
      <c r="E28" s="1">
        <v>1.462802297108867</v>
      </c>
      <c r="F28" s="1">
        <v>7.0117355250423401</v>
      </c>
      <c r="G28" s="1">
        <v>2.2901232479850666E-45</v>
      </c>
      <c r="H28" s="1">
        <v>2.0702714161785001E-42</v>
      </c>
      <c r="J28" s="1">
        <f t="shared" si="0"/>
        <v>2.7564325462658101</v>
      </c>
    </row>
    <row r="29" spans="1:10" x14ac:dyDescent="0.2">
      <c r="A29" t="s">
        <v>32</v>
      </c>
      <c r="B29" t="s">
        <v>5538</v>
      </c>
      <c r="E29" s="1">
        <v>1.4599024108555612</v>
      </c>
      <c r="F29" s="1">
        <v>1.1919342035831269</v>
      </c>
      <c r="G29" s="1">
        <v>2.8823984187658557E-5</v>
      </c>
      <c r="H29" s="1">
        <v>2.6320082530952867E-4</v>
      </c>
      <c r="J29" s="1">
        <f t="shared" si="0"/>
        <v>2.7508975492613743</v>
      </c>
    </row>
    <row r="30" spans="1:10" x14ac:dyDescent="0.2">
      <c r="A30" t="s">
        <v>33</v>
      </c>
      <c r="B30" t="s">
        <v>5539</v>
      </c>
      <c r="E30" s="1">
        <v>1.4561597861114786</v>
      </c>
      <c r="F30" s="1">
        <v>4.6276010634446614</v>
      </c>
      <c r="G30" s="1">
        <v>2.7113748099000316E-25</v>
      </c>
      <c r="H30" s="1">
        <v>8.6508805699398662E-23</v>
      </c>
      <c r="J30" s="1">
        <f t="shared" si="0"/>
        <v>2.743770447452174</v>
      </c>
    </row>
    <row r="31" spans="1:10" x14ac:dyDescent="0.2">
      <c r="A31" t="s">
        <v>34</v>
      </c>
      <c r="B31" t="s">
        <v>5540</v>
      </c>
      <c r="C31" t="s">
        <v>5541</v>
      </c>
      <c r="E31" s="1">
        <v>1.4424144847799345</v>
      </c>
      <c r="F31" s="1">
        <v>3.5482995041632601</v>
      </c>
      <c r="G31" s="1">
        <v>2.7657352529567044E-17</v>
      </c>
      <c r="H31" s="1">
        <v>3.125280835841076E-15</v>
      </c>
      <c r="J31" s="1">
        <f t="shared" si="0"/>
        <v>2.7177532646232283</v>
      </c>
    </row>
    <row r="32" spans="1:10" x14ac:dyDescent="0.2">
      <c r="A32" t="s">
        <v>35</v>
      </c>
      <c r="B32" t="s">
        <v>5542</v>
      </c>
      <c r="C32" t="s">
        <v>5543</v>
      </c>
      <c r="E32" s="1">
        <v>1.4389242825264563</v>
      </c>
      <c r="F32" s="1">
        <v>3.5973680956314493</v>
      </c>
      <c r="G32" s="1">
        <v>1.2764748549256806E-19</v>
      </c>
      <c r="H32" s="1">
        <v>1.9540001893830528E-17</v>
      </c>
      <c r="J32" s="1">
        <f t="shared" si="0"/>
        <v>2.7111863577144617</v>
      </c>
    </row>
    <row r="33" spans="1:10" x14ac:dyDescent="0.2">
      <c r="A33" t="s">
        <v>36</v>
      </c>
      <c r="B33" t="s">
        <v>5544</v>
      </c>
      <c r="C33" t="s">
        <v>5545</v>
      </c>
      <c r="E33" s="1">
        <v>1.4385457661102163</v>
      </c>
      <c r="F33" s="1">
        <v>3.0636658516016984</v>
      </c>
      <c r="G33" s="1">
        <v>1.0890926990876297E-15</v>
      </c>
      <c r="H33" s="1">
        <v>1.0012269152290345E-13</v>
      </c>
      <c r="J33" s="1">
        <f t="shared" si="0"/>
        <v>2.7104751235991298</v>
      </c>
    </row>
    <row r="34" spans="1:10" x14ac:dyDescent="0.2">
      <c r="A34" t="s">
        <v>37</v>
      </c>
      <c r="B34" t="s">
        <v>5546</v>
      </c>
      <c r="C34" t="s">
        <v>5547</v>
      </c>
      <c r="E34" s="1">
        <v>1.429986380208675</v>
      </c>
      <c r="F34" s="1">
        <v>6.1270001829774996</v>
      </c>
      <c r="G34" s="1">
        <v>2.9944635442991409E-13</v>
      </c>
      <c r="H34" s="1">
        <v>2.0823038800357102E-11</v>
      </c>
      <c r="J34" s="1">
        <f t="shared" si="0"/>
        <v>2.6944417166805121</v>
      </c>
    </row>
    <row r="35" spans="1:10" x14ac:dyDescent="0.2">
      <c r="A35" t="s">
        <v>38</v>
      </c>
      <c r="B35" t="s">
        <v>5548</v>
      </c>
      <c r="E35" s="1">
        <v>1.4284614415519725</v>
      </c>
      <c r="F35" s="1">
        <v>1.5737543345324263</v>
      </c>
      <c r="G35" s="1">
        <v>2.9568085668565426E-7</v>
      </c>
      <c r="H35" s="1">
        <v>5.4736278725699268E-6</v>
      </c>
      <c r="J35" s="1">
        <f t="shared" si="0"/>
        <v>2.6915951777830669</v>
      </c>
    </row>
    <row r="36" spans="1:10" x14ac:dyDescent="0.2">
      <c r="A36" t="s">
        <v>39</v>
      </c>
      <c r="B36" t="s">
        <v>5549</v>
      </c>
      <c r="C36" t="s">
        <v>5550</v>
      </c>
      <c r="E36" s="1">
        <v>1.4208985383148456</v>
      </c>
      <c r="F36" s="1">
        <v>0.52715811505635202</v>
      </c>
      <c r="G36" s="1">
        <v>2.0860778619415758E-4</v>
      </c>
      <c r="H36" s="1">
        <v>1.403832050021229E-3</v>
      </c>
      <c r="J36" s="1">
        <f t="shared" si="0"/>
        <v>2.677522202872344</v>
      </c>
    </row>
    <row r="37" spans="1:10" x14ac:dyDescent="0.2">
      <c r="A37" t="s">
        <v>40</v>
      </c>
      <c r="B37" t="s">
        <v>5551</v>
      </c>
      <c r="E37" s="1">
        <v>1.4203856669024595</v>
      </c>
      <c r="F37" s="1">
        <v>1.2420501553885108</v>
      </c>
      <c r="G37" s="1">
        <v>0.13918931909856708</v>
      </c>
      <c r="H37" s="1">
        <v>0.26141373503830606</v>
      </c>
      <c r="J37" s="1">
        <f t="shared" si="0"/>
        <v>2.6765705252853311</v>
      </c>
    </row>
    <row r="38" spans="1:10" x14ac:dyDescent="0.2">
      <c r="A38" t="s">
        <v>41</v>
      </c>
      <c r="B38" t="s">
        <v>5552</v>
      </c>
      <c r="C38" t="s">
        <v>5553</v>
      </c>
      <c r="E38" s="1">
        <v>1.4194597750019473</v>
      </c>
      <c r="F38" s="1">
        <v>3.5501509051333158</v>
      </c>
      <c r="G38" s="1">
        <v>3.1175440784362717E-18</v>
      </c>
      <c r="H38" s="1">
        <v>4.2273897703595842E-16</v>
      </c>
      <c r="J38" s="1">
        <f t="shared" si="0"/>
        <v>2.6748533086617337</v>
      </c>
    </row>
    <row r="39" spans="1:10" x14ac:dyDescent="0.2">
      <c r="A39" t="s">
        <v>42</v>
      </c>
      <c r="B39" t="s">
        <v>5554</v>
      </c>
      <c r="C39" t="s">
        <v>5555</v>
      </c>
      <c r="E39" s="1">
        <v>1.4075403112671308</v>
      </c>
      <c r="F39" s="1">
        <v>3.3462409900494317</v>
      </c>
      <c r="G39" s="1">
        <v>8.2257805432506009E-14</v>
      </c>
      <c r="H39" s="1">
        <v>6.0292748198096288E-12</v>
      </c>
      <c r="J39" s="1">
        <f t="shared" si="0"/>
        <v>2.6528448653830528</v>
      </c>
    </row>
    <row r="40" spans="1:10" x14ac:dyDescent="0.2">
      <c r="A40" t="s">
        <v>43</v>
      </c>
      <c r="B40" t="s">
        <v>5556</v>
      </c>
      <c r="C40" t="s">
        <v>5557</v>
      </c>
      <c r="E40" s="1">
        <v>1.3907536643266309</v>
      </c>
      <c r="F40" s="1">
        <v>1.6365164655284739</v>
      </c>
      <c r="G40" s="1">
        <v>5.1237052427957166E-7</v>
      </c>
      <c r="H40" s="1">
        <v>8.8789064654709155E-6</v>
      </c>
      <c r="J40" s="1">
        <f t="shared" si="0"/>
        <v>2.6221562652107804</v>
      </c>
    </row>
    <row r="41" spans="1:10" x14ac:dyDescent="0.2">
      <c r="A41" t="s">
        <v>44</v>
      </c>
      <c r="B41" t="s">
        <v>5558</v>
      </c>
      <c r="C41" t="s">
        <v>5559</v>
      </c>
      <c r="E41" s="1">
        <v>1.3885514255519424</v>
      </c>
      <c r="F41" s="1">
        <v>2.8433134018076558</v>
      </c>
      <c r="G41" s="1">
        <v>2.919432480143204E-13</v>
      </c>
      <c r="H41" s="1">
        <v>2.0564937366619141E-11</v>
      </c>
      <c r="J41" s="1">
        <f t="shared" si="0"/>
        <v>2.6181566610845368</v>
      </c>
    </row>
    <row r="42" spans="1:10" x14ac:dyDescent="0.2">
      <c r="A42" t="s">
        <v>45</v>
      </c>
      <c r="B42" t="s">
        <v>5560</v>
      </c>
      <c r="C42" t="s">
        <v>5561</v>
      </c>
      <c r="E42" s="1">
        <v>1.3838927685853548</v>
      </c>
      <c r="F42" s="1">
        <v>5.2269136880662597</v>
      </c>
      <c r="G42" s="1">
        <v>8.1203180098847988E-34</v>
      </c>
      <c r="H42" s="1">
        <v>4.4044604885615144E-31</v>
      </c>
      <c r="J42" s="1">
        <f t="shared" si="0"/>
        <v>2.6097159154155913</v>
      </c>
    </row>
    <row r="43" spans="1:10" x14ac:dyDescent="0.2">
      <c r="A43" t="s">
        <v>46</v>
      </c>
      <c r="B43" t="s">
        <v>5562</v>
      </c>
      <c r="E43" s="1">
        <v>1.3822915250369887</v>
      </c>
      <c r="F43" s="1">
        <v>0.97735557362904013</v>
      </c>
      <c r="G43" s="1">
        <v>1.4294422719071087E-5</v>
      </c>
      <c r="H43" s="1">
        <v>1.4601308630553969E-4</v>
      </c>
      <c r="J43" s="1">
        <f t="shared" si="0"/>
        <v>2.6068210051973106</v>
      </c>
    </row>
    <row r="44" spans="1:10" x14ac:dyDescent="0.2">
      <c r="A44" t="s">
        <v>47</v>
      </c>
      <c r="B44" t="s">
        <v>5563</v>
      </c>
      <c r="C44" t="s">
        <v>5564</v>
      </c>
      <c r="E44" s="1">
        <v>1.3692298703485521</v>
      </c>
      <c r="F44" s="1">
        <v>2.3925557687416577</v>
      </c>
      <c r="G44" s="1">
        <v>2.7121691550975768E-10</v>
      </c>
      <c r="H44" s="1">
        <v>1.0507718212320897E-8</v>
      </c>
      <c r="J44" s="1">
        <f t="shared" si="0"/>
        <v>2.5833262794826122</v>
      </c>
    </row>
    <row r="45" spans="1:10" x14ac:dyDescent="0.2">
      <c r="A45" t="s">
        <v>48</v>
      </c>
      <c r="B45" t="s">
        <v>5565</v>
      </c>
      <c r="C45" t="s">
        <v>5566</v>
      </c>
      <c r="E45" s="1">
        <v>1.361583251355049</v>
      </c>
      <c r="F45" s="1">
        <v>0.30496874610318392</v>
      </c>
      <c r="G45" s="1">
        <v>1.9284855091798218E-3</v>
      </c>
      <c r="H45" s="1">
        <v>8.8048025267603979E-3</v>
      </c>
      <c r="J45" s="1">
        <f t="shared" si="0"/>
        <v>2.569670271822567</v>
      </c>
    </row>
    <row r="46" spans="1:10" x14ac:dyDescent="0.2">
      <c r="A46" t="s">
        <v>49</v>
      </c>
      <c r="B46" t="s">
        <v>5567</v>
      </c>
      <c r="C46" t="s">
        <v>5568</v>
      </c>
      <c r="E46" s="1">
        <v>1.3480313710993985</v>
      </c>
      <c r="F46" s="1">
        <v>5.8256603503309847</v>
      </c>
      <c r="G46" s="1">
        <v>4.5744029979097722E-28</v>
      </c>
      <c r="H46" s="1">
        <v>1.9085816815894312E-25</v>
      </c>
      <c r="J46" s="1">
        <f t="shared" si="0"/>
        <v>2.5456452244685814</v>
      </c>
    </row>
    <row r="47" spans="1:10" x14ac:dyDescent="0.2">
      <c r="A47" t="s">
        <v>50</v>
      </c>
      <c r="B47" t="s">
        <v>5569</v>
      </c>
      <c r="C47" t="s">
        <v>5570</v>
      </c>
      <c r="E47" s="1">
        <v>1.3402502179197757</v>
      </c>
      <c r="F47" s="1">
        <v>1.5864853151355467</v>
      </c>
      <c r="G47" s="1">
        <v>7.1171700580231103E-6</v>
      </c>
      <c r="H47" s="1">
        <v>8.0915560302397395E-5</v>
      </c>
      <c r="J47" s="1">
        <f t="shared" si="0"/>
        <v>2.5319522862110584</v>
      </c>
    </row>
    <row r="48" spans="1:10" x14ac:dyDescent="0.2">
      <c r="A48" t="s">
        <v>51</v>
      </c>
      <c r="B48" t="s">
        <v>5571</v>
      </c>
      <c r="E48" s="1">
        <v>1.3370221552900949</v>
      </c>
      <c r="F48" s="1">
        <v>3.4070013752229813</v>
      </c>
      <c r="G48" s="1">
        <v>5.9680672770659647E-14</v>
      </c>
      <c r="H48" s="1">
        <v>4.5575283453806233E-12</v>
      </c>
      <c r="J48" s="1">
        <f t="shared" si="0"/>
        <v>2.5262933193691346</v>
      </c>
    </row>
    <row r="49" spans="1:10" x14ac:dyDescent="0.2">
      <c r="A49" t="s">
        <v>52</v>
      </c>
      <c r="B49" t="s">
        <v>5572</v>
      </c>
      <c r="C49" t="s">
        <v>5573</v>
      </c>
      <c r="E49" s="1">
        <v>1.3352166178280112</v>
      </c>
      <c r="F49" s="1">
        <v>1.8993914726197048</v>
      </c>
      <c r="G49" s="1">
        <v>1.5462362216233541E-6</v>
      </c>
      <c r="H49" s="1">
        <v>2.2947547354323235E-5</v>
      </c>
      <c r="J49" s="1">
        <f t="shared" si="0"/>
        <v>2.5231336327840217</v>
      </c>
    </row>
    <row r="50" spans="1:10" x14ac:dyDescent="0.2">
      <c r="A50" t="s">
        <v>53</v>
      </c>
      <c r="B50" t="s">
        <v>5574</v>
      </c>
      <c r="E50" s="1">
        <v>1.3313741294056178</v>
      </c>
      <c r="F50" s="1">
        <v>1.2343775775899071</v>
      </c>
      <c r="G50" s="1">
        <v>1.0596654755392607E-5</v>
      </c>
      <c r="H50" s="1">
        <v>1.1368142402304287E-4</v>
      </c>
      <c r="J50" s="1">
        <f t="shared" si="0"/>
        <v>2.5164224346973612</v>
      </c>
    </row>
    <row r="51" spans="1:10" x14ac:dyDescent="0.2">
      <c r="A51" t="s">
        <v>54</v>
      </c>
      <c r="B51" t="s">
        <v>5575</v>
      </c>
      <c r="C51" t="s">
        <v>5576</v>
      </c>
      <c r="E51" s="1">
        <v>1.3308940426528506</v>
      </c>
      <c r="F51" s="1">
        <v>2.7528922577529116</v>
      </c>
      <c r="G51" s="1">
        <v>2.3223963923951686E-10</v>
      </c>
      <c r="H51" s="1">
        <v>9.0623582966556794E-9</v>
      </c>
      <c r="J51" s="1">
        <f t="shared" si="0"/>
        <v>2.5155851821575261</v>
      </c>
    </row>
    <row r="52" spans="1:10" x14ac:dyDescent="0.2">
      <c r="A52" t="s">
        <v>55</v>
      </c>
      <c r="B52" t="s">
        <v>5577</v>
      </c>
      <c r="C52" t="s">
        <v>5578</v>
      </c>
      <c r="E52" s="1">
        <v>1.3183933418695624</v>
      </c>
      <c r="F52" s="1">
        <v>2.3790356791520586</v>
      </c>
      <c r="G52" s="1">
        <v>5.7408995538177871E-8</v>
      </c>
      <c r="H52" s="1">
        <v>1.3364222823994713E-6</v>
      </c>
      <c r="J52" s="1">
        <f t="shared" si="0"/>
        <v>2.4938822374173135</v>
      </c>
    </row>
    <row r="53" spans="1:10" x14ac:dyDescent="0.2">
      <c r="A53" t="s">
        <v>56</v>
      </c>
      <c r="B53" t="s">
        <v>5579</v>
      </c>
      <c r="C53" t="s">
        <v>5580</v>
      </c>
      <c r="E53" s="1">
        <v>1.3127454297226382</v>
      </c>
      <c r="F53" s="1">
        <v>2.3730620239234623</v>
      </c>
      <c r="G53" s="1">
        <v>3.8359105931509818E-9</v>
      </c>
      <c r="H53" s="1">
        <v>1.1957459228305129E-7</v>
      </c>
      <c r="J53" s="1">
        <f t="shared" si="0"/>
        <v>2.4841381871091697</v>
      </c>
    </row>
    <row r="54" spans="1:10" x14ac:dyDescent="0.2">
      <c r="A54" t="s">
        <v>57</v>
      </c>
      <c r="B54" t="s">
        <v>5581</v>
      </c>
      <c r="C54" t="s">
        <v>5582</v>
      </c>
      <c r="E54" s="1">
        <v>1.3058275270783102</v>
      </c>
      <c r="F54" s="1">
        <v>2.259392211619514</v>
      </c>
      <c r="G54" s="1">
        <v>8.267975468046109E-8</v>
      </c>
      <c r="H54" s="1">
        <v>1.8608090845926183E-6</v>
      </c>
      <c r="J54" s="1">
        <f t="shared" si="0"/>
        <v>2.4722549482724956</v>
      </c>
    </row>
    <row r="55" spans="1:10" x14ac:dyDescent="0.2">
      <c r="A55" t="s">
        <v>58</v>
      </c>
      <c r="B55" t="s">
        <v>5583</v>
      </c>
      <c r="C55" t="s">
        <v>5584</v>
      </c>
      <c r="E55" s="1">
        <v>1.2977002718293684</v>
      </c>
      <c r="F55" s="1">
        <v>2.0252453478079944</v>
      </c>
      <c r="G55" s="1">
        <v>1.7365580183837423E-3</v>
      </c>
      <c r="H55" s="1">
        <v>8.0920023124685728E-3</v>
      </c>
      <c r="J55" s="1">
        <f t="shared" si="0"/>
        <v>2.4583669416166063</v>
      </c>
    </row>
    <row r="56" spans="1:10" x14ac:dyDescent="0.2">
      <c r="A56" t="s">
        <v>59</v>
      </c>
      <c r="B56" t="s">
        <v>5585</v>
      </c>
      <c r="E56" s="1">
        <v>1.2946344635633928</v>
      </c>
      <c r="F56" s="1">
        <v>1.8881002843788051</v>
      </c>
      <c r="G56" s="1">
        <v>5.6182349167824453E-8</v>
      </c>
      <c r="H56" s="1">
        <v>1.3135045770960338E-6</v>
      </c>
      <c r="J56" s="1">
        <f t="shared" si="0"/>
        <v>2.4531483202188515</v>
      </c>
    </row>
    <row r="57" spans="1:10" x14ac:dyDescent="0.2">
      <c r="A57" t="s">
        <v>60</v>
      </c>
      <c r="B57" t="s">
        <v>5586</v>
      </c>
      <c r="E57" s="1">
        <v>1.2883654412861518</v>
      </c>
      <c r="F57" s="1">
        <v>1.5638289418880338</v>
      </c>
      <c r="G57" s="1">
        <v>6.1534795937444884E-5</v>
      </c>
      <c r="H57" s="1">
        <v>5.0493908194357198E-4</v>
      </c>
      <c r="J57" s="1">
        <f t="shared" si="0"/>
        <v>2.4425116464138239</v>
      </c>
    </row>
    <row r="58" spans="1:10" x14ac:dyDescent="0.2">
      <c r="A58" t="s">
        <v>61</v>
      </c>
      <c r="B58" t="s">
        <v>5587</v>
      </c>
      <c r="C58" t="s">
        <v>5588</v>
      </c>
      <c r="E58" s="1">
        <v>1.283587264197112</v>
      </c>
      <c r="F58" s="1">
        <v>3.0041720977687771</v>
      </c>
      <c r="G58" s="1">
        <v>3.9168589529360529E-9</v>
      </c>
      <c r="H58" s="1">
        <v>1.2071047136775652E-7</v>
      </c>
      <c r="J58" s="1">
        <f t="shared" si="0"/>
        <v>2.4344354781823005</v>
      </c>
    </row>
    <row r="59" spans="1:10" x14ac:dyDescent="0.2">
      <c r="A59" t="s">
        <v>62</v>
      </c>
      <c r="B59" t="s">
        <v>5589</v>
      </c>
      <c r="E59" s="1">
        <v>1.2730284746722669</v>
      </c>
      <c r="F59" s="1">
        <v>1.1900852883840722</v>
      </c>
      <c r="G59" s="1">
        <v>7.8762772201474817E-5</v>
      </c>
      <c r="H59" s="1">
        <v>6.200424911767771E-4</v>
      </c>
      <c r="J59" s="1">
        <f t="shared" si="0"/>
        <v>2.4166833847245708</v>
      </c>
    </row>
    <row r="60" spans="1:10" x14ac:dyDescent="0.2">
      <c r="A60" t="s">
        <v>63</v>
      </c>
      <c r="B60" t="s">
        <v>5590</v>
      </c>
      <c r="E60" s="1">
        <v>1.2697022001870855</v>
      </c>
      <c r="F60" s="1">
        <v>3.5865847374578883</v>
      </c>
      <c r="G60" s="1">
        <v>7.1242937769167696E-16</v>
      </c>
      <c r="H60" s="1">
        <v>6.7793279729818532E-14</v>
      </c>
      <c r="J60" s="1">
        <f t="shared" si="0"/>
        <v>2.411117903221264</v>
      </c>
    </row>
    <row r="61" spans="1:10" x14ac:dyDescent="0.2">
      <c r="A61" t="s">
        <v>64</v>
      </c>
      <c r="B61" t="s">
        <v>5591</v>
      </c>
      <c r="E61" s="1">
        <v>1.2623163703206861</v>
      </c>
      <c r="F61" s="1">
        <v>2.0579164567626274</v>
      </c>
      <c r="G61" s="1">
        <v>3.5374808073893059E-8</v>
      </c>
      <c r="H61" s="1">
        <v>8.7613223284381708E-7</v>
      </c>
      <c r="J61" s="1">
        <f t="shared" si="0"/>
        <v>2.3988058069026796</v>
      </c>
    </row>
    <row r="62" spans="1:10" x14ac:dyDescent="0.2">
      <c r="A62" t="s">
        <v>65</v>
      </c>
      <c r="B62" t="s">
        <v>5592</v>
      </c>
      <c r="E62" s="1">
        <v>1.2585019903870949</v>
      </c>
      <c r="F62" s="1">
        <v>0.94142142956646124</v>
      </c>
      <c r="G62" s="1">
        <v>1.9430026513373477E-3</v>
      </c>
      <c r="H62" s="1">
        <v>8.8636218510124258E-3</v>
      </c>
      <c r="J62" s="1">
        <f t="shared" si="0"/>
        <v>2.3924719170498743</v>
      </c>
    </row>
    <row r="63" spans="1:10" x14ac:dyDescent="0.2">
      <c r="A63" t="s">
        <v>66</v>
      </c>
      <c r="B63" t="s">
        <v>5593</v>
      </c>
      <c r="C63" t="s">
        <v>5594</v>
      </c>
      <c r="E63" s="1">
        <v>1.257279632924047</v>
      </c>
      <c r="F63" s="1">
        <v>2.5082716526207789</v>
      </c>
      <c r="G63" s="1">
        <v>2.913363686525303E-9</v>
      </c>
      <c r="H63" s="1">
        <v>9.2953439033607319E-8</v>
      </c>
      <c r="J63" s="1">
        <f t="shared" si="0"/>
        <v>2.3904456971886225</v>
      </c>
    </row>
    <row r="64" spans="1:10" x14ac:dyDescent="0.2">
      <c r="A64" t="s">
        <v>67</v>
      </c>
      <c r="B64" t="s">
        <v>11817</v>
      </c>
      <c r="C64" t="s">
        <v>11817</v>
      </c>
      <c r="E64" s="1">
        <v>1.2561030662064925</v>
      </c>
      <c r="F64" s="1">
        <v>3.1118184748704465</v>
      </c>
      <c r="G64" s="1">
        <v>4.4678837250881859E-12</v>
      </c>
      <c r="H64" s="1">
        <v>2.4983300334926105E-10</v>
      </c>
      <c r="J64" s="1">
        <f t="shared" si="0"/>
        <v>2.3884970024005909</v>
      </c>
    </row>
    <row r="65" spans="1:10" x14ac:dyDescent="0.2">
      <c r="A65" t="s">
        <v>68</v>
      </c>
      <c r="B65" t="s">
        <v>5595</v>
      </c>
      <c r="C65" t="s">
        <v>5596</v>
      </c>
      <c r="E65" s="1">
        <v>1.2537642399507183</v>
      </c>
      <c r="F65" s="1">
        <v>4.0858804597510225</v>
      </c>
      <c r="G65" s="1">
        <v>1.2390963571878248E-11</v>
      </c>
      <c r="H65" s="1">
        <v>6.2230172605432973E-10</v>
      </c>
      <c r="J65" s="1">
        <f t="shared" si="0"/>
        <v>2.3846280254595444</v>
      </c>
    </row>
    <row r="66" spans="1:10" x14ac:dyDescent="0.2">
      <c r="A66" t="s">
        <v>69</v>
      </c>
      <c r="B66" t="s">
        <v>5597</v>
      </c>
      <c r="E66" s="1">
        <v>1.2534248976340703</v>
      </c>
      <c r="F66" s="1">
        <v>0.1033059899551932</v>
      </c>
      <c r="G66" s="1">
        <v>4.0116948003860722E-3</v>
      </c>
      <c r="H66" s="1">
        <v>1.6165997471986666E-2</v>
      </c>
      <c r="J66" s="1">
        <f t="shared" ref="J66:J129" si="1">2^E66</f>
        <v>2.3840671931181499</v>
      </c>
    </row>
    <row r="67" spans="1:10" x14ac:dyDescent="0.2">
      <c r="A67" t="s">
        <v>70</v>
      </c>
      <c r="B67" t="s">
        <v>5598</v>
      </c>
      <c r="C67" t="s">
        <v>5599</v>
      </c>
      <c r="E67" s="1">
        <v>1.2516180488841977</v>
      </c>
      <c r="F67" s="1">
        <v>3.606770255368756</v>
      </c>
      <c r="G67" s="1">
        <v>2.678042476719919E-16</v>
      </c>
      <c r="H67" s="1">
        <v>2.6410367988597894E-14</v>
      </c>
      <c r="J67" s="1">
        <f t="shared" si="1"/>
        <v>2.3810832274459477</v>
      </c>
    </row>
    <row r="68" spans="1:10" x14ac:dyDescent="0.2">
      <c r="A68" t="s">
        <v>71</v>
      </c>
      <c r="B68" t="s">
        <v>5600</v>
      </c>
      <c r="C68" t="s">
        <v>5601</v>
      </c>
      <c r="E68" s="1">
        <v>1.2502509827218469</v>
      </c>
      <c r="F68" s="1">
        <v>3.313008216008003</v>
      </c>
      <c r="G68" s="1">
        <v>2.4120803220903436E-15</v>
      </c>
      <c r="H68" s="1">
        <v>2.1101812366158102E-13</v>
      </c>
      <c r="J68" s="1">
        <f t="shared" si="1"/>
        <v>2.3788280338846493</v>
      </c>
    </row>
    <row r="69" spans="1:10" x14ac:dyDescent="0.2">
      <c r="A69" t="s">
        <v>72</v>
      </c>
      <c r="B69" t="s">
        <v>5602</v>
      </c>
      <c r="E69" s="1">
        <v>1.2497137899735951</v>
      </c>
      <c r="F69" s="1">
        <v>2.387717661389249</v>
      </c>
      <c r="G69" s="1">
        <v>8.4891910059072933E-8</v>
      </c>
      <c r="H69" s="1">
        <v>1.9027013229769076E-6</v>
      </c>
      <c r="J69" s="1">
        <f t="shared" si="1"/>
        <v>2.3779424334984864</v>
      </c>
    </row>
    <row r="70" spans="1:10" x14ac:dyDescent="0.2">
      <c r="A70" t="s">
        <v>73</v>
      </c>
      <c r="B70" t="s">
        <v>5603</v>
      </c>
      <c r="E70" s="1">
        <v>1.2482810509205506</v>
      </c>
      <c r="F70" s="1">
        <v>0.23438076180024678</v>
      </c>
      <c r="G70" s="1">
        <v>3.4659249638030005E-3</v>
      </c>
      <c r="H70" s="1">
        <v>1.4383456008926912E-2</v>
      </c>
      <c r="J70" s="1">
        <f t="shared" si="1"/>
        <v>2.3755820733919286</v>
      </c>
    </row>
    <row r="71" spans="1:10" x14ac:dyDescent="0.2">
      <c r="A71" t="s">
        <v>74</v>
      </c>
      <c r="B71" t="s">
        <v>5604</v>
      </c>
      <c r="C71" t="s">
        <v>5605</v>
      </c>
      <c r="E71" s="1">
        <v>1.2387724766246579</v>
      </c>
      <c r="F71" s="1">
        <v>5.0192245336600765</v>
      </c>
      <c r="G71" s="1">
        <v>1.461142953027663E-20</v>
      </c>
      <c r="H71" s="1">
        <v>2.7328411645593256E-18</v>
      </c>
      <c r="J71" s="1">
        <f t="shared" si="1"/>
        <v>2.3599764720739729</v>
      </c>
    </row>
    <row r="72" spans="1:10" x14ac:dyDescent="0.2">
      <c r="A72" t="s">
        <v>75</v>
      </c>
      <c r="B72" t="s">
        <v>5606</v>
      </c>
      <c r="E72" s="1">
        <v>1.2254143272255311</v>
      </c>
      <c r="F72" s="1">
        <v>3.112787748507833</v>
      </c>
      <c r="G72" s="1">
        <v>1.8411418008310821E-12</v>
      </c>
      <c r="H72" s="1">
        <v>1.1220621491806504E-10</v>
      </c>
      <c r="J72" s="1">
        <f t="shared" si="1"/>
        <v>2.3382259152175195</v>
      </c>
    </row>
    <row r="73" spans="1:10" x14ac:dyDescent="0.2">
      <c r="A73" t="s">
        <v>76</v>
      </c>
      <c r="B73" t="s">
        <v>5607</v>
      </c>
      <c r="C73" t="s">
        <v>5608</v>
      </c>
      <c r="E73" s="1">
        <v>1.2233653918648892</v>
      </c>
      <c r="F73" s="1">
        <v>3.9945665914059592</v>
      </c>
      <c r="G73" s="1">
        <v>6.4875994184321229E-13</v>
      </c>
      <c r="H73" s="1">
        <v>4.1891356244733137E-11</v>
      </c>
      <c r="J73" s="1">
        <f t="shared" si="1"/>
        <v>2.3349074915723973</v>
      </c>
    </row>
    <row r="74" spans="1:10" x14ac:dyDescent="0.2">
      <c r="A74" t="s">
        <v>77</v>
      </c>
      <c r="B74" t="s">
        <v>5609</v>
      </c>
      <c r="E74" s="1">
        <v>1.2221584728033308</v>
      </c>
      <c r="F74" s="1">
        <v>2.1366508090426359</v>
      </c>
      <c r="G74" s="1">
        <v>3.6418959688223246E-7</v>
      </c>
      <c r="H74" s="1">
        <v>6.519354367951251E-6</v>
      </c>
      <c r="J74" s="1">
        <f t="shared" si="1"/>
        <v>2.3329549888895134</v>
      </c>
    </row>
    <row r="75" spans="1:10" x14ac:dyDescent="0.2">
      <c r="A75" t="s">
        <v>78</v>
      </c>
      <c r="B75" t="s">
        <v>5610</v>
      </c>
      <c r="E75" s="1">
        <v>1.2131725213234585</v>
      </c>
      <c r="F75" s="1">
        <v>1.4612764966745442</v>
      </c>
      <c r="G75" s="1">
        <v>1.8192637938816436E-4</v>
      </c>
      <c r="H75" s="1">
        <v>1.2554308928771037E-3</v>
      </c>
      <c r="J75" s="1">
        <f t="shared" si="1"/>
        <v>2.3184691359596385</v>
      </c>
    </row>
    <row r="76" spans="1:10" x14ac:dyDescent="0.2">
      <c r="A76" t="s">
        <v>79</v>
      </c>
      <c r="B76" t="s">
        <v>5611</v>
      </c>
      <c r="E76" s="1">
        <v>1.2087395424109919</v>
      </c>
      <c r="F76" s="1">
        <v>1.7921553713272032</v>
      </c>
      <c r="G76" s="1">
        <v>2.3304487427060623E-4</v>
      </c>
      <c r="H76" s="1">
        <v>1.5303091986002037E-3</v>
      </c>
      <c r="J76" s="1">
        <f t="shared" si="1"/>
        <v>2.3113560937428468</v>
      </c>
    </row>
    <row r="77" spans="1:10" x14ac:dyDescent="0.2">
      <c r="A77" t="s">
        <v>80</v>
      </c>
      <c r="B77" t="s">
        <v>5612</v>
      </c>
      <c r="E77" s="1">
        <v>1.2018350453413016</v>
      </c>
      <c r="F77" s="1">
        <v>1.5100973537647044</v>
      </c>
      <c r="G77" s="1">
        <v>4.2547622759421063E-5</v>
      </c>
      <c r="H77" s="1">
        <v>3.668971476106516E-4</v>
      </c>
      <c r="J77" s="1">
        <f t="shared" si="1"/>
        <v>2.3003207579194771</v>
      </c>
    </row>
    <row r="78" spans="1:10" x14ac:dyDescent="0.2">
      <c r="A78" t="s">
        <v>81</v>
      </c>
      <c r="B78" t="s">
        <v>5613</v>
      </c>
      <c r="E78" s="1">
        <v>1.201599354959022</v>
      </c>
      <c r="F78" s="1">
        <v>2.470706042280467</v>
      </c>
      <c r="G78" s="1">
        <v>3.5220018016819242E-8</v>
      </c>
      <c r="H78" s="1">
        <v>8.7613223284381708E-7</v>
      </c>
      <c r="J78" s="1">
        <f t="shared" si="1"/>
        <v>2.299944989527869</v>
      </c>
    </row>
    <row r="79" spans="1:10" x14ac:dyDescent="0.2">
      <c r="A79" t="s">
        <v>82</v>
      </c>
      <c r="B79" t="s">
        <v>5614</v>
      </c>
      <c r="E79" s="1">
        <v>1.1981248114288494</v>
      </c>
      <c r="F79" s="1">
        <v>0.73340743080058213</v>
      </c>
      <c r="G79" s="1">
        <v>1.3219743591360994E-3</v>
      </c>
      <c r="H79" s="1">
        <v>6.4949175035817052E-3</v>
      </c>
      <c r="J79" s="1">
        <f t="shared" si="1"/>
        <v>2.2944125356668255</v>
      </c>
    </row>
    <row r="80" spans="1:10" x14ac:dyDescent="0.2">
      <c r="A80" t="s">
        <v>83</v>
      </c>
      <c r="B80" t="s">
        <v>5615</v>
      </c>
      <c r="E80" s="1">
        <v>1.1975197713897656</v>
      </c>
      <c r="F80" s="1">
        <v>2.3262199135713497</v>
      </c>
      <c r="G80" s="1">
        <v>5.0626210589577508E-8</v>
      </c>
      <c r="H80" s="1">
        <v>1.2150290541498602E-6</v>
      </c>
      <c r="J80" s="1">
        <f t="shared" si="1"/>
        <v>2.2934505025577478</v>
      </c>
    </row>
    <row r="81" spans="1:10" x14ac:dyDescent="0.2">
      <c r="A81" t="s">
        <v>84</v>
      </c>
      <c r="B81" t="s">
        <v>5616</v>
      </c>
      <c r="E81" s="1">
        <v>1.1892725661264176</v>
      </c>
      <c r="F81" s="1">
        <v>0.85330750717545145</v>
      </c>
      <c r="G81" s="1">
        <v>3.6190290445509875E-4</v>
      </c>
      <c r="H81" s="1">
        <v>2.2230592907864729E-3</v>
      </c>
      <c r="J81" s="1">
        <f t="shared" si="1"/>
        <v>2.2803773328284009</v>
      </c>
    </row>
    <row r="82" spans="1:10" x14ac:dyDescent="0.2">
      <c r="A82" t="s">
        <v>85</v>
      </c>
      <c r="B82" t="s">
        <v>5617</v>
      </c>
      <c r="C82" t="s">
        <v>5618</v>
      </c>
      <c r="E82" s="1">
        <v>1.18139815744204</v>
      </c>
      <c r="F82" s="1">
        <v>2.0269221826556629</v>
      </c>
      <c r="G82" s="1">
        <v>8.7258734798451599E-7</v>
      </c>
      <c r="H82" s="1">
        <v>1.4032610225788518E-5</v>
      </c>
      <c r="J82" s="1">
        <f t="shared" si="1"/>
        <v>2.2679646559542719</v>
      </c>
    </row>
    <row r="83" spans="1:10" x14ac:dyDescent="0.2">
      <c r="A83" t="s">
        <v>86</v>
      </c>
      <c r="B83" t="s">
        <v>5619</v>
      </c>
      <c r="E83" s="1">
        <v>1.1813841534150153</v>
      </c>
      <c r="F83" s="1">
        <v>1.5364756069774392</v>
      </c>
      <c r="G83" s="1">
        <v>5.9431829711522775E-4</v>
      </c>
      <c r="H83" s="1">
        <v>3.3787626089199926E-3</v>
      </c>
      <c r="J83" s="1">
        <f t="shared" si="1"/>
        <v>2.2679426412642054</v>
      </c>
    </row>
    <row r="84" spans="1:10" x14ac:dyDescent="0.2">
      <c r="A84" t="s">
        <v>87</v>
      </c>
      <c r="B84" t="s">
        <v>5620</v>
      </c>
      <c r="E84" s="1">
        <v>1.1810449020847804</v>
      </c>
      <c r="F84" s="1">
        <v>3.872540034155286</v>
      </c>
      <c r="G84" s="1">
        <v>3.7416141637318678E-16</v>
      </c>
      <c r="H84" s="1">
        <v>3.6240205757288666E-14</v>
      </c>
      <c r="J84" s="1">
        <f t="shared" si="1"/>
        <v>2.2674093947496603</v>
      </c>
    </row>
    <row r="85" spans="1:10" x14ac:dyDescent="0.2">
      <c r="A85" t="s">
        <v>88</v>
      </c>
      <c r="B85" t="s">
        <v>5621</v>
      </c>
      <c r="C85" t="s">
        <v>5622</v>
      </c>
      <c r="E85" s="1">
        <v>1.1777499938612661</v>
      </c>
      <c r="F85" s="1">
        <v>2.9198879396313355</v>
      </c>
      <c r="G85" s="1">
        <v>1.329872035953592E-7</v>
      </c>
      <c r="H85" s="1">
        <v>2.7958240011675513E-6</v>
      </c>
      <c r="J85" s="1">
        <f t="shared" si="1"/>
        <v>2.2622368663202574</v>
      </c>
    </row>
    <row r="86" spans="1:10" x14ac:dyDescent="0.2">
      <c r="A86" t="s">
        <v>89</v>
      </c>
      <c r="B86" t="s">
        <v>5623</v>
      </c>
      <c r="E86" s="1">
        <v>1.1755158164372521</v>
      </c>
      <c r="F86" s="1">
        <v>3.0519755334462881</v>
      </c>
      <c r="G86" s="1">
        <v>8.2191727522446765E-7</v>
      </c>
      <c r="H86" s="1">
        <v>1.3427949701257569E-5</v>
      </c>
      <c r="J86" s="1">
        <f t="shared" si="1"/>
        <v>2.2587362463839278</v>
      </c>
    </row>
    <row r="87" spans="1:10" x14ac:dyDescent="0.2">
      <c r="A87" t="s">
        <v>90</v>
      </c>
      <c r="B87" t="s">
        <v>5624</v>
      </c>
      <c r="E87" s="1">
        <v>1.1678599553545912</v>
      </c>
      <c r="F87" s="1">
        <v>0.52854763786701708</v>
      </c>
      <c r="G87" s="1">
        <v>8.2314089371410288E-3</v>
      </c>
      <c r="H87" s="1">
        <v>2.8841660140788233E-2</v>
      </c>
      <c r="J87" s="1">
        <f t="shared" si="1"/>
        <v>2.2467816968930232</v>
      </c>
    </row>
    <row r="88" spans="1:10" x14ac:dyDescent="0.2">
      <c r="A88" t="s">
        <v>91</v>
      </c>
      <c r="B88" t="s">
        <v>5625</v>
      </c>
      <c r="C88" t="s">
        <v>5626</v>
      </c>
      <c r="E88" s="1">
        <v>1.1643211290703279</v>
      </c>
      <c r="F88" s="1">
        <v>1.972618611247116</v>
      </c>
      <c r="G88" s="1">
        <v>1.8066500848000256E-6</v>
      </c>
      <c r="H88" s="1">
        <v>2.5992758779722381E-5</v>
      </c>
      <c r="J88" s="1">
        <f t="shared" si="1"/>
        <v>2.241277258123338</v>
      </c>
    </row>
    <row r="89" spans="1:10" x14ac:dyDescent="0.2">
      <c r="A89" t="s">
        <v>92</v>
      </c>
      <c r="B89" t="s">
        <v>5627</v>
      </c>
      <c r="C89" t="s">
        <v>5628</v>
      </c>
      <c r="E89" s="1">
        <v>1.1631971743270195</v>
      </c>
      <c r="F89" s="1">
        <v>3.248447141798156</v>
      </c>
      <c r="G89" s="1">
        <v>1.1904458673239117E-11</v>
      </c>
      <c r="H89" s="1">
        <v>6.0914890418536761E-10</v>
      </c>
      <c r="J89" s="1">
        <f t="shared" si="1"/>
        <v>2.2395318350655589</v>
      </c>
    </row>
    <row r="90" spans="1:10" x14ac:dyDescent="0.2">
      <c r="A90" t="s">
        <v>93</v>
      </c>
      <c r="B90" t="s">
        <v>5629</v>
      </c>
      <c r="E90" s="1">
        <v>1.1631824443407415</v>
      </c>
      <c r="F90" s="1">
        <v>0.41943928565505412</v>
      </c>
      <c r="G90" s="1">
        <v>3.4240289925936422E-3</v>
      </c>
      <c r="H90" s="1">
        <v>1.4220469568015251E-2</v>
      </c>
      <c r="J90" s="1">
        <f t="shared" si="1"/>
        <v>2.2395089694537282</v>
      </c>
    </row>
    <row r="91" spans="1:10" x14ac:dyDescent="0.2">
      <c r="A91" t="s">
        <v>94</v>
      </c>
      <c r="B91" t="s">
        <v>5630</v>
      </c>
      <c r="C91" t="s">
        <v>5631</v>
      </c>
      <c r="E91" s="1">
        <v>1.1626217411464508</v>
      </c>
      <c r="F91" s="1">
        <v>4.1016216748457595</v>
      </c>
      <c r="G91" s="1">
        <v>7.8630562336345165E-17</v>
      </c>
      <c r="H91" s="1">
        <v>8.5298434022467239E-15</v>
      </c>
      <c r="J91" s="1">
        <f t="shared" si="1"/>
        <v>2.2386387537705286</v>
      </c>
    </row>
    <row r="92" spans="1:10" x14ac:dyDescent="0.2">
      <c r="A92" t="s">
        <v>95</v>
      </c>
      <c r="B92" t="s">
        <v>5632</v>
      </c>
      <c r="C92" t="s">
        <v>5633</v>
      </c>
      <c r="E92" s="1">
        <v>1.1611772319142615</v>
      </c>
      <c r="F92" s="1">
        <v>4.8995390426563494</v>
      </c>
      <c r="G92" s="1">
        <v>1.0597754592431057E-21</v>
      </c>
      <c r="H92" s="1">
        <v>2.2992888363738422E-19</v>
      </c>
      <c r="J92" s="1">
        <f t="shared" si="1"/>
        <v>2.2363984216867943</v>
      </c>
    </row>
    <row r="93" spans="1:10" x14ac:dyDescent="0.2">
      <c r="A93" t="s">
        <v>96</v>
      </c>
      <c r="B93" t="s">
        <v>5634</v>
      </c>
      <c r="C93" t="s">
        <v>5635</v>
      </c>
      <c r="E93" s="1">
        <v>1.1594913638690356</v>
      </c>
      <c r="F93" s="1">
        <v>3.7264891156660926</v>
      </c>
      <c r="G93" s="1">
        <v>1.8461821290777156E-10</v>
      </c>
      <c r="H93" s="1">
        <v>7.3092641373120661E-9</v>
      </c>
      <c r="J93" s="1">
        <f t="shared" si="1"/>
        <v>2.2337865941683908</v>
      </c>
    </row>
    <row r="94" spans="1:10" x14ac:dyDescent="0.2">
      <c r="A94" t="s">
        <v>97</v>
      </c>
      <c r="B94" t="s">
        <v>5636</v>
      </c>
      <c r="C94" t="s">
        <v>5637</v>
      </c>
      <c r="E94" s="1">
        <v>1.1574793687245557</v>
      </c>
      <c r="F94" s="1">
        <v>1.2591676764464697</v>
      </c>
      <c r="G94" s="1">
        <v>2.723678567569336E-4</v>
      </c>
      <c r="H94" s="1">
        <v>1.7483115444374058E-3</v>
      </c>
      <c r="J94" s="1">
        <f t="shared" si="1"/>
        <v>2.2306735070862262</v>
      </c>
    </row>
    <row r="95" spans="1:10" x14ac:dyDescent="0.2">
      <c r="A95" t="s">
        <v>98</v>
      </c>
      <c r="B95" t="s">
        <v>5638</v>
      </c>
      <c r="E95" s="1">
        <v>1.1554405511239016</v>
      </c>
      <c r="F95" s="1">
        <v>6.5224678666531375</v>
      </c>
      <c r="G95" s="1">
        <v>1.2969027805639733E-19</v>
      </c>
      <c r="H95" s="1">
        <v>1.9540001893830528E-17</v>
      </c>
      <c r="J95" s="1">
        <f t="shared" si="1"/>
        <v>2.2275233442183753</v>
      </c>
    </row>
    <row r="96" spans="1:10" x14ac:dyDescent="0.2">
      <c r="A96" t="s">
        <v>99</v>
      </c>
      <c r="B96" t="s">
        <v>5639</v>
      </c>
      <c r="C96" t="s">
        <v>5640</v>
      </c>
      <c r="E96" s="1">
        <v>1.1538222772720412</v>
      </c>
      <c r="F96" s="1">
        <v>4.5271060978497255</v>
      </c>
      <c r="G96" s="1">
        <v>3.0453233798051637E-14</v>
      </c>
      <c r="H96" s="1">
        <v>2.3596905731518866E-12</v>
      </c>
      <c r="J96" s="1">
        <f t="shared" si="1"/>
        <v>2.2250261277502776</v>
      </c>
    </row>
    <row r="97" spans="1:10" x14ac:dyDescent="0.2">
      <c r="A97" t="s">
        <v>100</v>
      </c>
      <c r="B97" t="s">
        <v>5641</v>
      </c>
      <c r="C97" t="s">
        <v>5642</v>
      </c>
      <c r="E97" s="1">
        <v>1.1491849018402034</v>
      </c>
      <c r="F97" s="1">
        <v>4.2435733830392834</v>
      </c>
      <c r="G97" s="1">
        <v>5.6762485719890951E-18</v>
      </c>
      <c r="H97" s="1">
        <v>7.5092615254802068E-16</v>
      </c>
      <c r="J97" s="1">
        <f t="shared" si="1"/>
        <v>2.217885522491124</v>
      </c>
    </row>
    <row r="98" spans="1:10" x14ac:dyDescent="0.2">
      <c r="A98" t="s">
        <v>101</v>
      </c>
      <c r="B98" t="s">
        <v>5643</v>
      </c>
      <c r="E98" s="1">
        <v>1.1458903565286236</v>
      </c>
      <c r="F98" s="1">
        <v>0.40349379952758307</v>
      </c>
      <c r="G98" s="1">
        <v>6.6926860963912489E-3</v>
      </c>
      <c r="H98" s="1">
        <v>2.4445204974293692E-2</v>
      </c>
      <c r="J98" s="1">
        <f t="shared" si="1"/>
        <v>2.212826527051146</v>
      </c>
    </row>
    <row r="99" spans="1:10" x14ac:dyDescent="0.2">
      <c r="A99" t="s">
        <v>102</v>
      </c>
      <c r="B99" t="s">
        <v>5644</v>
      </c>
      <c r="E99" s="1">
        <v>1.1453178667159387</v>
      </c>
      <c r="F99" s="1">
        <v>0.51205601373334553</v>
      </c>
      <c r="G99" s="1">
        <v>2.4632584152665072E-3</v>
      </c>
      <c r="H99" s="1">
        <v>1.0766086740052808E-2</v>
      </c>
      <c r="J99" s="1">
        <f t="shared" si="1"/>
        <v>2.2119486080927877</v>
      </c>
    </row>
    <row r="100" spans="1:10" x14ac:dyDescent="0.2">
      <c r="A100" t="s">
        <v>103</v>
      </c>
      <c r="B100" t="s">
        <v>5645</v>
      </c>
      <c r="E100" s="1">
        <v>1.1445071552461583</v>
      </c>
      <c r="F100" s="1">
        <v>1.4427882056022632</v>
      </c>
      <c r="G100" s="1">
        <v>5.9512149118300765E-5</v>
      </c>
      <c r="H100" s="1">
        <v>4.9056823224568897E-4</v>
      </c>
      <c r="J100" s="1">
        <f t="shared" si="1"/>
        <v>2.2107059696289881</v>
      </c>
    </row>
    <row r="101" spans="1:10" x14ac:dyDescent="0.2">
      <c r="A101" t="s">
        <v>104</v>
      </c>
      <c r="B101" t="s">
        <v>5646</v>
      </c>
      <c r="C101" t="s">
        <v>5647</v>
      </c>
      <c r="E101" s="1">
        <v>1.1444866494543318</v>
      </c>
      <c r="F101" s="1">
        <v>3.9065431326202122</v>
      </c>
      <c r="G101" s="1">
        <v>3.2281880998327593E-11</v>
      </c>
      <c r="H101" s="1">
        <v>1.522581935086338E-9</v>
      </c>
      <c r="J101" s="1">
        <f t="shared" si="1"/>
        <v>2.2106745479127183</v>
      </c>
    </row>
    <row r="102" spans="1:10" x14ac:dyDescent="0.2">
      <c r="A102" t="s">
        <v>105</v>
      </c>
      <c r="B102" t="s">
        <v>5648</v>
      </c>
      <c r="C102" t="s">
        <v>5649</v>
      </c>
      <c r="E102" s="1">
        <v>1.1438250987232714</v>
      </c>
      <c r="F102" s="1">
        <v>4.4672141163337828</v>
      </c>
      <c r="G102" s="1">
        <v>1.2060404592480042E-11</v>
      </c>
      <c r="H102" s="1">
        <v>6.1136107018328736E-10</v>
      </c>
      <c r="J102" s="1">
        <f t="shared" si="1"/>
        <v>2.2096610710079987</v>
      </c>
    </row>
    <row r="103" spans="1:10" x14ac:dyDescent="0.2">
      <c r="A103" t="s">
        <v>106</v>
      </c>
      <c r="B103" t="s">
        <v>5650</v>
      </c>
      <c r="E103" s="1">
        <v>1.143818823460264</v>
      </c>
      <c r="F103" s="1">
        <v>2.239701048023266</v>
      </c>
      <c r="G103" s="1">
        <v>1.3442296418916171E-7</v>
      </c>
      <c r="H103" s="1">
        <v>2.8065734538014224E-6</v>
      </c>
      <c r="J103" s="1">
        <f t="shared" si="1"/>
        <v>2.2096514597084322</v>
      </c>
    </row>
    <row r="104" spans="1:10" x14ac:dyDescent="0.2">
      <c r="A104" t="s">
        <v>107</v>
      </c>
      <c r="B104" t="s">
        <v>5651</v>
      </c>
      <c r="C104" t="s">
        <v>5652</v>
      </c>
      <c r="E104" s="1">
        <v>1.1436629585717388</v>
      </c>
      <c r="F104" s="1">
        <v>1.0105621092839749</v>
      </c>
      <c r="G104" s="1">
        <v>2.0425387060607383E-4</v>
      </c>
      <c r="H104" s="1">
        <v>1.3813877732759905E-3</v>
      </c>
      <c r="J104" s="1">
        <f t="shared" si="1"/>
        <v>2.2094127478081695</v>
      </c>
    </row>
    <row r="105" spans="1:10" x14ac:dyDescent="0.2">
      <c r="A105" t="s">
        <v>108</v>
      </c>
      <c r="B105" t="s">
        <v>5653</v>
      </c>
      <c r="E105" s="1">
        <v>1.1422883814761846</v>
      </c>
      <c r="F105" s="1">
        <v>4.1358566446269283</v>
      </c>
      <c r="G105" s="1">
        <v>1.0409519968785018E-11</v>
      </c>
      <c r="H105" s="1">
        <v>5.4289650298740329E-10</v>
      </c>
      <c r="J105" s="1">
        <f t="shared" si="1"/>
        <v>2.2073086566978759</v>
      </c>
    </row>
    <row r="106" spans="1:10" x14ac:dyDescent="0.2">
      <c r="A106" t="s">
        <v>109</v>
      </c>
      <c r="B106" t="s">
        <v>5654</v>
      </c>
      <c r="C106" t="s">
        <v>5655</v>
      </c>
      <c r="E106" s="1">
        <v>1.1418083602542961</v>
      </c>
      <c r="F106" s="1">
        <v>4.3233492229873427</v>
      </c>
      <c r="G106" s="1">
        <v>1.6913268218745226E-17</v>
      </c>
      <c r="H106" s="1">
        <v>1.9942949308363935E-15</v>
      </c>
      <c r="J106" s="1">
        <f t="shared" si="1"/>
        <v>2.206574351305822</v>
      </c>
    </row>
    <row r="107" spans="1:10" x14ac:dyDescent="0.2">
      <c r="A107" t="s">
        <v>110</v>
      </c>
      <c r="B107" t="s">
        <v>5656</v>
      </c>
      <c r="C107" t="s">
        <v>5657</v>
      </c>
      <c r="E107" s="1">
        <v>1.140017465527088</v>
      </c>
      <c r="F107" s="1">
        <v>5.1879955568156468</v>
      </c>
      <c r="G107" s="1">
        <v>8.1903622993226027E-20</v>
      </c>
      <c r="H107" s="1">
        <v>1.3066036797507587E-17</v>
      </c>
      <c r="J107" s="1">
        <f t="shared" si="1"/>
        <v>2.2038369116399594</v>
      </c>
    </row>
    <row r="108" spans="1:10" x14ac:dyDescent="0.2">
      <c r="A108" t="s">
        <v>111</v>
      </c>
      <c r="B108" t="s">
        <v>5658</v>
      </c>
      <c r="C108" t="s">
        <v>5659</v>
      </c>
      <c r="E108" s="1">
        <v>1.1308492004793149</v>
      </c>
      <c r="F108" s="1">
        <v>5.68487810281637</v>
      </c>
      <c r="G108" s="1">
        <v>1.9415755711296698E-26</v>
      </c>
      <c r="H108" s="1">
        <v>7.522218498433807E-24</v>
      </c>
      <c r="J108" s="1">
        <f t="shared" si="1"/>
        <v>2.189876030066761</v>
      </c>
    </row>
    <row r="109" spans="1:10" x14ac:dyDescent="0.2">
      <c r="A109" t="s">
        <v>112</v>
      </c>
      <c r="B109" t="s">
        <v>5660</v>
      </c>
      <c r="C109" t="s">
        <v>5661</v>
      </c>
      <c r="E109" s="1">
        <v>1.1259658390195078</v>
      </c>
      <c r="F109" s="1">
        <v>4.6930158310561376</v>
      </c>
      <c r="G109" s="1">
        <v>3.88388092706615E-5</v>
      </c>
      <c r="H109" s="1">
        <v>3.3868440753065593E-4</v>
      </c>
      <c r="J109" s="1">
        <f t="shared" si="1"/>
        <v>2.1824760755477204</v>
      </c>
    </row>
    <row r="110" spans="1:10" x14ac:dyDescent="0.2">
      <c r="A110" t="s">
        <v>113</v>
      </c>
      <c r="B110" t="s">
        <v>5662</v>
      </c>
      <c r="C110" t="s">
        <v>5663</v>
      </c>
      <c r="E110" s="1">
        <v>1.1159514913129742</v>
      </c>
      <c r="F110" s="1">
        <v>1.1311083494155374</v>
      </c>
      <c r="G110" s="1">
        <v>2.5464900650528055E-4</v>
      </c>
      <c r="H110" s="1">
        <v>1.6501985797904917E-3</v>
      </c>
      <c r="J110" s="1">
        <f t="shared" si="1"/>
        <v>2.1673790572486391</v>
      </c>
    </row>
    <row r="111" spans="1:10" x14ac:dyDescent="0.2">
      <c r="A111" t="s">
        <v>114</v>
      </c>
      <c r="B111" t="s">
        <v>5664</v>
      </c>
      <c r="E111" s="1">
        <v>1.1081741299051109</v>
      </c>
      <c r="F111" s="1">
        <v>1.6509512145038259</v>
      </c>
      <c r="G111" s="1">
        <v>2.5788547302158967E-5</v>
      </c>
      <c r="H111" s="1">
        <v>2.39106120627197E-4</v>
      </c>
      <c r="J111" s="1">
        <f t="shared" si="1"/>
        <v>2.1557264655101647</v>
      </c>
    </row>
    <row r="112" spans="1:10" x14ac:dyDescent="0.2">
      <c r="A112" t="s">
        <v>115</v>
      </c>
      <c r="B112" t="s">
        <v>5665</v>
      </c>
      <c r="E112" s="1">
        <v>1.1059845249354185</v>
      </c>
      <c r="F112" s="1">
        <v>1.6236657445849452</v>
      </c>
      <c r="G112" s="1">
        <v>8.2941500809995746E-5</v>
      </c>
      <c r="H112" s="1">
        <v>6.5010794854540024E-4</v>
      </c>
      <c r="J112" s="1">
        <f t="shared" si="1"/>
        <v>2.1524571611176579</v>
      </c>
    </row>
    <row r="113" spans="1:10" x14ac:dyDescent="0.2">
      <c r="A113" t="s">
        <v>116</v>
      </c>
      <c r="B113" t="s">
        <v>5666</v>
      </c>
      <c r="C113" t="s">
        <v>5667</v>
      </c>
      <c r="E113" s="1">
        <v>1.1049857197219541</v>
      </c>
      <c r="F113" s="1">
        <v>1.4630531882546722</v>
      </c>
      <c r="G113" s="1">
        <v>4.6912841138479843E-4</v>
      </c>
      <c r="H113" s="1">
        <v>2.7748664158682079E-3</v>
      </c>
      <c r="J113" s="1">
        <f t="shared" si="1"/>
        <v>2.1509674898137456</v>
      </c>
    </row>
    <row r="114" spans="1:10" x14ac:dyDescent="0.2">
      <c r="A114" t="s">
        <v>117</v>
      </c>
      <c r="B114" t="s">
        <v>5668</v>
      </c>
      <c r="C114" t="s">
        <v>5669</v>
      </c>
      <c r="E114" s="1">
        <v>1.1015180320791691</v>
      </c>
      <c r="F114" s="1">
        <v>7.9769351916705871</v>
      </c>
      <c r="G114" s="1">
        <v>5.6427434132218767E-31</v>
      </c>
      <c r="H114" s="1">
        <v>2.5505200227762884E-28</v>
      </c>
      <c r="J114" s="1">
        <f t="shared" si="1"/>
        <v>2.145803594327675</v>
      </c>
    </row>
    <row r="115" spans="1:10" x14ac:dyDescent="0.2">
      <c r="A115" t="s">
        <v>118</v>
      </c>
      <c r="B115" t="s">
        <v>5670</v>
      </c>
      <c r="E115" s="1">
        <v>1.1014024079944913</v>
      </c>
      <c r="F115" s="1">
        <v>0.54215742433201719</v>
      </c>
      <c r="G115" s="1">
        <v>9.097800577829768E-3</v>
      </c>
      <c r="H115" s="1">
        <v>3.1094184205512708E-2</v>
      </c>
      <c r="J115" s="1">
        <f t="shared" si="1"/>
        <v>2.1456316268449176</v>
      </c>
    </row>
    <row r="116" spans="1:10" x14ac:dyDescent="0.2">
      <c r="A116" t="s">
        <v>119</v>
      </c>
      <c r="B116" t="s">
        <v>5671</v>
      </c>
      <c r="E116" s="1">
        <v>1.0999083550362911</v>
      </c>
      <c r="F116" s="1">
        <v>3.3659849328277769</v>
      </c>
      <c r="G116" s="1">
        <v>4.2389312667938721E-11</v>
      </c>
      <c r="H116" s="1">
        <v>1.9320977471504171E-9</v>
      </c>
      <c r="J116" s="1">
        <f t="shared" si="1"/>
        <v>2.1434107639052704</v>
      </c>
    </row>
    <row r="117" spans="1:10" x14ac:dyDescent="0.2">
      <c r="A117" t="s">
        <v>120</v>
      </c>
      <c r="B117" t="s">
        <v>5672</v>
      </c>
      <c r="C117" t="s">
        <v>5673</v>
      </c>
      <c r="E117" s="1">
        <v>1.0995662202790004</v>
      </c>
      <c r="F117" s="1">
        <v>3.8848390991683086</v>
      </c>
      <c r="G117" s="1">
        <v>1.9489712270717247E-10</v>
      </c>
      <c r="H117" s="1">
        <v>7.6603043011862562E-9</v>
      </c>
      <c r="J117" s="1">
        <f t="shared" si="1"/>
        <v>2.1429025148627265</v>
      </c>
    </row>
    <row r="118" spans="1:10" x14ac:dyDescent="0.2">
      <c r="A118" t="s">
        <v>121</v>
      </c>
      <c r="B118" t="s">
        <v>5674</v>
      </c>
      <c r="E118" s="1">
        <v>1.0964278234383444</v>
      </c>
      <c r="F118" s="1">
        <v>1.6756069553668167</v>
      </c>
      <c r="G118" s="1">
        <v>1.7633350977858299E-4</v>
      </c>
      <c r="H118" s="1">
        <v>1.2246260653508761E-3</v>
      </c>
      <c r="J118" s="1">
        <f t="shared" si="1"/>
        <v>2.1382459737325226</v>
      </c>
    </row>
    <row r="119" spans="1:10" x14ac:dyDescent="0.2">
      <c r="A119" t="s">
        <v>122</v>
      </c>
      <c r="B119" t="s">
        <v>5675</v>
      </c>
      <c r="E119" s="1">
        <v>1.095564921862378</v>
      </c>
      <c r="F119" s="1">
        <v>2.2853698625474212</v>
      </c>
      <c r="G119" s="1">
        <v>4.3024344590451742E-3</v>
      </c>
      <c r="H119" s="1">
        <v>1.711637810051337E-2</v>
      </c>
      <c r="J119" s="1">
        <f t="shared" si="1"/>
        <v>2.1369674331637025</v>
      </c>
    </row>
    <row r="120" spans="1:10" x14ac:dyDescent="0.2">
      <c r="A120" t="s">
        <v>123</v>
      </c>
      <c r="B120" t="s">
        <v>5676</v>
      </c>
      <c r="C120" t="s">
        <v>5677</v>
      </c>
      <c r="E120" s="1">
        <v>1.0955283493577341</v>
      </c>
      <c r="F120" s="1">
        <v>2.8156526338910726</v>
      </c>
      <c r="G120" s="1">
        <v>4.2017879509288299E-9</v>
      </c>
      <c r="H120" s="1">
        <v>1.273212170158546E-7</v>
      </c>
      <c r="J120" s="1">
        <f t="shared" si="1"/>
        <v>2.1369132614513471</v>
      </c>
    </row>
    <row r="121" spans="1:10" x14ac:dyDescent="0.2">
      <c r="A121" t="s">
        <v>124</v>
      </c>
      <c r="B121" t="s">
        <v>5678</v>
      </c>
      <c r="C121" t="s">
        <v>5679</v>
      </c>
      <c r="E121" s="1">
        <v>1.0932135487185692</v>
      </c>
      <c r="F121" s="1">
        <v>2.5345200076268815</v>
      </c>
      <c r="G121" s="1">
        <v>1.7065683392759005E-5</v>
      </c>
      <c r="H121" s="1">
        <v>1.7109845974551727E-4</v>
      </c>
      <c r="J121" s="1">
        <f t="shared" si="1"/>
        <v>2.1334873385648243</v>
      </c>
    </row>
    <row r="122" spans="1:10" x14ac:dyDescent="0.2">
      <c r="A122" t="s">
        <v>125</v>
      </c>
      <c r="B122" t="s">
        <v>5680</v>
      </c>
      <c r="C122" t="s">
        <v>5681</v>
      </c>
      <c r="E122" s="1">
        <v>1.0908789761414812</v>
      </c>
      <c r="F122" s="1">
        <v>3.9517984829363435</v>
      </c>
      <c r="G122" s="1">
        <v>1.7136028563432222E-14</v>
      </c>
      <c r="H122" s="1">
        <v>1.3668502783537702E-12</v>
      </c>
      <c r="J122" s="1">
        <f t="shared" si="1"/>
        <v>2.1300377160804476</v>
      </c>
    </row>
    <row r="123" spans="1:10" x14ac:dyDescent="0.2">
      <c r="A123" t="s">
        <v>126</v>
      </c>
      <c r="B123" t="s">
        <v>5682</v>
      </c>
      <c r="C123" t="s">
        <v>5683</v>
      </c>
      <c r="E123" s="1">
        <v>1.088360028902313</v>
      </c>
      <c r="F123" s="1">
        <v>10.018584786269606</v>
      </c>
      <c r="G123" s="1">
        <v>2.9068745612619235E-34</v>
      </c>
      <c r="H123" s="1">
        <v>1.7518764022538525E-31</v>
      </c>
      <c r="J123" s="1">
        <f t="shared" si="1"/>
        <v>2.1263219125641553</v>
      </c>
    </row>
    <row r="124" spans="1:10" x14ac:dyDescent="0.2">
      <c r="A124" t="s">
        <v>127</v>
      </c>
      <c r="B124" t="s">
        <v>5684</v>
      </c>
      <c r="C124" t="s">
        <v>5685</v>
      </c>
      <c r="E124" s="1">
        <v>1.0880846181277368</v>
      </c>
      <c r="F124" s="1">
        <v>2.528262407273099</v>
      </c>
      <c r="G124" s="1">
        <v>1.4006406137540148E-8</v>
      </c>
      <c r="H124" s="1">
        <v>3.7796391487571024E-7</v>
      </c>
      <c r="J124" s="1">
        <f t="shared" si="1"/>
        <v>2.1259160360239457</v>
      </c>
    </row>
    <row r="125" spans="1:10" x14ac:dyDescent="0.2">
      <c r="A125" t="s">
        <v>128</v>
      </c>
      <c r="B125" t="s">
        <v>5686</v>
      </c>
      <c r="C125" t="s">
        <v>5687</v>
      </c>
      <c r="E125" s="1">
        <v>1.0841929507948382</v>
      </c>
      <c r="F125" s="1">
        <v>0.19823183756559054</v>
      </c>
      <c r="G125" s="1">
        <v>1.1623410722308544E-2</v>
      </c>
      <c r="H125" s="1">
        <v>3.7979144432410565E-2</v>
      </c>
      <c r="J125" s="1">
        <f t="shared" si="1"/>
        <v>2.1201891089200515</v>
      </c>
    </row>
    <row r="126" spans="1:10" x14ac:dyDescent="0.2">
      <c r="A126" t="s">
        <v>129</v>
      </c>
      <c r="B126" t="s">
        <v>5688</v>
      </c>
      <c r="C126" t="s">
        <v>5689</v>
      </c>
      <c r="E126" s="1">
        <v>1.08346747723385</v>
      </c>
      <c r="F126" s="1">
        <v>5.5104770113948023</v>
      </c>
      <c r="G126" s="1">
        <v>1.4022454285222473E-24</v>
      </c>
      <c r="H126" s="1">
        <v>4.0030416864761416E-22</v>
      </c>
      <c r="J126" s="1">
        <f t="shared" si="1"/>
        <v>2.119123218742808</v>
      </c>
    </row>
    <row r="127" spans="1:10" x14ac:dyDescent="0.2">
      <c r="A127" t="s">
        <v>130</v>
      </c>
      <c r="B127" t="s">
        <v>5690</v>
      </c>
      <c r="C127" t="s">
        <v>5691</v>
      </c>
      <c r="E127" s="1">
        <v>1.0831735979253165</v>
      </c>
      <c r="F127" s="1">
        <v>1.6992620455362624</v>
      </c>
      <c r="G127" s="1">
        <v>2.0432079615414701E-5</v>
      </c>
      <c r="H127" s="1">
        <v>1.9825330918427431E-4</v>
      </c>
      <c r="J127" s="1">
        <f t="shared" si="1"/>
        <v>2.118691593885432</v>
      </c>
    </row>
    <row r="128" spans="1:10" x14ac:dyDescent="0.2">
      <c r="A128" t="s">
        <v>131</v>
      </c>
      <c r="B128" t="s">
        <v>5692</v>
      </c>
      <c r="C128" t="s">
        <v>5693</v>
      </c>
      <c r="E128" s="1">
        <v>1.082368159455674</v>
      </c>
      <c r="F128" s="1">
        <v>5.7712203944689957</v>
      </c>
      <c r="G128" s="1">
        <v>3.166738103031293E-20</v>
      </c>
      <c r="H128" s="1">
        <v>5.3676210846380417E-18</v>
      </c>
      <c r="J128" s="1">
        <f t="shared" si="1"/>
        <v>2.1175090851754428</v>
      </c>
    </row>
    <row r="129" spans="1:10" x14ac:dyDescent="0.2">
      <c r="A129" t="s">
        <v>132</v>
      </c>
      <c r="B129" t="s">
        <v>5694</v>
      </c>
      <c r="E129" s="1">
        <v>1.0755629824723472</v>
      </c>
      <c r="F129" s="1">
        <v>2.0547024560797369</v>
      </c>
      <c r="G129" s="1">
        <v>2.9508025183859982E-6</v>
      </c>
      <c r="H129" s="1">
        <v>3.884745839739236E-5</v>
      </c>
      <c r="J129" s="1">
        <f t="shared" si="1"/>
        <v>2.1075443378859053</v>
      </c>
    </row>
    <row r="130" spans="1:10" x14ac:dyDescent="0.2">
      <c r="A130" t="s">
        <v>133</v>
      </c>
      <c r="B130" t="s">
        <v>11817</v>
      </c>
      <c r="C130" t="s">
        <v>11817</v>
      </c>
      <c r="E130" s="1">
        <v>1.0709837255058468</v>
      </c>
      <c r="F130" s="1">
        <v>2.0273093507838436</v>
      </c>
      <c r="G130" s="1">
        <v>3.2635815704039743E-5</v>
      </c>
      <c r="H130" s="1">
        <v>2.931392098378353E-4</v>
      </c>
      <c r="J130" s="1">
        <f t="shared" ref="J130:J193" si="2">2^E130</f>
        <v>2.100865388824265</v>
      </c>
    </row>
    <row r="131" spans="1:10" x14ac:dyDescent="0.2">
      <c r="A131" t="s">
        <v>134</v>
      </c>
      <c r="B131" t="s">
        <v>5695</v>
      </c>
      <c r="E131" s="1">
        <v>1.0631004906801007</v>
      </c>
      <c r="F131" s="1">
        <v>2.0193863429711807</v>
      </c>
      <c r="G131" s="1">
        <v>2.6103729727469651E-5</v>
      </c>
      <c r="H131" s="1">
        <v>2.4161540962763716E-4</v>
      </c>
      <c r="J131" s="1">
        <f t="shared" si="2"/>
        <v>2.0894170586531984</v>
      </c>
    </row>
    <row r="132" spans="1:10" x14ac:dyDescent="0.2">
      <c r="A132" t="s">
        <v>135</v>
      </c>
      <c r="B132" t="s">
        <v>5696</v>
      </c>
      <c r="E132" s="1">
        <v>1.0622826299745427</v>
      </c>
      <c r="F132" s="1">
        <v>3.7343285636938686</v>
      </c>
      <c r="G132" s="1">
        <v>3.8888975205144878E-12</v>
      </c>
      <c r="H132" s="1">
        <v>2.2681053926097398E-10</v>
      </c>
      <c r="J132" s="1">
        <f t="shared" si="2"/>
        <v>2.0882329083091502</v>
      </c>
    </row>
    <row r="133" spans="1:10" x14ac:dyDescent="0.2">
      <c r="A133" t="s">
        <v>136</v>
      </c>
      <c r="B133" t="s">
        <v>5697</v>
      </c>
      <c r="E133" s="1">
        <v>1.0612078856220217</v>
      </c>
      <c r="F133" s="1">
        <v>3.8476046652976144</v>
      </c>
      <c r="G133" s="1">
        <v>5.6492745287976401E-13</v>
      </c>
      <c r="H133" s="1">
        <v>3.7258527957305589E-11</v>
      </c>
      <c r="J133" s="1">
        <f t="shared" si="2"/>
        <v>2.0866778459360473</v>
      </c>
    </row>
    <row r="134" spans="1:10" x14ac:dyDescent="0.2">
      <c r="A134" t="s">
        <v>137</v>
      </c>
      <c r="B134" t="s">
        <v>5698</v>
      </c>
      <c r="E134" s="1">
        <v>1.0602178607257322</v>
      </c>
      <c r="F134" s="1">
        <v>3.5025740633189772</v>
      </c>
      <c r="G134" s="1">
        <v>4.4621760588063385E-12</v>
      </c>
      <c r="H134" s="1">
        <v>2.4983300334926105E-10</v>
      </c>
      <c r="J134" s="1">
        <f t="shared" si="2"/>
        <v>2.085246390021982</v>
      </c>
    </row>
    <row r="135" spans="1:10" x14ac:dyDescent="0.2">
      <c r="A135" t="s">
        <v>138</v>
      </c>
      <c r="B135" t="s">
        <v>5699</v>
      </c>
      <c r="E135" s="1">
        <v>1.0584861005670561</v>
      </c>
      <c r="F135" s="1">
        <v>1.5357488445980647</v>
      </c>
      <c r="G135" s="1">
        <v>9.2371890210913096E-5</v>
      </c>
      <c r="H135" s="1">
        <v>7.1575018929141807E-4</v>
      </c>
      <c r="J135" s="1">
        <f t="shared" si="2"/>
        <v>2.0827448356133877</v>
      </c>
    </row>
    <row r="136" spans="1:10" x14ac:dyDescent="0.2">
      <c r="A136" t="s">
        <v>139</v>
      </c>
      <c r="B136" t="s">
        <v>5700</v>
      </c>
      <c r="E136" s="1">
        <v>1.0559904537138824</v>
      </c>
      <c r="F136" s="1">
        <v>5.5498379908477231</v>
      </c>
      <c r="G136" s="1">
        <v>5.969146038587908E-23</v>
      </c>
      <c r="H136" s="1">
        <v>1.4076803527522092E-20</v>
      </c>
      <c r="J136" s="1">
        <f t="shared" si="2"/>
        <v>2.0791451126406946</v>
      </c>
    </row>
    <row r="137" spans="1:10" x14ac:dyDescent="0.2">
      <c r="A137" t="s">
        <v>140</v>
      </c>
      <c r="B137" t="s">
        <v>5701</v>
      </c>
      <c r="E137" s="1">
        <v>1.0507380617433286</v>
      </c>
      <c r="F137" s="1">
        <v>1.7902903212403234</v>
      </c>
      <c r="G137" s="1">
        <v>1.50409018217851E-4</v>
      </c>
      <c r="H137" s="1">
        <v>1.0676774557363653E-3</v>
      </c>
      <c r="J137" s="1">
        <f t="shared" si="2"/>
        <v>2.0715893715525615</v>
      </c>
    </row>
    <row r="138" spans="1:10" x14ac:dyDescent="0.2">
      <c r="A138" t="s">
        <v>141</v>
      </c>
      <c r="B138" t="s">
        <v>5702</v>
      </c>
      <c r="C138" t="s">
        <v>5703</v>
      </c>
      <c r="E138" s="1">
        <v>1.0471694495394799</v>
      </c>
      <c r="F138" s="1">
        <v>3.4657968666811803</v>
      </c>
      <c r="G138" s="1">
        <v>1.7352103538247103E-7</v>
      </c>
      <c r="H138" s="1">
        <v>3.525011595185479E-6</v>
      </c>
      <c r="J138" s="1">
        <f t="shared" si="2"/>
        <v>2.0664714753615558</v>
      </c>
    </row>
    <row r="139" spans="1:10" x14ac:dyDescent="0.2">
      <c r="A139" t="s">
        <v>142</v>
      </c>
      <c r="B139" t="s">
        <v>5704</v>
      </c>
      <c r="C139" t="s">
        <v>5705</v>
      </c>
      <c r="E139" s="1">
        <v>1.0467243136939981</v>
      </c>
      <c r="F139" s="1">
        <v>3.3618552704850084</v>
      </c>
      <c r="G139" s="1">
        <v>1.4961158505228543E-11</v>
      </c>
      <c r="H139" s="1">
        <v>7.377211248396329E-10</v>
      </c>
      <c r="J139" s="1">
        <f t="shared" si="2"/>
        <v>2.0658339749842405</v>
      </c>
    </row>
    <row r="140" spans="1:10" x14ac:dyDescent="0.2">
      <c r="A140" t="s">
        <v>143</v>
      </c>
      <c r="B140" t="s">
        <v>5706</v>
      </c>
      <c r="C140" t="s">
        <v>5707</v>
      </c>
      <c r="E140" s="1">
        <v>1.0445276010091309</v>
      </c>
      <c r="F140" s="1">
        <v>1.2326446002127611</v>
      </c>
      <c r="G140" s="1">
        <v>2.2888023864605866E-3</v>
      </c>
      <c r="H140" s="1">
        <v>1.0117737688803766E-2</v>
      </c>
      <c r="J140" s="1">
        <f t="shared" si="2"/>
        <v>2.0626908363396961</v>
      </c>
    </row>
    <row r="141" spans="1:10" x14ac:dyDescent="0.2">
      <c r="A141" t="s">
        <v>144</v>
      </c>
      <c r="B141" t="s">
        <v>5708</v>
      </c>
      <c r="C141" t="s">
        <v>5709</v>
      </c>
      <c r="E141" s="1">
        <v>1.0440028460164474</v>
      </c>
      <c r="F141" s="1">
        <v>0.28731501305800605</v>
      </c>
      <c r="G141" s="1">
        <v>1.1731167013392807E-2</v>
      </c>
      <c r="H141" s="1">
        <v>3.8258686344714826E-2</v>
      </c>
      <c r="J141" s="1">
        <f t="shared" si="2"/>
        <v>2.0619407051930598</v>
      </c>
    </row>
    <row r="142" spans="1:10" x14ac:dyDescent="0.2">
      <c r="A142" t="s">
        <v>145</v>
      </c>
      <c r="B142" t="s">
        <v>5710</v>
      </c>
      <c r="E142" s="1">
        <v>1.043923823924803</v>
      </c>
      <c r="F142" s="1">
        <v>3.2790335231046264</v>
      </c>
      <c r="G142" s="1">
        <v>1.117959998359798E-9</v>
      </c>
      <c r="H142" s="1">
        <v>3.9893519941470684E-8</v>
      </c>
      <c r="J142" s="1">
        <f t="shared" si="2"/>
        <v>2.0618277676695826</v>
      </c>
    </row>
    <row r="143" spans="1:10" x14ac:dyDescent="0.2">
      <c r="A143" t="s">
        <v>146</v>
      </c>
      <c r="B143" t="s">
        <v>5711</v>
      </c>
      <c r="C143" t="s">
        <v>5712</v>
      </c>
      <c r="E143" s="1">
        <v>1.0431798626888307</v>
      </c>
      <c r="F143" s="1">
        <v>4.8028971716108879</v>
      </c>
      <c r="G143" s="1">
        <v>3.7280346100184209E-13</v>
      </c>
      <c r="H143" s="1">
        <v>2.4964024351530758E-11</v>
      </c>
      <c r="J143" s="1">
        <f t="shared" si="2"/>
        <v>2.0607648094856912</v>
      </c>
    </row>
    <row r="144" spans="1:10" x14ac:dyDescent="0.2">
      <c r="A144" t="s">
        <v>147</v>
      </c>
      <c r="B144" t="s">
        <v>5713</v>
      </c>
      <c r="E144" s="1">
        <v>1.0394720045140307</v>
      </c>
      <c r="F144" s="1">
        <v>2.3345509542855418</v>
      </c>
      <c r="G144" s="1">
        <v>7.7425645889998818E-6</v>
      </c>
      <c r="H144" s="1">
        <v>8.69475576205701E-5</v>
      </c>
      <c r="J144" s="1">
        <f t="shared" si="2"/>
        <v>2.0554752557194833</v>
      </c>
    </row>
    <row r="145" spans="1:10" x14ac:dyDescent="0.2">
      <c r="A145" t="s">
        <v>148</v>
      </c>
      <c r="B145" t="s">
        <v>5714</v>
      </c>
      <c r="C145" t="s">
        <v>5715</v>
      </c>
      <c r="E145" s="1">
        <v>1.0387596429356605</v>
      </c>
      <c r="F145" s="1">
        <v>3.3622795179751681</v>
      </c>
      <c r="G145" s="1">
        <v>1.1707456312284247E-10</v>
      </c>
      <c r="H145" s="1">
        <v>5.0000978769944692E-9</v>
      </c>
      <c r="J145" s="1">
        <f t="shared" si="2"/>
        <v>2.0544605713162372</v>
      </c>
    </row>
    <row r="146" spans="1:10" x14ac:dyDescent="0.2">
      <c r="A146" t="s">
        <v>149</v>
      </c>
      <c r="B146" t="s">
        <v>5716</v>
      </c>
      <c r="C146" t="s">
        <v>5717</v>
      </c>
      <c r="E146" s="1">
        <v>1.0368570290738226</v>
      </c>
      <c r="F146" s="1">
        <v>4.7859681580918894</v>
      </c>
      <c r="G146" s="1">
        <v>6.9375134863212534E-20</v>
      </c>
      <c r="H146" s="1">
        <v>1.1402749439335297E-17</v>
      </c>
      <c r="J146" s="1">
        <f t="shared" si="2"/>
        <v>2.0517529520981812</v>
      </c>
    </row>
    <row r="147" spans="1:10" x14ac:dyDescent="0.2">
      <c r="A147" t="s">
        <v>150</v>
      </c>
      <c r="B147" t="s">
        <v>5718</v>
      </c>
      <c r="C147" t="s">
        <v>5719</v>
      </c>
      <c r="E147" s="1">
        <v>1.0276473585476025</v>
      </c>
      <c r="F147" s="1">
        <v>0.70857249078853801</v>
      </c>
      <c r="G147" s="1">
        <v>2.6381769693377601E-3</v>
      </c>
      <c r="H147" s="1">
        <v>1.1429290640325888E-2</v>
      </c>
      <c r="J147" s="1">
        <f t="shared" si="2"/>
        <v>2.0386969814340854</v>
      </c>
    </row>
    <row r="148" spans="1:10" x14ac:dyDescent="0.2">
      <c r="A148" t="s">
        <v>151</v>
      </c>
      <c r="B148" t="s">
        <v>5720</v>
      </c>
      <c r="C148" t="s">
        <v>5721</v>
      </c>
      <c r="E148" s="1">
        <v>1.026312961238355</v>
      </c>
      <c r="F148" s="1">
        <v>0.43679708623510549</v>
      </c>
      <c r="G148" s="1">
        <v>7.24062356670998E-3</v>
      </c>
      <c r="H148" s="1">
        <v>2.5974300413911994E-2</v>
      </c>
      <c r="J148" s="1">
        <f t="shared" si="2"/>
        <v>2.0368121936115902</v>
      </c>
    </row>
    <row r="149" spans="1:10" x14ac:dyDescent="0.2">
      <c r="A149" t="s">
        <v>152</v>
      </c>
      <c r="B149" t="s">
        <v>5722</v>
      </c>
      <c r="C149" t="s">
        <v>5723</v>
      </c>
      <c r="E149" s="1">
        <v>1.0231773358883014</v>
      </c>
      <c r="F149" s="1">
        <v>0.52840747434769464</v>
      </c>
      <c r="G149" s="1">
        <v>1.6029666982125733E-2</v>
      </c>
      <c r="H149" s="1">
        <v>4.8818031280769211E-2</v>
      </c>
      <c r="J149" s="1">
        <f t="shared" si="2"/>
        <v>2.0323900917619193</v>
      </c>
    </row>
    <row r="150" spans="1:10" x14ac:dyDescent="0.2">
      <c r="A150" t="s">
        <v>153</v>
      </c>
      <c r="B150" t="s">
        <v>5724</v>
      </c>
      <c r="E150" s="1">
        <v>1.0208888248432331</v>
      </c>
      <c r="F150" s="1">
        <v>6.5499360245788791</v>
      </c>
      <c r="G150" s="1">
        <v>2.1752636647932047E-25</v>
      </c>
      <c r="H150" s="1">
        <v>7.3741438236489637E-23</v>
      </c>
      <c r="J150" s="1">
        <f t="shared" si="2"/>
        <v>2.0291687178805442</v>
      </c>
    </row>
    <row r="151" spans="1:10" x14ac:dyDescent="0.2">
      <c r="A151" t="s">
        <v>154</v>
      </c>
      <c r="B151" t="s">
        <v>5725</v>
      </c>
      <c r="E151" s="1">
        <v>1.0205227934143819</v>
      </c>
      <c r="F151" s="1">
        <v>3.3120625189394919</v>
      </c>
      <c r="G151" s="1">
        <v>6.6657505666567209E-8</v>
      </c>
      <c r="H151" s="1">
        <v>1.531992842099409E-6</v>
      </c>
      <c r="J151" s="1">
        <f t="shared" si="2"/>
        <v>2.02865395537667</v>
      </c>
    </row>
    <row r="152" spans="1:10" x14ac:dyDescent="0.2">
      <c r="A152" t="s">
        <v>155</v>
      </c>
      <c r="B152" t="s">
        <v>5726</v>
      </c>
      <c r="E152" s="1">
        <v>1.0134320629092106</v>
      </c>
      <c r="F152" s="1">
        <v>3.6358611207998313</v>
      </c>
      <c r="G152" s="1">
        <v>3.7979387885194126E-11</v>
      </c>
      <c r="H152" s="1">
        <v>1.7457644058414655E-9</v>
      </c>
      <c r="J152" s="1">
        <f t="shared" si="2"/>
        <v>2.018707746199417</v>
      </c>
    </row>
    <row r="153" spans="1:10" x14ac:dyDescent="0.2">
      <c r="A153" t="s">
        <v>156</v>
      </c>
      <c r="B153" t="s">
        <v>5727</v>
      </c>
      <c r="C153" t="s">
        <v>5728</v>
      </c>
      <c r="E153" s="1">
        <v>1.0130630156811264</v>
      </c>
      <c r="F153" s="1">
        <v>1.6845271656866736</v>
      </c>
      <c r="G153" s="1">
        <v>4.5223786402458039E-3</v>
      </c>
      <c r="H153" s="1">
        <v>1.7774914307748725E-2</v>
      </c>
      <c r="J153" s="1">
        <f t="shared" si="2"/>
        <v>2.0181914186331298</v>
      </c>
    </row>
    <row r="154" spans="1:10" x14ac:dyDescent="0.2">
      <c r="A154" t="s">
        <v>157</v>
      </c>
      <c r="B154" t="s">
        <v>5729</v>
      </c>
      <c r="C154" t="s">
        <v>5730</v>
      </c>
      <c r="E154" s="1">
        <v>1.0112559277677136</v>
      </c>
      <c r="F154" s="1">
        <v>2.5706910123800162</v>
      </c>
      <c r="G154" s="1">
        <v>2.2557882097205484E-5</v>
      </c>
      <c r="H154" s="1">
        <v>2.142801269618959E-4</v>
      </c>
      <c r="J154" s="1">
        <f t="shared" si="2"/>
        <v>2.0156650592411824</v>
      </c>
    </row>
    <row r="155" spans="1:10" x14ac:dyDescent="0.2">
      <c r="A155" t="s">
        <v>158</v>
      </c>
      <c r="B155" t="s">
        <v>5731</v>
      </c>
      <c r="C155" t="s">
        <v>5732</v>
      </c>
      <c r="E155" s="1">
        <v>1.0106562749306736</v>
      </c>
      <c r="F155" s="1">
        <v>0.27395876215093479</v>
      </c>
      <c r="G155" s="1">
        <v>1.7043128231002801E-2</v>
      </c>
      <c r="H155" s="1">
        <v>5.1186006381483497E-2</v>
      </c>
      <c r="J155" s="1">
        <f t="shared" si="2"/>
        <v>2.0148274268411765</v>
      </c>
    </row>
    <row r="156" spans="1:10" x14ac:dyDescent="0.2">
      <c r="A156" t="s">
        <v>159</v>
      </c>
      <c r="B156" t="s">
        <v>5733</v>
      </c>
      <c r="E156" s="1">
        <v>1.0093194049280143</v>
      </c>
      <c r="F156" s="1">
        <v>1.5467458665214708</v>
      </c>
      <c r="G156" s="1">
        <v>1.6078460023090786E-4</v>
      </c>
      <c r="H156" s="1">
        <v>1.126738593866207E-3</v>
      </c>
      <c r="J156" s="1">
        <f t="shared" si="2"/>
        <v>2.0129612564691119</v>
      </c>
    </row>
    <row r="157" spans="1:10" x14ac:dyDescent="0.2">
      <c r="A157" t="s">
        <v>160</v>
      </c>
      <c r="B157" t="s">
        <v>5734</v>
      </c>
      <c r="E157" s="1">
        <v>1.0066080101149415</v>
      </c>
      <c r="F157" s="1">
        <v>1.798633440753477</v>
      </c>
      <c r="G157" s="1">
        <v>4.5340911679874974E-5</v>
      </c>
      <c r="H157" s="1">
        <v>3.8546881653862364E-4</v>
      </c>
      <c r="J157" s="1">
        <f t="shared" si="2"/>
        <v>2.0091816585921367</v>
      </c>
    </row>
    <row r="158" spans="1:10" x14ac:dyDescent="0.2">
      <c r="A158" t="s">
        <v>161</v>
      </c>
      <c r="B158" t="s">
        <v>5735</v>
      </c>
      <c r="C158" t="s">
        <v>5736</v>
      </c>
      <c r="E158" s="1">
        <v>1.0042728323297427</v>
      </c>
      <c r="F158" s="1">
        <v>3.6596625499074271</v>
      </c>
      <c r="G158" s="1">
        <v>7.2314732683476914E-11</v>
      </c>
      <c r="H158" s="1">
        <v>3.2416124799601554E-9</v>
      </c>
      <c r="J158" s="1">
        <f t="shared" si="2"/>
        <v>2.0059321837077007</v>
      </c>
    </row>
    <row r="159" spans="1:10" x14ac:dyDescent="0.2">
      <c r="A159" t="s">
        <v>162</v>
      </c>
      <c r="B159" t="s">
        <v>5737</v>
      </c>
      <c r="C159" t="s">
        <v>5738</v>
      </c>
      <c r="E159" s="1">
        <v>1.0003800825120637</v>
      </c>
      <c r="F159" s="1">
        <v>1.4651830012830451</v>
      </c>
      <c r="G159" s="1">
        <v>2.1410920349774768E-4</v>
      </c>
      <c r="H159" s="1">
        <v>1.4319708011982532E-3</v>
      </c>
      <c r="J159" s="1">
        <f t="shared" si="2"/>
        <v>2.0005269756568773</v>
      </c>
    </row>
    <row r="160" spans="1:10" x14ac:dyDescent="0.2">
      <c r="A160" t="s">
        <v>163</v>
      </c>
      <c r="B160" t="s">
        <v>5739</v>
      </c>
      <c r="C160" t="s">
        <v>5740</v>
      </c>
      <c r="E160" s="1">
        <v>1.000306814533058</v>
      </c>
      <c r="F160" s="1">
        <v>4.4013975082840187</v>
      </c>
      <c r="G160" s="1">
        <v>2.6698050995852043E-15</v>
      </c>
      <c r="H160" s="1">
        <v>2.2985750571666906E-13</v>
      </c>
      <c r="J160" s="1">
        <f t="shared" si="2"/>
        <v>2.0004253804878145</v>
      </c>
    </row>
    <row r="161" spans="1:10" x14ac:dyDescent="0.2">
      <c r="A161" t="s">
        <v>164</v>
      </c>
      <c r="B161" t="s">
        <v>5741</v>
      </c>
      <c r="C161" t="s">
        <v>5742</v>
      </c>
      <c r="E161" s="1">
        <v>0.99841463940584829</v>
      </c>
      <c r="F161" s="1">
        <v>1.9741026632343501</v>
      </c>
      <c r="G161" s="1">
        <v>4.0113469144294607E-5</v>
      </c>
      <c r="H161" s="1">
        <v>3.4812073062184633E-4</v>
      </c>
      <c r="J161" s="1">
        <f t="shared" si="2"/>
        <v>1.9978034306611177</v>
      </c>
    </row>
    <row r="162" spans="1:10" x14ac:dyDescent="0.2">
      <c r="A162" t="s">
        <v>165</v>
      </c>
      <c r="B162" t="s">
        <v>5743</v>
      </c>
      <c r="C162" t="s">
        <v>5744</v>
      </c>
      <c r="E162" s="1">
        <v>0.99339436443819373</v>
      </c>
      <c r="F162" s="1">
        <v>5.137721339623682</v>
      </c>
      <c r="G162" s="1">
        <v>2.5665345857627636E-20</v>
      </c>
      <c r="H162" s="1">
        <v>4.4906076107023323E-18</v>
      </c>
      <c r="J162" s="1">
        <f t="shared" si="2"/>
        <v>1.9908635769985701</v>
      </c>
    </row>
    <row r="163" spans="1:10" x14ac:dyDescent="0.2">
      <c r="A163" t="s">
        <v>166</v>
      </c>
      <c r="B163" t="s">
        <v>5745</v>
      </c>
      <c r="E163" s="1">
        <v>0.99218002083361467</v>
      </c>
      <c r="F163" s="1">
        <v>3.468280700379633</v>
      </c>
      <c r="G163" s="1">
        <v>2.8933046822242184E-10</v>
      </c>
      <c r="H163" s="1">
        <v>1.112998907544976E-8</v>
      </c>
      <c r="J163" s="1">
        <f t="shared" si="2"/>
        <v>1.9891885346627498</v>
      </c>
    </row>
    <row r="164" spans="1:10" x14ac:dyDescent="0.2">
      <c r="A164" t="s">
        <v>167</v>
      </c>
      <c r="B164" t="s">
        <v>5746</v>
      </c>
      <c r="C164" t="s">
        <v>5747</v>
      </c>
      <c r="E164" s="1">
        <v>0.98565803807422903</v>
      </c>
      <c r="F164" s="1">
        <v>3.1396946580218517</v>
      </c>
      <c r="G164" s="1">
        <v>1.1131306369320396E-7</v>
      </c>
      <c r="H164" s="1">
        <v>2.4054265237925828E-6</v>
      </c>
      <c r="J164" s="1">
        <f t="shared" si="2"/>
        <v>1.9802163176699292</v>
      </c>
    </row>
    <row r="165" spans="1:10" x14ac:dyDescent="0.2">
      <c r="A165" t="s">
        <v>168</v>
      </c>
      <c r="B165" t="s">
        <v>5748</v>
      </c>
      <c r="E165" s="1">
        <v>0.98423868304726159</v>
      </c>
      <c r="F165" s="1">
        <v>1.1977194254873644</v>
      </c>
      <c r="G165" s="1">
        <v>7.9461600055695265E-4</v>
      </c>
      <c r="H165" s="1">
        <v>4.2588905010088052E-3</v>
      </c>
      <c r="J165" s="1">
        <f t="shared" si="2"/>
        <v>1.9782690954372848</v>
      </c>
    </row>
    <row r="166" spans="1:10" x14ac:dyDescent="0.2">
      <c r="A166" t="s">
        <v>169</v>
      </c>
      <c r="B166" t="s">
        <v>5749</v>
      </c>
      <c r="E166" s="1">
        <v>0.98375143342740901</v>
      </c>
      <c r="F166" s="1">
        <v>1.1681490854030874</v>
      </c>
      <c r="G166" s="1">
        <v>1.3999916418364453E-3</v>
      </c>
      <c r="H166" s="1">
        <v>6.8042604527964873E-3</v>
      </c>
      <c r="J166" s="1">
        <f t="shared" si="2"/>
        <v>1.9776010761524248</v>
      </c>
    </row>
    <row r="167" spans="1:10" x14ac:dyDescent="0.2">
      <c r="A167" t="s">
        <v>170</v>
      </c>
      <c r="B167" t="s">
        <v>5750</v>
      </c>
      <c r="C167" t="s">
        <v>5751</v>
      </c>
      <c r="E167" s="1">
        <v>0.98317236141446318</v>
      </c>
      <c r="F167" s="1">
        <v>5.356669879309651</v>
      </c>
      <c r="G167" s="1">
        <v>1.2732105474947088E-14</v>
      </c>
      <c r="H167" s="1">
        <v>1.0463475772138335E-12</v>
      </c>
      <c r="J167" s="1">
        <f t="shared" si="2"/>
        <v>1.9768074616960156</v>
      </c>
    </row>
    <row r="168" spans="1:10" x14ac:dyDescent="0.2">
      <c r="A168" t="s">
        <v>171</v>
      </c>
      <c r="B168" t="s">
        <v>5752</v>
      </c>
      <c r="C168" t="s">
        <v>5753</v>
      </c>
      <c r="E168" s="1">
        <v>0.98203096922161592</v>
      </c>
      <c r="F168" s="1">
        <v>3.5213326432731957</v>
      </c>
      <c r="G168" s="1">
        <v>3.7312970203166658E-8</v>
      </c>
      <c r="H168" s="1">
        <v>9.1577172118541159E-7</v>
      </c>
      <c r="J168" s="1">
        <f t="shared" si="2"/>
        <v>1.9752441234776417</v>
      </c>
    </row>
    <row r="169" spans="1:10" x14ac:dyDescent="0.2">
      <c r="A169" t="s">
        <v>172</v>
      </c>
      <c r="B169" t="s">
        <v>5754</v>
      </c>
      <c r="C169" t="s">
        <v>5755</v>
      </c>
      <c r="E169" s="1">
        <v>0.9795197401996445</v>
      </c>
      <c r="F169" s="1">
        <v>2.5082415764665593</v>
      </c>
      <c r="G169" s="1">
        <v>1.9565827572576212E-5</v>
      </c>
      <c r="H169" s="1">
        <v>1.9225552310444451E-4</v>
      </c>
      <c r="J169" s="1">
        <f t="shared" si="2"/>
        <v>1.9718089028220902</v>
      </c>
    </row>
    <row r="170" spans="1:10" x14ac:dyDescent="0.2">
      <c r="A170" t="s">
        <v>173</v>
      </c>
      <c r="B170" t="s">
        <v>5756</v>
      </c>
      <c r="E170" s="1">
        <v>0.97903091562004874</v>
      </c>
      <c r="F170" s="1">
        <v>2.2110981619774619</v>
      </c>
      <c r="G170" s="1">
        <v>1.7995110556155406E-5</v>
      </c>
      <c r="H170" s="1">
        <v>1.7843780558791028E-4</v>
      </c>
      <c r="J170" s="1">
        <f t="shared" si="2"/>
        <v>1.9711409131523769</v>
      </c>
    </row>
    <row r="171" spans="1:10" x14ac:dyDescent="0.2">
      <c r="A171" t="s">
        <v>174</v>
      </c>
      <c r="B171" t="s">
        <v>5757</v>
      </c>
      <c r="C171" t="s">
        <v>5758</v>
      </c>
      <c r="E171" s="1">
        <v>0.97891043031194869</v>
      </c>
      <c r="F171" s="1">
        <v>4.1813333179510828</v>
      </c>
      <c r="G171" s="1">
        <v>1.5402315988658624E-12</v>
      </c>
      <c r="H171" s="1">
        <v>9.6025473474119979E-11</v>
      </c>
      <c r="J171" s="1">
        <f t="shared" si="2"/>
        <v>1.9709763020621935</v>
      </c>
    </row>
    <row r="172" spans="1:10" x14ac:dyDescent="0.2">
      <c r="A172" t="s">
        <v>175</v>
      </c>
      <c r="B172" t="s">
        <v>5759</v>
      </c>
      <c r="E172" s="1">
        <v>0.97773578657730664</v>
      </c>
      <c r="F172" s="1">
        <v>1.3205952982607978</v>
      </c>
      <c r="G172" s="1">
        <v>1.21345723038182E-3</v>
      </c>
      <c r="H172" s="1">
        <v>6.0717638538662277E-3</v>
      </c>
      <c r="J172" s="1">
        <f t="shared" si="2"/>
        <v>1.9693721843259551</v>
      </c>
    </row>
    <row r="173" spans="1:10" x14ac:dyDescent="0.2">
      <c r="A173" t="s">
        <v>176</v>
      </c>
      <c r="B173" t="s">
        <v>11817</v>
      </c>
      <c r="C173" t="s">
        <v>11817</v>
      </c>
      <c r="E173" s="1">
        <v>0.97768431475086104</v>
      </c>
      <c r="F173" s="1">
        <v>4.1317266058430633</v>
      </c>
      <c r="G173" s="1">
        <v>1.4181914352188233E-9</v>
      </c>
      <c r="H173" s="1">
        <v>4.9309425286069855E-8</v>
      </c>
      <c r="J173" s="1">
        <f t="shared" si="2"/>
        <v>1.9693019232020441</v>
      </c>
    </row>
    <row r="174" spans="1:10" x14ac:dyDescent="0.2">
      <c r="A174" t="s">
        <v>177</v>
      </c>
      <c r="B174" t="s">
        <v>5760</v>
      </c>
      <c r="C174" t="s">
        <v>5761</v>
      </c>
      <c r="E174" s="1">
        <v>0.97264346088974585</v>
      </c>
      <c r="F174" s="1">
        <v>0.4486971258829851</v>
      </c>
      <c r="G174" s="1">
        <v>2.5421141743730131E-2</v>
      </c>
      <c r="H174" s="1">
        <v>7.013442157578445E-2</v>
      </c>
      <c r="J174" s="1">
        <f t="shared" si="2"/>
        <v>1.9624330836811754</v>
      </c>
    </row>
    <row r="175" spans="1:10" x14ac:dyDescent="0.2">
      <c r="A175" t="s">
        <v>178</v>
      </c>
      <c r="B175" t="s">
        <v>5762</v>
      </c>
      <c r="C175" t="s">
        <v>5763</v>
      </c>
      <c r="E175" s="1">
        <v>0.97057186298314713</v>
      </c>
      <c r="F175" s="1">
        <v>1.731206853628547</v>
      </c>
      <c r="G175" s="1">
        <v>6.3350304371377232E-5</v>
      </c>
      <c r="H175" s="1">
        <v>5.145401866997137E-4</v>
      </c>
      <c r="J175" s="1">
        <f t="shared" si="2"/>
        <v>1.9596172045312805</v>
      </c>
    </row>
    <row r="176" spans="1:10" x14ac:dyDescent="0.2">
      <c r="A176" t="s">
        <v>179</v>
      </c>
      <c r="B176" t="s">
        <v>5764</v>
      </c>
      <c r="E176" s="1">
        <v>0.96996971465780157</v>
      </c>
      <c r="F176" s="1">
        <v>5.1855407994313643</v>
      </c>
      <c r="G176" s="1">
        <v>1.5200045339569707E-17</v>
      </c>
      <c r="H176" s="1">
        <v>1.8321121315961351E-15</v>
      </c>
      <c r="J176" s="1">
        <f t="shared" si="2"/>
        <v>1.9587994752327798</v>
      </c>
    </row>
    <row r="177" spans="1:10" x14ac:dyDescent="0.2">
      <c r="A177" t="s">
        <v>180</v>
      </c>
      <c r="B177" t="s">
        <v>5765</v>
      </c>
      <c r="C177" t="s">
        <v>5766</v>
      </c>
      <c r="E177" s="1">
        <v>0.96804762021126989</v>
      </c>
      <c r="F177" s="1">
        <v>4.7325397162866985</v>
      </c>
      <c r="G177" s="1">
        <v>1.5573978314698065E-16</v>
      </c>
      <c r="H177" s="1">
        <v>1.5643195996096725E-14</v>
      </c>
      <c r="J177" s="1">
        <f t="shared" si="2"/>
        <v>1.9561915154370366</v>
      </c>
    </row>
    <row r="178" spans="1:10" x14ac:dyDescent="0.2">
      <c r="A178" t="s">
        <v>181</v>
      </c>
      <c r="B178" t="s">
        <v>5767</v>
      </c>
      <c r="C178" t="s">
        <v>5768</v>
      </c>
      <c r="E178" s="1">
        <v>0.96642981444223997</v>
      </c>
      <c r="F178" s="1">
        <v>0.58403211595826832</v>
      </c>
      <c r="G178" s="1">
        <v>8.961218184714112E-3</v>
      </c>
      <c r="H178" s="1">
        <v>3.0724176633305525E-2</v>
      </c>
      <c r="J178" s="1">
        <f t="shared" si="2"/>
        <v>1.953999115754858</v>
      </c>
    </row>
    <row r="179" spans="1:10" x14ac:dyDescent="0.2">
      <c r="A179" t="s">
        <v>182</v>
      </c>
      <c r="B179" t="s">
        <v>5769</v>
      </c>
      <c r="E179" s="1">
        <v>0.96575214923151353</v>
      </c>
      <c r="F179" s="1">
        <v>1.2282510221674119E-3</v>
      </c>
      <c r="G179" s="1">
        <v>3.4206782124495141E-2</v>
      </c>
      <c r="H179" s="1">
        <v>8.8773964709694564E-2</v>
      </c>
      <c r="J179" s="1">
        <f t="shared" si="2"/>
        <v>1.9530814954394111</v>
      </c>
    </row>
    <row r="180" spans="1:10" x14ac:dyDescent="0.2">
      <c r="A180" t="s">
        <v>183</v>
      </c>
      <c r="B180" t="s">
        <v>5770</v>
      </c>
      <c r="E180" s="1">
        <v>0.96495297675018976</v>
      </c>
      <c r="F180" s="1">
        <v>2.3253486074919043</v>
      </c>
      <c r="G180" s="1">
        <v>5.4095157031937627E-5</v>
      </c>
      <c r="H180" s="1">
        <v>4.5140327960189178E-4</v>
      </c>
      <c r="J180" s="1">
        <f t="shared" si="2"/>
        <v>1.951999896966454</v>
      </c>
    </row>
    <row r="181" spans="1:10" x14ac:dyDescent="0.2">
      <c r="A181" t="s">
        <v>184</v>
      </c>
      <c r="B181" t="s">
        <v>5771</v>
      </c>
      <c r="E181" s="1">
        <v>0.9630138391588724</v>
      </c>
      <c r="F181" s="1">
        <v>2.9650533158785408</v>
      </c>
      <c r="G181" s="1">
        <v>2.5148631078269869E-5</v>
      </c>
      <c r="H181" s="1">
        <v>2.3437487107995838E-4</v>
      </c>
      <c r="J181" s="1">
        <f t="shared" si="2"/>
        <v>1.9493779612456668</v>
      </c>
    </row>
    <row r="182" spans="1:10" x14ac:dyDescent="0.2">
      <c r="A182" t="s">
        <v>185</v>
      </c>
      <c r="B182" t="s">
        <v>5772</v>
      </c>
      <c r="C182" t="s">
        <v>5773</v>
      </c>
      <c r="E182" s="1">
        <v>0.96135056244498995</v>
      </c>
      <c r="F182" s="1">
        <v>5.1555894522506183</v>
      </c>
      <c r="G182" s="1">
        <v>9.3165910359741443E-17</v>
      </c>
      <c r="H182" s="1">
        <v>9.7179211113699537E-15</v>
      </c>
      <c r="J182" s="1">
        <f t="shared" si="2"/>
        <v>1.9471318270680427</v>
      </c>
    </row>
    <row r="183" spans="1:10" x14ac:dyDescent="0.2">
      <c r="A183" t="s">
        <v>186</v>
      </c>
      <c r="B183" t="s">
        <v>5774</v>
      </c>
      <c r="E183" s="1">
        <v>0.95528239980285856</v>
      </c>
      <c r="F183" s="1">
        <v>4.902338912128009</v>
      </c>
      <c r="G183" s="1">
        <v>6.4858666805452161E-15</v>
      </c>
      <c r="H183" s="1">
        <v>5.4122062885041927E-13</v>
      </c>
      <c r="J183" s="1">
        <f t="shared" si="2"/>
        <v>1.9389591375594395</v>
      </c>
    </row>
    <row r="184" spans="1:10" x14ac:dyDescent="0.2">
      <c r="A184" t="s">
        <v>187</v>
      </c>
      <c r="B184" t="s">
        <v>5775</v>
      </c>
      <c r="C184" t="s">
        <v>5776</v>
      </c>
      <c r="E184" s="1">
        <v>0.95505796915874619</v>
      </c>
      <c r="F184" s="1">
        <v>6.4461409200106674</v>
      </c>
      <c r="G184" s="1">
        <v>6.4090467779758914E-19</v>
      </c>
      <c r="H184" s="1">
        <v>8.9135050573695466E-17</v>
      </c>
      <c r="J184" s="1">
        <f t="shared" si="2"/>
        <v>1.9386575298114888</v>
      </c>
    </row>
    <row r="185" spans="1:10" x14ac:dyDescent="0.2">
      <c r="A185" t="s">
        <v>188</v>
      </c>
      <c r="B185" t="s">
        <v>5777</v>
      </c>
      <c r="E185" s="1">
        <v>0.95120180034263591</v>
      </c>
      <c r="F185" s="1">
        <v>4.8787099021508373</v>
      </c>
      <c r="G185" s="1">
        <v>4.3968793064297926E-12</v>
      </c>
      <c r="H185" s="1">
        <v>2.4983300334926105E-10</v>
      </c>
      <c r="J185" s="1">
        <f t="shared" si="2"/>
        <v>1.9334826256196604</v>
      </c>
    </row>
    <row r="186" spans="1:10" x14ac:dyDescent="0.2">
      <c r="A186" t="s">
        <v>189</v>
      </c>
      <c r="B186" t="s">
        <v>5778</v>
      </c>
      <c r="E186" s="1">
        <v>0.95040014977062115</v>
      </c>
      <c r="F186" s="1">
        <v>1.2392878209929397</v>
      </c>
      <c r="G186" s="1">
        <v>4.7262474124884673E-3</v>
      </c>
      <c r="H186" s="1">
        <v>1.8389645599237767E-2</v>
      </c>
      <c r="J186" s="1">
        <f t="shared" si="2"/>
        <v>1.9324085615541546</v>
      </c>
    </row>
    <row r="187" spans="1:10" x14ac:dyDescent="0.2">
      <c r="A187" t="s">
        <v>190</v>
      </c>
      <c r="B187" t="s">
        <v>5779</v>
      </c>
      <c r="E187" s="1">
        <v>0.95003236331849916</v>
      </c>
      <c r="F187" s="1">
        <v>3.2245897106927659</v>
      </c>
      <c r="G187" s="1">
        <v>9.4401370033022242E-5</v>
      </c>
      <c r="H187" s="1">
        <v>7.2939178213548813E-4</v>
      </c>
      <c r="J187" s="1">
        <f t="shared" si="2"/>
        <v>1.9319159951521845</v>
      </c>
    </row>
    <row r="188" spans="1:10" x14ac:dyDescent="0.2">
      <c r="A188" t="s">
        <v>191</v>
      </c>
      <c r="B188" t="s">
        <v>5780</v>
      </c>
      <c r="C188" t="s">
        <v>5781</v>
      </c>
      <c r="E188" s="1">
        <v>0.94761498832634594</v>
      </c>
      <c r="F188" s="1">
        <v>2.7083310624055739</v>
      </c>
      <c r="G188" s="1">
        <v>4.8628419336942424E-6</v>
      </c>
      <c r="H188" s="1">
        <v>5.8875121982941009E-5</v>
      </c>
      <c r="J188" s="1">
        <f t="shared" si="2"/>
        <v>1.9286815936958714</v>
      </c>
    </row>
    <row r="189" spans="1:10" x14ac:dyDescent="0.2">
      <c r="A189" t="s">
        <v>192</v>
      </c>
      <c r="B189" t="s">
        <v>5782</v>
      </c>
      <c r="C189" t="s">
        <v>5783</v>
      </c>
      <c r="E189" s="1">
        <v>0.94364921880709873</v>
      </c>
      <c r="F189" s="1">
        <v>0.97780538846332654</v>
      </c>
      <c r="G189" s="1">
        <v>6.1526563571933568E-3</v>
      </c>
      <c r="H189" s="1">
        <v>2.2865013238773022E-2</v>
      </c>
      <c r="J189" s="1">
        <f t="shared" si="2"/>
        <v>1.9233871943483474</v>
      </c>
    </row>
    <row r="190" spans="1:10" x14ac:dyDescent="0.2">
      <c r="A190" t="s">
        <v>193</v>
      </c>
      <c r="B190" t="s">
        <v>5784</v>
      </c>
      <c r="C190" t="s">
        <v>5785</v>
      </c>
      <c r="E190" s="1">
        <v>0.94214866707411082</v>
      </c>
      <c r="F190" s="1">
        <v>4.2267519251980765</v>
      </c>
      <c r="G190" s="1">
        <v>3.2222026514569244E-12</v>
      </c>
      <c r="H190" s="1">
        <v>1.9205744155497098E-10</v>
      </c>
      <c r="J190" s="1">
        <f t="shared" si="2"/>
        <v>1.9213877131805261</v>
      </c>
    </row>
    <row r="191" spans="1:10" x14ac:dyDescent="0.2">
      <c r="A191" t="s">
        <v>194</v>
      </c>
      <c r="B191" t="s">
        <v>5786</v>
      </c>
      <c r="C191" t="s">
        <v>5787</v>
      </c>
      <c r="E191" s="1">
        <v>0.94158964708613069</v>
      </c>
      <c r="F191" s="1">
        <v>2.4857834808484993</v>
      </c>
      <c r="G191" s="1">
        <v>5.8642581072885677E-6</v>
      </c>
      <c r="H191" s="1">
        <v>6.914725211724606E-5</v>
      </c>
      <c r="J191" s="1">
        <f t="shared" si="2"/>
        <v>1.920643352081272</v>
      </c>
    </row>
    <row r="192" spans="1:10" x14ac:dyDescent="0.2">
      <c r="A192" t="s">
        <v>195</v>
      </c>
      <c r="B192" t="s">
        <v>5788</v>
      </c>
      <c r="E192" s="1">
        <v>0.93901111083313782</v>
      </c>
      <c r="F192" s="1">
        <v>0.65518525638530667</v>
      </c>
      <c r="G192" s="1">
        <v>7.1986229640803217E-3</v>
      </c>
      <c r="H192" s="1">
        <v>2.5857835070974611E-2</v>
      </c>
      <c r="J192" s="1">
        <f t="shared" si="2"/>
        <v>1.9172136422400348</v>
      </c>
    </row>
    <row r="193" spans="1:10" x14ac:dyDescent="0.2">
      <c r="A193" t="s">
        <v>196</v>
      </c>
      <c r="B193" t="s">
        <v>5789</v>
      </c>
      <c r="C193" t="s">
        <v>5790</v>
      </c>
      <c r="E193" s="1">
        <v>0.93754972087004529</v>
      </c>
      <c r="F193" s="1">
        <v>0.94520739230070827</v>
      </c>
      <c r="G193" s="1">
        <v>6.1696378188119015E-3</v>
      </c>
      <c r="H193" s="1">
        <v>2.290493876059942E-2</v>
      </c>
      <c r="J193" s="1">
        <f t="shared" si="2"/>
        <v>1.9152725679853682</v>
      </c>
    </row>
    <row r="194" spans="1:10" x14ac:dyDescent="0.2">
      <c r="A194" t="s">
        <v>197</v>
      </c>
      <c r="B194" t="s">
        <v>5791</v>
      </c>
      <c r="C194" t="s">
        <v>5792</v>
      </c>
      <c r="E194" s="1">
        <v>0.93690651661091107</v>
      </c>
      <c r="F194" s="1">
        <v>2.6966423605243421</v>
      </c>
      <c r="G194" s="1">
        <v>4.9989838502356814E-6</v>
      </c>
      <c r="H194" s="1">
        <v>6.0178318845182589E-5</v>
      </c>
      <c r="J194" s="1">
        <f t="shared" ref="J194:J257" si="3">2^E194</f>
        <v>1.9144188623412299</v>
      </c>
    </row>
    <row r="195" spans="1:10" x14ac:dyDescent="0.2">
      <c r="A195" t="s">
        <v>198</v>
      </c>
      <c r="B195" t="s">
        <v>5793</v>
      </c>
      <c r="C195" t="s">
        <v>5794</v>
      </c>
      <c r="E195" s="1">
        <v>0.93564413886949016</v>
      </c>
      <c r="F195" s="1">
        <v>2.4863244023045215</v>
      </c>
      <c r="G195" s="1">
        <v>5.4556390404052952E-6</v>
      </c>
      <c r="H195" s="1">
        <v>6.4893390691136673E-5</v>
      </c>
      <c r="J195" s="1">
        <f t="shared" si="3"/>
        <v>1.9127444525261674</v>
      </c>
    </row>
    <row r="196" spans="1:10" x14ac:dyDescent="0.2">
      <c r="A196" t="s">
        <v>199</v>
      </c>
      <c r="B196" t="s">
        <v>5795</v>
      </c>
      <c r="E196" s="1">
        <v>0.93410558315198389</v>
      </c>
      <c r="F196" s="1">
        <v>1.9892564649341318</v>
      </c>
      <c r="G196" s="1">
        <v>1.2585542826690497E-2</v>
      </c>
      <c r="H196" s="1">
        <v>4.0392890113591276E-2</v>
      </c>
      <c r="J196" s="1">
        <f t="shared" si="3"/>
        <v>1.9107057020031528</v>
      </c>
    </row>
    <row r="197" spans="1:10" x14ac:dyDescent="0.2">
      <c r="A197" t="s">
        <v>200</v>
      </c>
      <c r="B197" t="s">
        <v>5796</v>
      </c>
      <c r="C197" t="s">
        <v>5797</v>
      </c>
      <c r="E197" s="1">
        <v>0.93147036063935273</v>
      </c>
      <c r="F197" s="1">
        <v>3.9889611311850417</v>
      </c>
      <c r="G197" s="1">
        <v>3.6144329321489647E-11</v>
      </c>
      <c r="H197" s="1">
        <v>1.6900589848255159E-9</v>
      </c>
      <c r="J197" s="1">
        <f t="shared" si="3"/>
        <v>1.9072187981489728</v>
      </c>
    </row>
    <row r="198" spans="1:10" x14ac:dyDescent="0.2">
      <c r="A198" t="s">
        <v>201</v>
      </c>
      <c r="B198" t="s">
        <v>5798</v>
      </c>
      <c r="E198" s="1">
        <v>0.92639674135646588</v>
      </c>
      <c r="F198" s="1">
        <v>0.69327487351917805</v>
      </c>
      <c r="G198" s="1">
        <v>1.1819142597526202E-2</v>
      </c>
      <c r="H198" s="1">
        <v>3.8479609513194547E-2</v>
      </c>
      <c r="J198" s="1">
        <f t="shared" si="3"/>
        <v>1.9005233381008253</v>
      </c>
    </row>
    <row r="199" spans="1:10" x14ac:dyDescent="0.2">
      <c r="A199" t="s">
        <v>202</v>
      </c>
      <c r="B199" t="s">
        <v>5799</v>
      </c>
      <c r="C199" t="s">
        <v>5800</v>
      </c>
      <c r="E199" s="1">
        <v>0.92447037253888376</v>
      </c>
      <c r="F199" s="1">
        <v>2.3062779796704245</v>
      </c>
      <c r="G199" s="1">
        <v>1.264179501775277E-3</v>
      </c>
      <c r="H199" s="1">
        <v>6.2734763198802395E-3</v>
      </c>
      <c r="J199" s="1">
        <f t="shared" si="3"/>
        <v>1.8979873442708037</v>
      </c>
    </row>
    <row r="200" spans="1:10" x14ac:dyDescent="0.2">
      <c r="A200" t="s">
        <v>203</v>
      </c>
      <c r="B200" t="s">
        <v>5801</v>
      </c>
      <c r="E200" s="1">
        <v>0.92391832476648084</v>
      </c>
      <c r="F200" s="1">
        <v>1.782623942955051</v>
      </c>
      <c r="G200" s="1">
        <v>1.0427586191912516E-4</v>
      </c>
      <c r="H200" s="1">
        <v>7.9103814692214663E-4</v>
      </c>
      <c r="J200" s="1">
        <f t="shared" si="3"/>
        <v>1.897261217671145</v>
      </c>
    </row>
    <row r="201" spans="1:10" x14ac:dyDescent="0.2">
      <c r="A201" t="s">
        <v>204</v>
      </c>
      <c r="B201" t="s">
        <v>5802</v>
      </c>
      <c r="E201" s="1">
        <v>0.92373957069161106</v>
      </c>
      <c r="F201" s="1">
        <v>2.1736497394298913</v>
      </c>
      <c r="G201" s="1">
        <v>2.3652998105863411E-5</v>
      </c>
      <c r="H201" s="1">
        <v>2.2273239883021376E-4</v>
      </c>
      <c r="J201" s="1">
        <f t="shared" si="3"/>
        <v>1.8970261560991573</v>
      </c>
    </row>
    <row r="202" spans="1:10" x14ac:dyDescent="0.2">
      <c r="A202" t="s">
        <v>205</v>
      </c>
      <c r="B202" t="s">
        <v>5803</v>
      </c>
      <c r="E202" s="1">
        <v>0.92269026202306659</v>
      </c>
      <c r="F202" s="1">
        <v>3.8198202161475958</v>
      </c>
      <c r="G202" s="1">
        <v>1.2489452913042187E-8</v>
      </c>
      <c r="H202" s="1">
        <v>3.4213531616333751E-7</v>
      </c>
      <c r="J202" s="1">
        <f t="shared" si="3"/>
        <v>1.8956469025392733</v>
      </c>
    </row>
    <row r="203" spans="1:10" x14ac:dyDescent="0.2">
      <c r="A203" t="s">
        <v>206</v>
      </c>
      <c r="B203" t="s">
        <v>5804</v>
      </c>
      <c r="C203" t="s">
        <v>5805</v>
      </c>
      <c r="E203" s="1">
        <v>0.91778970352901923</v>
      </c>
      <c r="F203" s="1">
        <v>2.2572874533984284</v>
      </c>
      <c r="G203" s="1">
        <v>3.7138403832377134E-5</v>
      </c>
      <c r="H203" s="1">
        <v>3.2807606251924039E-4</v>
      </c>
      <c r="J203" s="1">
        <f t="shared" si="3"/>
        <v>1.8892186773058945</v>
      </c>
    </row>
    <row r="204" spans="1:10" x14ac:dyDescent="0.2">
      <c r="A204" t="s">
        <v>207</v>
      </c>
      <c r="B204" t="s">
        <v>5806</v>
      </c>
      <c r="C204" t="s">
        <v>5807</v>
      </c>
      <c r="E204" s="1">
        <v>0.91703321216987088</v>
      </c>
      <c r="F204" s="1">
        <v>1.8231678748352933</v>
      </c>
      <c r="G204" s="1">
        <v>1.1059302534791977E-3</v>
      </c>
      <c r="H204" s="1">
        <v>5.5748751811070339E-3</v>
      </c>
      <c r="J204" s="1">
        <f t="shared" si="3"/>
        <v>1.8882283065565448</v>
      </c>
    </row>
    <row r="205" spans="1:10" x14ac:dyDescent="0.2">
      <c r="A205" t="s">
        <v>208</v>
      </c>
      <c r="B205" t="s">
        <v>5808</v>
      </c>
      <c r="C205" t="s">
        <v>5809</v>
      </c>
      <c r="E205" s="1">
        <v>0.91558914293253246</v>
      </c>
      <c r="F205" s="1">
        <v>5.6871985638466418</v>
      </c>
      <c r="G205" s="1">
        <v>7.0847207946143837E-18</v>
      </c>
      <c r="H205" s="1">
        <v>8.9948941772876479E-16</v>
      </c>
      <c r="J205" s="1">
        <f t="shared" si="3"/>
        <v>1.8863392252720768</v>
      </c>
    </row>
    <row r="206" spans="1:10" x14ac:dyDescent="0.2">
      <c r="A206" t="s">
        <v>209</v>
      </c>
      <c r="B206" t="s">
        <v>5810</v>
      </c>
      <c r="C206" t="s">
        <v>5811</v>
      </c>
      <c r="E206" s="1">
        <v>0.91134627719487438</v>
      </c>
      <c r="F206" s="1">
        <v>3.9866972447193167</v>
      </c>
      <c r="G206" s="1">
        <v>1.7519855642590005E-9</v>
      </c>
      <c r="H206" s="1">
        <v>5.9023414289073411E-8</v>
      </c>
      <c r="J206" s="1">
        <f t="shared" si="3"/>
        <v>1.8807997824059475</v>
      </c>
    </row>
    <row r="207" spans="1:10" x14ac:dyDescent="0.2">
      <c r="A207" t="s">
        <v>210</v>
      </c>
      <c r="B207" t="s">
        <v>5812</v>
      </c>
      <c r="E207" s="1">
        <v>0.91070690606934301</v>
      </c>
      <c r="F207" s="1">
        <v>1.2049326386166435</v>
      </c>
      <c r="G207" s="1">
        <v>1.9881402479650172E-3</v>
      </c>
      <c r="H207" s="1">
        <v>8.9938888281586773E-3</v>
      </c>
      <c r="J207" s="1">
        <f t="shared" si="3"/>
        <v>1.8799664374427572</v>
      </c>
    </row>
    <row r="208" spans="1:10" x14ac:dyDescent="0.2">
      <c r="A208" t="s">
        <v>211</v>
      </c>
      <c r="B208" t="s">
        <v>5813</v>
      </c>
      <c r="C208" t="s">
        <v>5814</v>
      </c>
      <c r="E208" s="1">
        <v>0.90933564507827758</v>
      </c>
      <c r="F208" s="1">
        <v>1.6941760326166064</v>
      </c>
      <c r="G208" s="1">
        <v>1.8887226644098764E-2</v>
      </c>
      <c r="H208" s="1">
        <v>5.5684432608517326E-2</v>
      </c>
      <c r="J208" s="1">
        <f t="shared" si="3"/>
        <v>1.8781804051802375</v>
      </c>
    </row>
    <row r="209" spans="1:10" x14ac:dyDescent="0.2">
      <c r="A209" t="s">
        <v>212</v>
      </c>
      <c r="B209" t="s">
        <v>5815</v>
      </c>
      <c r="E209" s="1">
        <v>0.90907865808869626</v>
      </c>
      <c r="F209" s="1">
        <v>2.5920128251175325</v>
      </c>
      <c r="G209" s="1">
        <v>2.5039165033524094E-6</v>
      </c>
      <c r="H209" s="1">
        <v>3.4404284442152752E-5</v>
      </c>
      <c r="J209" s="1">
        <f t="shared" si="3"/>
        <v>1.8778458750624236</v>
      </c>
    </row>
    <row r="210" spans="1:10" x14ac:dyDescent="0.2">
      <c r="A210" t="s">
        <v>213</v>
      </c>
      <c r="B210" t="s">
        <v>5816</v>
      </c>
      <c r="E210" s="1">
        <v>0.90762232134249565</v>
      </c>
      <c r="F210" s="1">
        <v>3.8911629994258616</v>
      </c>
      <c r="G210" s="1">
        <v>8.100716512428859E-11</v>
      </c>
      <c r="H210" s="1">
        <v>3.6014988822470601E-9</v>
      </c>
      <c r="J210" s="1">
        <f t="shared" si="3"/>
        <v>1.8759512292635372</v>
      </c>
    </row>
    <row r="211" spans="1:10" x14ac:dyDescent="0.2">
      <c r="A211" t="s">
        <v>214</v>
      </c>
      <c r="B211" t="s">
        <v>5817</v>
      </c>
      <c r="C211" t="s">
        <v>5818</v>
      </c>
      <c r="E211" s="1">
        <v>0.90751413453140162</v>
      </c>
      <c r="F211" s="1">
        <v>4.4051350315058615</v>
      </c>
      <c r="G211" s="1">
        <v>1.0123276073336221E-10</v>
      </c>
      <c r="H211" s="1">
        <v>4.3578293191885448E-9</v>
      </c>
      <c r="J211" s="1">
        <f t="shared" si="3"/>
        <v>1.8758105581126472</v>
      </c>
    </row>
    <row r="212" spans="1:10" x14ac:dyDescent="0.2">
      <c r="A212" t="s">
        <v>215</v>
      </c>
      <c r="B212" t="s">
        <v>5819</v>
      </c>
      <c r="C212" t="s">
        <v>5820</v>
      </c>
      <c r="E212" s="1">
        <v>0.90749974788230003</v>
      </c>
      <c r="F212" s="1">
        <v>0.51237353627318294</v>
      </c>
      <c r="G212" s="1">
        <v>1.5919385288985208E-2</v>
      </c>
      <c r="H212" s="1">
        <v>4.861866317987374E-2</v>
      </c>
      <c r="J212" s="1">
        <f t="shared" si="3"/>
        <v>1.8757918525006088</v>
      </c>
    </row>
    <row r="213" spans="1:10" x14ac:dyDescent="0.2">
      <c r="A213" t="s">
        <v>216</v>
      </c>
      <c r="B213" t="s">
        <v>5821</v>
      </c>
      <c r="E213" s="1">
        <v>0.90715448689720424</v>
      </c>
      <c r="F213" s="1">
        <v>5.2922446482247496</v>
      </c>
      <c r="G213" s="1">
        <v>4.5544727808014789E-8</v>
      </c>
      <c r="H213" s="1">
        <v>1.0979315716918764E-6</v>
      </c>
      <c r="J213" s="1">
        <f t="shared" si="3"/>
        <v>1.8753429979364764</v>
      </c>
    </row>
    <row r="214" spans="1:10" x14ac:dyDescent="0.2">
      <c r="A214" t="s">
        <v>217</v>
      </c>
      <c r="B214" t="s">
        <v>5822</v>
      </c>
      <c r="C214" t="s">
        <v>5823</v>
      </c>
      <c r="E214" s="1">
        <v>0.90686320633885587</v>
      </c>
      <c r="F214" s="1">
        <v>3.7581346515606953</v>
      </c>
      <c r="G214" s="1">
        <v>3.1809101439737922E-8</v>
      </c>
      <c r="H214" s="1">
        <v>7.9739585687024343E-7</v>
      </c>
      <c r="J214" s="1">
        <f t="shared" si="3"/>
        <v>1.8749644038471858</v>
      </c>
    </row>
    <row r="215" spans="1:10" x14ac:dyDescent="0.2">
      <c r="A215" t="s">
        <v>218</v>
      </c>
      <c r="B215" t="s">
        <v>5824</v>
      </c>
      <c r="E215" s="1">
        <v>0.90444189173440093</v>
      </c>
      <c r="F215" s="1">
        <v>2.9548908979524766</v>
      </c>
      <c r="G215" s="1">
        <v>1.1376650001157827E-7</v>
      </c>
      <c r="H215" s="1">
        <v>2.4486884764396847E-6</v>
      </c>
      <c r="J215" s="1">
        <f t="shared" si="3"/>
        <v>1.871820238937528</v>
      </c>
    </row>
    <row r="216" spans="1:10" x14ac:dyDescent="0.2">
      <c r="A216" t="s">
        <v>219</v>
      </c>
      <c r="B216" t="s">
        <v>5825</v>
      </c>
      <c r="C216" t="s">
        <v>5826</v>
      </c>
      <c r="E216" s="1">
        <v>0.90411916131157077</v>
      </c>
      <c r="F216" s="1">
        <v>2.9608475956744336</v>
      </c>
      <c r="G216" s="1">
        <v>8.8043047368211679E-6</v>
      </c>
      <c r="H216" s="1">
        <v>9.7259773711849307E-5</v>
      </c>
      <c r="J216" s="1">
        <f t="shared" si="3"/>
        <v>1.8714015601749696</v>
      </c>
    </row>
    <row r="217" spans="1:10" x14ac:dyDescent="0.2">
      <c r="A217" t="s">
        <v>220</v>
      </c>
      <c r="B217" t="s">
        <v>5827</v>
      </c>
      <c r="C217" t="s">
        <v>5828</v>
      </c>
      <c r="E217" s="1">
        <v>0.90314000896434854</v>
      </c>
      <c r="F217" s="1">
        <v>6.2083899838953336</v>
      </c>
      <c r="G217" s="1">
        <v>1.2951477935120359E-21</v>
      </c>
      <c r="H217" s="1">
        <v>2.7018775507728007E-19</v>
      </c>
      <c r="J217" s="1">
        <f t="shared" si="3"/>
        <v>1.8701318770462396</v>
      </c>
    </row>
    <row r="218" spans="1:10" x14ac:dyDescent="0.2">
      <c r="A218" t="s">
        <v>221</v>
      </c>
      <c r="B218" t="s">
        <v>5829</v>
      </c>
      <c r="E218" s="1">
        <v>0.90261911244498949</v>
      </c>
      <c r="F218" s="1">
        <v>1.4765267740059564</v>
      </c>
      <c r="G218" s="1">
        <v>9.7008491788089571E-4</v>
      </c>
      <c r="H218" s="1">
        <v>5.020744842162193E-3</v>
      </c>
      <c r="J218" s="1">
        <f t="shared" si="3"/>
        <v>1.8694567729406448</v>
      </c>
    </row>
    <row r="219" spans="1:10" x14ac:dyDescent="0.2">
      <c r="A219" t="s">
        <v>222</v>
      </c>
      <c r="B219" t="s">
        <v>5830</v>
      </c>
      <c r="C219" t="s">
        <v>5831</v>
      </c>
      <c r="E219" s="1">
        <v>0.90233125405894954</v>
      </c>
      <c r="F219" s="1">
        <v>5.0544717276409612</v>
      </c>
      <c r="G219" s="1">
        <v>2.7027716909180947E-14</v>
      </c>
      <c r="H219" s="1">
        <v>2.1246135726869193E-12</v>
      </c>
      <c r="J219" s="1">
        <f t="shared" si="3"/>
        <v>1.8690838007526158</v>
      </c>
    </row>
    <row r="220" spans="1:10" x14ac:dyDescent="0.2">
      <c r="A220" t="s">
        <v>223</v>
      </c>
      <c r="B220" t="s">
        <v>5832</v>
      </c>
      <c r="E220" s="1">
        <v>0.90175767974384058</v>
      </c>
      <c r="F220" s="1">
        <v>1.5996563652110816</v>
      </c>
      <c r="G220" s="1">
        <v>2.5155381954352071E-2</v>
      </c>
      <c r="H220" s="1">
        <v>6.9578170178687213E-2</v>
      </c>
      <c r="J220" s="1">
        <f t="shared" si="3"/>
        <v>1.8683408541500026</v>
      </c>
    </row>
    <row r="221" spans="1:10" x14ac:dyDescent="0.2">
      <c r="A221" t="s">
        <v>224</v>
      </c>
      <c r="B221" t="s">
        <v>5833</v>
      </c>
      <c r="C221" t="s">
        <v>5834</v>
      </c>
      <c r="E221" s="1">
        <v>0.90114641756592129</v>
      </c>
      <c r="F221" s="1">
        <v>3.8607159196687264</v>
      </c>
      <c r="G221" s="1">
        <v>3.0396263566089457E-10</v>
      </c>
      <c r="H221" s="1">
        <v>1.15293240267461E-8</v>
      </c>
      <c r="J221" s="1">
        <f t="shared" si="3"/>
        <v>1.8675494157919339</v>
      </c>
    </row>
    <row r="222" spans="1:10" x14ac:dyDescent="0.2">
      <c r="A222" t="s">
        <v>225</v>
      </c>
      <c r="B222" t="s">
        <v>5835</v>
      </c>
      <c r="C222" t="s">
        <v>5836</v>
      </c>
      <c r="E222" s="1">
        <v>0.90051516994431369</v>
      </c>
      <c r="F222" s="1">
        <v>2.6405568600670626</v>
      </c>
      <c r="G222" s="1">
        <v>2.387017272544148E-4</v>
      </c>
      <c r="H222" s="1">
        <v>1.559901407985477E-3</v>
      </c>
      <c r="J222" s="1">
        <f t="shared" si="3"/>
        <v>1.8667324529398994</v>
      </c>
    </row>
    <row r="223" spans="1:10" x14ac:dyDescent="0.2">
      <c r="A223" t="s">
        <v>226</v>
      </c>
      <c r="B223" t="s">
        <v>5837</v>
      </c>
      <c r="E223" s="1">
        <v>0.90033043470968988</v>
      </c>
      <c r="F223" s="1">
        <v>2.5422222458876154</v>
      </c>
      <c r="G223" s="1">
        <v>3.2373863122506022E-3</v>
      </c>
      <c r="H223" s="1">
        <v>1.3559523828299048E-2</v>
      </c>
      <c r="J223" s="1">
        <f t="shared" si="3"/>
        <v>1.8664934355661895</v>
      </c>
    </row>
    <row r="224" spans="1:10" x14ac:dyDescent="0.2">
      <c r="A224" t="s">
        <v>227</v>
      </c>
      <c r="B224" t="s">
        <v>5838</v>
      </c>
      <c r="E224" s="1">
        <v>0.8985818074704901</v>
      </c>
      <c r="F224" s="1">
        <v>4.453883085238016</v>
      </c>
      <c r="G224" s="1">
        <v>1.3818742703635051E-10</v>
      </c>
      <c r="H224" s="1">
        <v>5.7215923988180547E-9</v>
      </c>
      <c r="J224" s="1">
        <f t="shared" si="3"/>
        <v>1.8642325113828784</v>
      </c>
    </row>
    <row r="225" spans="1:10" x14ac:dyDescent="0.2">
      <c r="A225" t="s">
        <v>228</v>
      </c>
      <c r="B225" t="s">
        <v>5839</v>
      </c>
      <c r="E225" s="1">
        <v>0.89605057019112866</v>
      </c>
      <c r="F225" s="1">
        <v>4.2901832012143517</v>
      </c>
      <c r="G225" s="1">
        <v>6.0119182002402971E-10</v>
      </c>
      <c r="H225" s="1">
        <v>2.2238505877622863E-8</v>
      </c>
      <c r="J225" s="1">
        <f t="shared" si="3"/>
        <v>1.8609645458814486</v>
      </c>
    </row>
    <row r="226" spans="1:10" x14ac:dyDescent="0.2">
      <c r="A226" t="s">
        <v>229</v>
      </c>
      <c r="B226" t="s">
        <v>5840</v>
      </c>
      <c r="E226" s="1">
        <v>0.89564289814847042</v>
      </c>
      <c r="F226" s="1">
        <v>2.7211160343501257</v>
      </c>
      <c r="G226" s="1">
        <v>8.6068624755302501E-7</v>
      </c>
      <c r="H226" s="1">
        <v>1.389393513907026E-5</v>
      </c>
      <c r="J226" s="1">
        <f t="shared" si="3"/>
        <v>1.8604387549027275</v>
      </c>
    </row>
    <row r="227" spans="1:10" x14ac:dyDescent="0.2">
      <c r="A227" t="s">
        <v>230</v>
      </c>
      <c r="B227" t="s">
        <v>5841</v>
      </c>
      <c r="C227" t="s">
        <v>5842</v>
      </c>
      <c r="E227" s="1">
        <v>0.89513764736358603</v>
      </c>
      <c r="F227" s="1">
        <v>2.6519899684777086</v>
      </c>
      <c r="G227" s="1">
        <v>3.0420567366675681E-3</v>
      </c>
      <c r="H227" s="1">
        <v>1.2870605101158261E-2</v>
      </c>
      <c r="J227" s="1">
        <f t="shared" si="3"/>
        <v>1.85978731885033</v>
      </c>
    </row>
    <row r="228" spans="1:10" x14ac:dyDescent="0.2">
      <c r="A228" t="s">
        <v>231</v>
      </c>
      <c r="B228" t="s">
        <v>5843</v>
      </c>
      <c r="E228" s="1">
        <v>0.89492924507606109</v>
      </c>
      <c r="F228" s="1">
        <v>2.9725740613468083</v>
      </c>
      <c r="G228" s="1">
        <v>3.7644558629663008E-7</v>
      </c>
      <c r="H228" s="1">
        <v>6.7165817765556622E-6</v>
      </c>
      <c r="J228" s="1">
        <f t="shared" si="3"/>
        <v>1.8595186855439123</v>
      </c>
    </row>
    <row r="229" spans="1:10" x14ac:dyDescent="0.2">
      <c r="A229" t="s">
        <v>232</v>
      </c>
      <c r="B229" t="s">
        <v>5844</v>
      </c>
      <c r="C229" t="s">
        <v>5845</v>
      </c>
      <c r="E229" s="1">
        <v>0.8908310906593363</v>
      </c>
      <c r="F229" s="1">
        <v>1.7444381566709291</v>
      </c>
      <c r="G229" s="1">
        <v>4.8321780083739681E-4</v>
      </c>
      <c r="H229" s="1">
        <v>2.845790827081477E-3</v>
      </c>
      <c r="J229" s="1">
        <f t="shared" si="3"/>
        <v>1.8542439870684864</v>
      </c>
    </row>
    <row r="230" spans="1:10" x14ac:dyDescent="0.2">
      <c r="A230" t="s">
        <v>233</v>
      </c>
      <c r="B230" t="s">
        <v>5846</v>
      </c>
      <c r="E230" s="1">
        <v>0.88344593522875003</v>
      </c>
      <c r="F230" s="1">
        <v>2.9451781114524715</v>
      </c>
      <c r="G230" s="1">
        <v>6.0422898147979798E-6</v>
      </c>
      <c r="H230" s="1">
        <v>7.0632284386776387E-5</v>
      </c>
      <c r="J230" s="1">
        <f t="shared" si="3"/>
        <v>1.8447763657697673</v>
      </c>
    </row>
    <row r="231" spans="1:10" x14ac:dyDescent="0.2">
      <c r="A231" t="s">
        <v>234</v>
      </c>
      <c r="B231" t="s">
        <v>5847</v>
      </c>
      <c r="E231" s="1">
        <v>0.88333472417766346</v>
      </c>
      <c r="F231" s="1">
        <v>0.58639588766417583</v>
      </c>
      <c r="G231" s="1">
        <v>2.3461121168692284E-2</v>
      </c>
      <c r="H231" s="1">
        <v>6.5797891012919829E-2</v>
      </c>
      <c r="J231" s="1">
        <f t="shared" si="3"/>
        <v>1.8446341655087137</v>
      </c>
    </row>
    <row r="232" spans="1:10" x14ac:dyDescent="0.2">
      <c r="A232" t="s">
        <v>235</v>
      </c>
      <c r="B232" t="s">
        <v>5848</v>
      </c>
      <c r="C232" t="s">
        <v>5849</v>
      </c>
      <c r="E232" s="1">
        <v>0.88226333867310758</v>
      </c>
      <c r="F232" s="1">
        <v>6.2924135074463692</v>
      </c>
      <c r="G232" s="1">
        <v>4.3766410518858004E-19</v>
      </c>
      <c r="H232" s="1">
        <v>6.2470792277443628E-17</v>
      </c>
      <c r="J232" s="1">
        <f t="shared" si="3"/>
        <v>1.8432647973479106</v>
      </c>
    </row>
    <row r="233" spans="1:10" x14ac:dyDescent="0.2">
      <c r="A233" t="s">
        <v>236</v>
      </c>
      <c r="B233" t="s">
        <v>5850</v>
      </c>
      <c r="C233" t="s">
        <v>5851</v>
      </c>
      <c r="E233" s="1">
        <v>0.88091168406114828</v>
      </c>
      <c r="F233" s="1">
        <v>1.555510971715945</v>
      </c>
      <c r="G233" s="1">
        <v>8.5229066037001541E-4</v>
      </c>
      <c r="H233" s="1">
        <v>4.5188900702316358E-3</v>
      </c>
      <c r="J233" s="1">
        <f t="shared" si="3"/>
        <v>1.8415386594320513</v>
      </c>
    </row>
    <row r="234" spans="1:10" x14ac:dyDescent="0.2">
      <c r="A234" t="s">
        <v>237</v>
      </c>
      <c r="B234" t="s">
        <v>5852</v>
      </c>
      <c r="C234" t="s">
        <v>5853</v>
      </c>
      <c r="E234" s="1">
        <v>0.87742496631088296</v>
      </c>
      <c r="F234" s="1">
        <v>2.5780492701913427</v>
      </c>
      <c r="G234" s="1">
        <v>3.9632208974972773E-5</v>
      </c>
      <c r="H234" s="1">
        <v>3.4449535493630176E-4</v>
      </c>
      <c r="J234" s="1">
        <f t="shared" si="3"/>
        <v>1.8370933868533812</v>
      </c>
    </row>
    <row r="235" spans="1:10" x14ac:dyDescent="0.2">
      <c r="A235" t="s">
        <v>238</v>
      </c>
      <c r="B235" t="s">
        <v>5854</v>
      </c>
      <c r="C235" t="s">
        <v>5855</v>
      </c>
      <c r="E235" s="1">
        <v>0.87687821580396097</v>
      </c>
      <c r="F235" s="1">
        <v>2.077754018562592</v>
      </c>
      <c r="G235" s="1">
        <v>1.8105177564293123E-4</v>
      </c>
      <c r="H235" s="1">
        <v>1.2509870459710306E-3</v>
      </c>
      <c r="J235" s="1">
        <f t="shared" si="3"/>
        <v>1.8363972997337539</v>
      </c>
    </row>
    <row r="236" spans="1:10" x14ac:dyDescent="0.2">
      <c r="A236" t="s">
        <v>239</v>
      </c>
      <c r="B236" t="s">
        <v>5856</v>
      </c>
      <c r="C236" t="s">
        <v>5857</v>
      </c>
      <c r="E236" s="1">
        <v>0.8726798409804909</v>
      </c>
      <c r="F236" s="1">
        <v>4.6361870374552865</v>
      </c>
      <c r="G236" s="1">
        <v>3.0938609204941207E-6</v>
      </c>
      <c r="H236" s="1">
        <v>4.0339186617211804E-5</v>
      </c>
      <c r="J236" s="1">
        <f t="shared" si="3"/>
        <v>1.8310609835961589</v>
      </c>
    </row>
    <row r="237" spans="1:10" x14ac:dyDescent="0.2">
      <c r="A237" t="s">
        <v>240</v>
      </c>
      <c r="B237" t="s">
        <v>5858</v>
      </c>
      <c r="C237" t="s">
        <v>5859</v>
      </c>
      <c r="E237" s="1">
        <v>0.87129649227952866</v>
      </c>
      <c r="F237" s="1">
        <v>4.8674124006818795</v>
      </c>
      <c r="G237" s="1">
        <v>8.9147530266926033E-12</v>
      </c>
      <c r="H237" s="1">
        <v>4.6945262540563766E-10</v>
      </c>
      <c r="J237" s="1">
        <f t="shared" si="3"/>
        <v>1.8293060861647805</v>
      </c>
    </row>
    <row r="238" spans="1:10" x14ac:dyDescent="0.2">
      <c r="A238" t="s">
        <v>241</v>
      </c>
      <c r="B238" t="s">
        <v>5860</v>
      </c>
      <c r="E238" s="1">
        <v>0.87105365934460599</v>
      </c>
      <c r="F238" s="1">
        <v>3.78364224800761</v>
      </c>
      <c r="G238" s="1">
        <v>4.5510574725747179E-8</v>
      </c>
      <c r="H238" s="1">
        <v>1.0979315716918764E-6</v>
      </c>
      <c r="J238" s="1">
        <f t="shared" si="3"/>
        <v>1.828998205171005</v>
      </c>
    </row>
    <row r="239" spans="1:10" x14ac:dyDescent="0.2">
      <c r="A239" t="s">
        <v>242</v>
      </c>
      <c r="B239" t="s">
        <v>5861</v>
      </c>
      <c r="C239" t="s">
        <v>5862</v>
      </c>
      <c r="E239" s="1">
        <v>0.86808994396482642</v>
      </c>
      <c r="F239" s="1">
        <v>3.11553425568672</v>
      </c>
      <c r="G239" s="1">
        <v>1.1919100233504432E-7</v>
      </c>
      <c r="H239" s="1">
        <v>2.5452440813593719E-6</v>
      </c>
      <c r="J239" s="1">
        <f t="shared" si="3"/>
        <v>1.825244767339919</v>
      </c>
    </row>
    <row r="240" spans="1:10" x14ac:dyDescent="0.2">
      <c r="A240" t="s">
        <v>243</v>
      </c>
      <c r="B240" t="s">
        <v>5863</v>
      </c>
      <c r="C240" t="s">
        <v>5864</v>
      </c>
      <c r="E240" s="1">
        <v>0.86710958154998208</v>
      </c>
      <c r="F240" s="1">
        <v>7.9404908492534902</v>
      </c>
      <c r="G240" s="1">
        <v>3.9445184058462582E-19</v>
      </c>
      <c r="H240" s="1">
        <v>5.782450765759487E-17</v>
      </c>
      <c r="J240" s="1">
        <f t="shared" si="3"/>
        <v>1.8240048701516995</v>
      </c>
    </row>
    <row r="241" spans="1:10" x14ac:dyDescent="0.2">
      <c r="A241" t="s">
        <v>244</v>
      </c>
      <c r="B241" t="s">
        <v>5865</v>
      </c>
      <c r="C241" t="s">
        <v>5866</v>
      </c>
      <c r="E241" s="1">
        <v>0.86675240878906956</v>
      </c>
      <c r="F241" s="1">
        <v>0.43527873646943294</v>
      </c>
      <c r="G241" s="1">
        <v>3.6632879266580452E-2</v>
      </c>
      <c r="H241" s="1">
        <v>9.3416425548628293E-2</v>
      </c>
      <c r="J241" s="1">
        <f t="shared" si="3"/>
        <v>1.8235533511553368</v>
      </c>
    </row>
    <row r="242" spans="1:10" x14ac:dyDescent="0.2">
      <c r="A242" t="s">
        <v>245</v>
      </c>
      <c r="B242" t="s">
        <v>5867</v>
      </c>
      <c r="C242" t="s">
        <v>5868</v>
      </c>
      <c r="E242" s="1">
        <v>0.86621531339382052</v>
      </c>
      <c r="F242" s="1">
        <v>4.8801754406493005</v>
      </c>
      <c r="G242" s="1">
        <v>2.4678302306736228E-3</v>
      </c>
      <c r="H242" s="1">
        <v>1.0777384195792054E-2</v>
      </c>
      <c r="J242" s="1">
        <f t="shared" si="3"/>
        <v>1.8228745938364872</v>
      </c>
    </row>
    <row r="243" spans="1:10" x14ac:dyDescent="0.2">
      <c r="A243" t="s">
        <v>246</v>
      </c>
      <c r="B243" t="s">
        <v>5869</v>
      </c>
      <c r="C243" t="s">
        <v>5870</v>
      </c>
      <c r="E243" s="1">
        <v>0.86618721107182473</v>
      </c>
      <c r="F243" s="1">
        <v>10.219232329740345</v>
      </c>
      <c r="G243" s="1">
        <v>8.3504318557294721E-21</v>
      </c>
      <c r="H243" s="1">
        <v>1.6775089772398762E-18</v>
      </c>
      <c r="J243" s="1">
        <f t="shared" si="3"/>
        <v>1.8228390863256005</v>
      </c>
    </row>
    <row r="244" spans="1:10" x14ac:dyDescent="0.2">
      <c r="A244" t="s">
        <v>247</v>
      </c>
      <c r="B244" t="s">
        <v>5871</v>
      </c>
      <c r="E244" s="1">
        <v>0.86464832142021364</v>
      </c>
      <c r="F244" s="1">
        <v>0.84550553383037819</v>
      </c>
      <c r="G244" s="1">
        <v>1.2801300393789747E-2</v>
      </c>
      <c r="H244" s="1">
        <v>4.0964161260127196E-2</v>
      </c>
      <c r="J244" s="1">
        <f t="shared" si="3"/>
        <v>1.8208957423996317</v>
      </c>
    </row>
    <row r="245" spans="1:10" x14ac:dyDescent="0.2">
      <c r="A245" t="s">
        <v>248</v>
      </c>
      <c r="B245" t="s">
        <v>5872</v>
      </c>
      <c r="E245" s="1">
        <v>0.86114451252338753</v>
      </c>
      <c r="F245" s="1">
        <v>2.8354890327825277</v>
      </c>
      <c r="G245" s="1">
        <v>1.6956028921113504E-4</v>
      </c>
      <c r="H245" s="1">
        <v>1.1821272605156766E-3</v>
      </c>
      <c r="J245" s="1">
        <f t="shared" si="3"/>
        <v>1.8164787801907993</v>
      </c>
    </row>
    <row r="246" spans="1:10" x14ac:dyDescent="0.2">
      <c r="A246" t="s">
        <v>249</v>
      </c>
      <c r="B246" t="s">
        <v>5873</v>
      </c>
      <c r="C246" t="s">
        <v>5874</v>
      </c>
      <c r="E246" s="1">
        <v>0.86099842555410855</v>
      </c>
      <c r="F246" s="1">
        <v>1.5834586048788142</v>
      </c>
      <c r="G246" s="1">
        <v>7.479072598581913E-4</v>
      </c>
      <c r="H246" s="1">
        <v>4.0729407404325596E-3</v>
      </c>
      <c r="J246" s="1">
        <f t="shared" si="3"/>
        <v>1.8162948532780785</v>
      </c>
    </row>
    <row r="247" spans="1:10" x14ac:dyDescent="0.2">
      <c r="A247" t="s">
        <v>250</v>
      </c>
      <c r="B247" t="s">
        <v>11817</v>
      </c>
      <c r="C247" t="s">
        <v>11817</v>
      </c>
      <c r="E247" s="1">
        <v>0.85982640221568341</v>
      </c>
      <c r="F247" s="1">
        <v>4.1919764681479323</v>
      </c>
      <c r="G247" s="1">
        <v>9.9567661803163526E-11</v>
      </c>
      <c r="H247" s="1">
        <v>4.3204399809628721E-9</v>
      </c>
      <c r="J247" s="1">
        <f t="shared" si="3"/>
        <v>1.8148199223651407</v>
      </c>
    </row>
    <row r="248" spans="1:10" x14ac:dyDescent="0.2">
      <c r="A248" t="s">
        <v>251</v>
      </c>
      <c r="B248" t="s">
        <v>5875</v>
      </c>
      <c r="C248" t="s">
        <v>5876</v>
      </c>
      <c r="E248" s="1">
        <v>0.85512454105312752</v>
      </c>
      <c r="F248" s="1">
        <v>1.0287327130398987</v>
      </c>
      <c r="G248" s="1">
        <v>1.1283552998204351E-2</v>
      </c>
      <c r="H248" s="1">
        <v>3.7047210328244796E-2</v>
      </c>
      <c r="J248" s="1">
        <f t="shared" si="3"/>
        <v>1.8089149034675518</v>
      </c>
    </row>
    <row r="249" spans="1:10" x14ac:dyDescent="0.2">
      <c r="A249" t="s">
        <v>252</v>
      </c>
      <c r="B249" t="s">
        <v>5877</v>
      </c>
      <c r="C249" t="s">
        <v>5878</v>
      </c>
      <c r="E249" s="1">
        <v>0.85429533273535929</v>
      </c>
      <c r="F249" s="1">
        <v>5.291628593863738</v>
      </c>
      <c r="G249" s="1">
        <v>3.6399907699606561E-13</v>
      </c>
      <c r="H249" s="1">
        <v>2.4679137420333248E-11</v>
      </c>
      <c r="J249" s="1">
        <f t="shared" si="3"/>
        <v>1.8078755041066257</v>
      </c>
    </row>
    <row r="250" spans="1:10" x14ac:dyDescent="0.2">
      <c r="A250" t="s">
        <v>253</v>
      </c>
      <c r="B250" t="s">
        <v>5879</v>
      </c>
      <c r="C250" t="s">
        <v>5880</v>
      </c>
      <c r="E250" s="1">
        <v>0.85376555759279282</v>
      </c>
      <c r="F250" s="1">
        <v>4.4032560068070623</v>
      </c>
      <c r="G250" s="1">
        <v>2.6309833295612046E-3</v>
      </c>
      <c r="H250" s="1">
        <v>1.1407237073972801E-2</v>
      </c>
      <c r="J250" s="1">
        <f t="shared" si="3"/>
        <v>1.8072117521386886</v>
      </c>
    </row>
    <row r="251" spans="1:10" x14ac:dyDescent="0.2">
      <c r="A251" t="s">
        <v>254</v>
      </c>
      <c r="B251" t="s">
        <v>5881</v>
      </c>
      <c r="E251" s="1">
        <v>0.85347919062729871</v>
      </c>
      <c r="F251" s="1">
        <v>0.97442931102107733</v>
      </c>
      <c r="G251" s="1">
        <v>3.040815873311363E-2</v>
      </c>
      <c r="H251" s="1">
        <v>8.069170888865379E-2</v>
      </c>
      <c r="J251" s="1">
        <f t="shared" si="3"/>
        <v>1.8068530662271121</v>
      </c>
    </row>
    <row r="252" spans="1:10" x14ac:dyDescent="0.2">
      <c r="A252" t="s">
        <v>255</v>
      </c>
      <c r="B252" t="s">
        <v>5882</v>
      </c>
      <c r="E252" s="1">
        <v>0.85155002573304639</v>
      </c>
      <c r="F252" s="1">
        <v>0.96784853336462717</v>
      </c>
      <c r="G252" s="1">
        <v>9.6523086947606224E-3</v>
      </c>
      <c r="H252" s="1">
        <v>3.2518088422597277E-2</v>
      </c>
      <c r="J252" s="1">
        <f t="shared" si="3"/>
        <v>1.8044385656557576</v>
      </c>
    </row>
    <row r="253" spans="1:10" x14ac:dyDescent="0.2">
      <c r="A253" t="s">
        <v>256</v>
      </c>
      <c r="B253" t="s">
        <v>5883</v>
      </c>
      <c r="E253" s="1">
        <v>0.85003381175556181</v>
      </c>
      <c r="F253" s="1">
        <v>4.4548196031577323</v>
      </c>
      <c r="G253" s="1">
        <v>9.4616270122628983E-13</v>
      </c>
      <c r="H253" s="1">
        <v>6.0376311664134072E-11</v>
      </c>
      <c r="J253" s="1">
        <f t="shared" si="3"/>
        <v>1.8025431700711538</v>
      </c>
    </row>
    <row r="254" spans="1:10" x14ac:dyDescent="0.2">
      <c r="A254" t="s">
        <v>257</v>
      </c>
      <c r="B254" t="s">
        <v>5884</v>
      </c>
      <c r="C254" t="s">
        <v>5885</v>
      </c>
      <c r="E254" s="1">
        <v>0.84839141885105207</v>
      </c>
      <c r="F254" s="1">
        <v>3.2034279077507497</v>
      </c>
      <c r="G254" s="1">
        <v>8.9136577311741847E-8</v>
      </c>
      <c r="H254" s="1">
        <v>1.9896164417238178E-6</v>
      </c>
      <c r="J254" s="1">
        <f t="shared" si="3"/>
        <v>1.8004922864603812</v>
      </c>
    </row>
    <row r="255" spans="1:10" x14ac:dyDescent="0.2">
      <c r="A255" t="s">
        <v>258</v>
      </c>
      <c r="B255" t="s">
        <v>5886</v>
      </c>
      <c r="C255" t="s">
        <v>5887</v>
      </c>
      <c r="E255" s="1">
        <v>0.84495475944413367</v>
      </c>
      <c r="F255" s="1">
        <v>1.8507071779978044</v>
      </c>
      <c r="G255" s="1">
        <v>8.0392087310382065E-4</v>
      </c>
      <c r="H255" s="1">
        <v>4.3002631318689579E-3</v>
      </c>
      <c r="J255" s="1">
        <f t="shared" si="3"/>
        <v>1.7962084187277536</v>
      </c>
    </row>
    <row r="256" spans="1:10" x14ac:dyDescent="0.2">
      <c r="A256" t="s">
        <v>259</v>
      </c>
      <c r="B256" t="s">
        <v>5888</v>
      </c>
      <c r="C256" t="s">
        <v>5889</v>
      </c>
      <c r="E256" s="1">
        <v>0.84371217478594707</v>
      </c>
      <c r="F256" s="1">
        <v>4.9672220760284436</v>
      </c>
      <c r="G256" s="1">
        <v>1.974802528609749E-9</v>
      </c>
      <c r="H256" s="1">
        <v>6.5312981190117545E-8</v>
      </c>
      <c r="J256" s="1">
        <f t="shared" si="3"/>
        <v>1.7946620211468964</v>
      </c>
    </row>
    <row r="257" spans="1:10" x14ac:dyDescent="0.2">
      <c r="A257" t="s">
        <v>260</v>
      </c>
      <c r="B257" t="s">
        <v>5890</v>
      </c>
      <c r="E257" s="1">
        <v>0.84190577598651928</v>
      </c>
      <c r="F257" s="1">
        <v>1.9451995136398261</v>
      </c>
      <c r="G257" s="1">
        <v>6.5735199087271063E-4</v>
      </c>
      <c r="H257" s="1">
        <v>3.6606542078989556E-3</v>
      </c>
      <c r="J257" s="1">
        <f t="shared" si="3"/>
        <v>1.7924163306170602</v>
      </c>
    </row>
    <row r="258" spans="1:10" x14ac:dyDescent="0.2">
      <c r="A258" t="s">
        <v>261</v>
      </c>
      <c r="B258" t="s">
        <v>5891</v>
      </c>
      <c r="E258" s="1">
        <v>0.84185551595368413</v>
      </c>
      <c r="F258" s="1">
        <v>2.443905514380599</v>
      </c>
      <c r="G258" s="1">
        <v>1.1760967111721736E-4</v>
      </c>
      <c r="H258" s="1">
        <v>8.7027947631621689E-4</v>
      </c>
      <c r="J258" s="1">
        <f t="shared" ref="J258:J321" si="4">2^E258</f>
        <v>1.7923538882214809</v>
      </c>
    </row>
    <row r="259" spans="1:10" x14ac:dyDescent="0.2">
      <c r="A259" t="s">
        <v>262</v>
      </c>
      <c r="B259" t="s">
        <v>5892</v>
      </c>
      <c r="C259" t="s">
        <v>5893</v>
      </c>
      <c r="E259" s="1">
        <v>0.84152405773423566</v>
      </c>
      <c r="F259" s="1">
        <v>0.98921362050063477</v>
      </c>
      <c r="G259" s="1">
        <v>7.7991208098549128E-3</v>
      </c>
      <c r="H259" s="1">
        <v>2.7594540947588418E-2</v>
      </c>
      <c r="J259" s="1">
        <f t="shared" si="4"/>
        <v>1.7919421434168876</v>
      </c>
    </row>
    <row r="260" spans="1:10" x14ac:dyDescent="0.2">
      <c r="A260" t="s">
        <v>263</v>
      </c>
      <c r="B260" t="s">
        <v>5894</v>
      </c>
      <c r="E260" s="1">
        <v>0.8412810925180978</v>
      </c>
      <c r="F260" s="1">
        <v>1.4180383524090745</v>
      </c>
      <c r="G260" s="1">
        <v>3.9449479121521393E-3</v>
      </c>
      <c r="H260" s="1">
        <v>1.5963440402003044E-2</v>
      </c>
      <c r="J260" s="1">
        <f t="shared" si="4"/>
        <v>1.791640386677855</v>
      </c>
    </row>
    <row r="261" spans="1:10" x14ac:dyDescent="0.2">
      <c r="A261" t="s">
        <v>264</v>
      </c>
      <c r="B261" t="s">
        <v>5895</v>
      </c>
      <c r="C261" t="s">
        <v>5896</v>
      </c>
      <c r="E261" s="1">
        <v>0.84058093884378349</v>
      </c>
      <c r="F261" s="1">
        <v>1.2673685389750455</v>
      </c>
      <c r="G261" s="1">
        <v>4.0249108657525188E-3</v>
      </c>
      <c r="H261" s="1">
        <v>1.6207213463876515E-2</v>
      </c>
      <c r="J261" s="1">
        <f t="shared" si="4"/>
        <v>1.7907710974506794</v>
      </c>
    </row>
    <row r="262" spans="1:10" x14ac:dyDescent="0.2">
      <c r="A262" t="s">
        <v>265</v>
      </c>
      <c r="B262" t="s">
        <v>5897</v>
      </c>
      <c r="E262" s="1">
        <v>0.84050493678458449</v>
      </c>
      <c r="F262" s="1">
        <v>1.7243171300082567</v>
      </c>
      <c r="G262" s="1">
        <v>6.6776285101186365E-4</v>
      </c>
      <c r="H262" s="1">
        <v>3.7072115699983096E-3</v>
      </c>
      <c r="J262" s="1">
        <f t="shared" si="4"/>
        <v>1.7906767610163048</v>
      </c>
    </row>
    <row r="263" spans="1:10" x14ac:dyDescent="0.2">
      <c r="A263" t="s">
        <v>266</v>
      </c>
      <c r="B263" t="s">
        <v>5898</v>
      </c>
      <c r="E263" s="1">
        <v>0.83896531640968919</v>
      </c>
      <c r="F263" s="1">
        <v>2.5466739966784449</v>
      </c>
      <c r="G263" s="1">
        <v>6.9046280350385867E-6</v>
      </c>
      <c r="H263" s="1">
        <v>7.9176960807715211E-5</v>
      </c>
      <c r="J263" s="1">
        <f t="shared" si="4"/>
        <v>1.7887667996046768</v>
      </c>
    </row>
    <row r="264" spans="1:10" x14ac:dyDescent="0.2">
      <c r="A264" t="s">
        <v>267</v>
      </c>
      <c r="B264" t="s">
        <v>5899</v>
      </c>
      <c r="C264" t="s">
        <v>5900</v>
      </c>
      <c r="E264" s="1">
        <v>0.83850159126076629</v>
      </c>
      <c r="F264" s="1">
        <v>1.5977664802720994</v>
      </c>
      <c r="G264" s="1">
        <v>2.8659128631666653E-3</v>
      </c>
      <c r="H264" s="1">
        <v>1.2195344502944129E-2</v>
      </c>
      <c r="J264" s="1">
        <f t="shared" si="4"/>
        <v>1.7881919290818502</v>
      </c>
    </row>
    <row r="265" spans="1:10" x14ac:dyDescent="0.2">
      <c r="A265" t="s">
        <v>268</v>
      </c>
      <c r="B265" t="s">
        <v>5901</v>
      </c>
      <c r="C265" t="s">
        <v>5902</v>
      </c>
      <c r="E265" s="1">
        <v>0.8358608195453251</v>
      </c>
      <c r="F265" s="1">
        <v>4.2686461712488555</v>
      </c>
      <c r="G265" s="1">
        <v>1.485614966564879E-10</v>
      </c>
      <c r="H265" s="1">
        <v>6.0134146109312717E-9</v>
      </c>
      <c r="J265" s="1">
        <f t="shared" si="4"/>
        <v>1.7849217387062142</v>
      </c>
    </row>
    <row r="266" spans="1:10" x14ac:dyDescent="0.2">
      <c r="A266" t="s">
        <v>269</v>
      </c>
      <c r="B266" t="s">
        <v>5903</v>
      </c>
      <c r="E266" s="1">
        <v>0.83531819552537812</v>
      </c>
      <c r="F266" s="1">
        <v>4.1993593682636581</v>
      </c>
      <c r="G266" s="1">
        <v>4.4308791405831737E-9</v>
      </c>
      <c r="H266" s="1">
        <v>1.3277949424598416E-7</v>
      </c>
      <c r="J266" s="1">
        <f t="shared" si="4"/>
        <v>1.7842505231953425</v>
      </c>
    </row>
    <row r="267" spans="1:10" x14ac:dyDescent="0.2">
      <c r="A267" t="s">
        <v>270</v>
      </c>
      <c r="B267" t="s">
        <v>5904</v>
      </c>
      <c r="E267" s="1">
        <v>0.8338545861874076</v>
      </c>
      <c r="F267" s="1">
        <v>3.4759098676643516</v>
      </c>
      <c r="G267" s="1">
        <v>4.4673618562828152E-7</v>
      </c>
      <c r="H267" s="1">
        <v>7.8417380933585726E-6</v>
      </c>
      <c r="J267" s="1">
        <f t="shared" si="4"/>
        <v>1.7824413248205153</v>
      </c>
    </row>
    <row r="268" spans="1:10" x14ac:dyDescent="0.2">
      <c r="A268" t="s">
        <v>271</v>
      </c>
      <c r="B268" t="s">
        <v>5905</v>
      </c>
      <c r="E268" s="1">
        <v>0.83344145346430476</v>
      </c>
      <c r="F268" s="1">
        <v>4.341848885108563</v>
      </c>
      <c r="G268" s="1">
        <v>3.7008510849738309E-11</v>
      </c>
      <c r="H268" s="1">
        <v>1.7156766055468426E-9</v>
      </c>
      <c r="J268" s="1">
        <f t="shared" si="4"/>
        <v>1.7819309748218999</v>
      </c>
    </row>
    <row r="269" spans="1:10" x14ac:dyDescent="0.2">
      <c r="A269" t="s">
        <v>272</v>
      </c>
      <c r="B269" t="s">
        <v>5906</v>
      </c>
      <c r="C269" t="s">
        <v>5907</v>
      </c>
      <c r="E269" s="1">
        <v>0.83325059173416172</v>
      </c>
      <c r="F269" s="1">
        <v>2.9995837300969543</v>
      </c>
      <c r="G269" s="1">
        <v>2.7937690957298485E-6</v>
      </c>
      <c r="H269" s="1">
        <v>3.7140695037349757E-5</v>
      </c>
      <c r="J269" s="1">
        <f t="shared" si="4"/>
        <v>1.7816952493752654</v>
      </c>
    </row>
    <row r="270" spans="1:10" x14ac:dyDescent="0.2">
      <c r="A270" t="s">
        <v>273</v>
      </c>
      <c r="B270" t="s">
        <v>5908</v>
      </c>
      <c r="E270" s="1">
        <v>0.83239079254163095</v>
      </c>
      <c r="F270" s="1">
        <v>3.0420225410822339</v>
      </c>
      <c r="G270" s="1">
        <v>2.5458974211195048E-6</v>
      </c>
      <c r="H270" s="1">
        <v>3.469584827173918E-5</v>
      </c>
      <c r="J270" s="1">
        <f t="shared" si="4"/>
        <v>1.7806337334604301</v>
      </c>
    </row>
    <row r="271" spans="1:10" x14ac:dyDescent="0.2">
      <c r="A271" t="s">
        <v>274</v>
      </c>
      <c r="B271" t="s">
        <v>5909</v>
      </c>
      <c r="E271" s="1">
        <v>0.82941580044588525</v>
      </c>
      <c r="F271" s="1">
        <v>3.6384322057389857</v>
      </c>
      <c r="G271" s="1">
        <v>2.2989740549020101E-6</v>
      </c>
      <c r="H271" s="1">
        <v>3.2167848907254928E-5</v>
      </c>
      <c r="J271" s="1">
        <f t="shared" si="4"/>
        <v>1.7769656587733678</v>
      </c>
    </row>
    <row r="272" spans="1:10" x14ac:dyDescent="0.2">
      <c r="A272" t="s">
        <v>275</v>
      </c>
      <c r="B272" t="s">
        <v>5910</v>
      </c>
      <c r="E272" s="1">
        <v>0.82751693892391021</v>
      </c>
      <c r="F272" s="1">
        <v>3.0016337308270349</v>
      </c>
      <c r="G272" s="1">
        <v>6.0012453277335932E-6</v>
      </c>
      <c r="H272" s="1">
        <v>7.0598846425303969E-5</v>
      </c>
      <c r="J272" s="1">
        <f t="shared" si="4"/>
        <v>1.7746283719310831</v>
      </c>
    </row>
    <row r="273" spans="1:10" x14ac:dyDescent="0.2">
      <c r="A273" t="s">
        <v>276</v>
      </c>
      <c r="B273" t="s">
        <v>5911</v>
      </c>
      <c r="E273" s="1">
        <v>0.82720673333916361</v>
      </c>
      <c r="F273" s="1">
        <v>2.3565852175563387</v>
      </c>
      <c r="G273" s="1">
        <v>2.3359375558678284E-5</v>
      </c>
      <c r="H273" s="1">
        <v>2.2073389029663939E-4</v>
      </c>
      <c r="J273" s="1">
        <f t="shared" si="4"/>
        <v>1.7742468356834604</v>
      </c>
    </row>
    <row r="274" spans="1:10" x14ac:dyDescent="0.2">
      <c r="A274" t="s">
        <v>277</v>
      </c>
      <c r="B274" t="s">
        <v>5912</v>
      </c>
      <c r="C274">
        <v>43922</v>
      </c>
      <c r="E274" s="1">
        <v>0.82511813210135543</v>
      </c>
      <c r="F274" s="1">
        <v>5.4256603263956178</v>
      </c>
      <c r="G274" s="1">
        <v>5.7014340347646823E-13</v>
      </c>
      <c r="H274" s="1">
        <v>3.7258527957305589E-11</v>
      </c>
      <c r="J274" s="1">
        <f t="shared" si="4"/>
        <v>1.7716801026286098</v>
      </c>
    </row>
    <row r="275" spans="1:10" x14ac:dyDescent="0.2">
      <c r="A275" t="s">
        <v>278</v>
      </c>
      <c r="B275" t="s">
        <v>5913</v>
      </c>
      <c r="C275" t="s">
        <v>5914</v>
      </c>
      <c r="E275" s="1">
        <v>0.82379876674095143</v>
      </c>
      <c r="F275" s="1">
        <v>4.0434659464864531</v>
      </c>
      <c r="G275" s="1">
        <v>2.7351526931728698E-9</v>
      </c>
      <c r="H275" s="1">
        <v>8.8306358379581217E-8</v>
      </c>
      <c r="J275" s="1">
        <f t="shared" si="4"/>
        <v>1.7700606163331629</v>
      </c>
    </row>
    <row r="276" spans="1:10" x14ac:dyDescent="0.2">
      <c r="A276" t="s">
        <v>279</v>
      </c>
      <c r="B276" t="s">
        <v>5915</v>
      </c>
      <c r="E276" s="1">
        <v>0.82283252328883016</v>
      </c>
      <c r="F276" s="1">
        <v>1.7537900621226963</v>
      </c>
      <c r="G276" s="1">
        <v>1.7585783921376975E-3</v>
      </c>
      <c r="H276" s="1">
        <v>8.166548971707939E-3</v>
      </c>
      <c r="J276" s="1">
        <f t="shared" si="4"/>
        <v>1.7688755170427328</v>
      </c>
    </row>
    <row r="277" spans="1:10" x14ac:dyDescent="0.2">
      <c r="A277" t="s">
        <v>280</v>
      </c>
      <c r="B277" t="s">
        <v>5916</v>
      </c>
      <c r="C277" t="s">
        <v>5917</v>
      </c>
      <c r="E277" s="1">
        <v>0.82243339066393384</v>
      </c>
      <c r="F277" s="1">
        <v>2.7274264996105138</v>
      </c>
      <c r="G277" s="1">
        <v>8.8990429776382939E-5</v>
      </c>
      <c r="H277" s="1">
        <v>6.9351162515388087E-4</v>
      </c>
      <c r="J277" s="1">
        <f t="shared" si="4"/>
        <v>1.7683862117807922</v>
      </c>
    </row>
    <row r="278" spans="1:10" x14ac:dyDescent="0.2">
      <c r="A278" t="s">
        <v>281</v>
      </c>
      <c r="B278" t="s">
        <v>5918</v>
      </c>
      <c r="C278" t="s">
        <v>5919</v>
      </c>
      <c r="E278" s="1">
        <v>0.81996560474232671</v>
      </c>
      <c r="F278" s="1">
        <v>5.0954662700419293</v>
      </c>
      <c r="G278" s="1">
        <v>1.1356233753646058E-12</v>
      </c>
      <c r="H278" s="1">
        <v>7.1623502185786303E-11</v>
      </c>
      <c r="J278" s="1">
        <f t="shared" si="4"/>
        <v>1.765363904081338</v>
      </c>
    </row>
    <row r="279" spans="1:10" x14ac:dyDescent="0.2">
      <c r="A279" t="s">
        <v>282</v>
      </c>
      <c r="B279" t="s">
        <v>5920</v>
      </c>
      <c r="E279" s="1">
        <v>0.81971382876289745</v>
      </c>
      <c r="F279" s="1">
        <v>3.4451160412316533</v>
      </c>
      <c r="G279" s="1">
        <v>8.9330237359649481E-7</v>
      </c>
      <c r="H279" s="1">
        <v>1.4209009015798791E-5</v>
      </c>
      <c r="J279" s="1">
        <f t="shared" si="4"/>
        <v>1.7650558435202699</v>
      </c>
    </row>
    <row r="280" spans="1:10" x14ac:dyDescent="0.2">
      <c r="A280" t="s">
        <v>283</v>
      </c>
      <c r="B280" t="s">
        <v>5921</v>
      </c>
      <c r="E280" s="1">
        <v>0.81944628518378637</v>
      </c>
      <c r="F280" s="1">
        <v>3.6503924844343403</v>
      </c>
      <c r="G280" s="1">
        <v>2.1791482398834361E-7</v>
      </c>
      <c r="H280" s="1">
        <v>4.2980727465919113E-6</v>
      </c>
      <c r="J280" s="1">
        <f t="shared" si="4"/>
        <v>1.7647285494212033</v>
      </c>
    </row>
    <row r="281" spans="1:10" x14ac:dyDescent="0.2">
      <c r="A281" t="s">
        <v>284</v>
      </c>
      <c r="B281" t="s">
        <v>5922</v>
      </c>
      <c r="C281" t="s">
        <v>5923</v>
      </c>
      <c r="E281" s="1">
        <v>0.81489414540162264</v>
      </c>
      <c r="F281" s="1">
        <v>2.3070016190648355</v>
      </c>
      <c r="G281" s="1">
        <v>3.5005912229869774E-3</v>
      </c>
      <c r="H281" s="1">
        <v>1.4494050987390355E-2</v>
      </c>
      <c r="J281" s="1">
        <f t="shared" si="4"/>
        <v>1.7591690719200941</v>
      </c>
    </row>
    <row r="282" spans="1:10" x14ac:dyDescent="0.2">
      <c r="A282" t="s">
        <v>285</v>
      </c>
      <c r="B282" t="s">
        <v>5924</v>
      </c>
      <c r="C282" t="s">
        <v>5925</v>
      </c>
      <c r="E282" s="1">
        <v>0.81480353973611874</v>
      </c>
      <c r="F282" s="1">
        <v>5.5471611185188703</v>
      </c>
      <c r="G282" s="1">
        <v>6.7908663800146452E-12</v>
      </c>
      <c r="H282" s="1">
        <v>3.6468969549702408E-10</v>
      </c>
      <c r="J282" s="1">
        <f t="shared" si="4"/>
        <v>1.7590585941857351</v>
      </c>
    </row>
    <row r="283" spans="1:10" x14ac:dyDescent="0.2">
      <c r="A283" t="s">
        <v>286</v>
      </c>
      <c r="B283" t="s">
        <v>5926</v>
      </c>
      <c r="C283" t="s">
        <v>5927</v>
      </c>
      <c r="E283" s="1">
        <v>0.81443369641526653</v>
      </c>
      <c r="F283" s="1">
        <v>8.5927375281222567</v>
      </c>
      <c r="G283" s="1">
        <v>3.4505643409362577E-13</v>
      </c>
      <c r="H283" s="1">
        <v>2.3690963272453494E-11</v>
      </c>
      <c r="J283" s="1">
        <f t="shared" si="4"/>
        <v>1.7586077070119086</v>
      </c>
    </row>
    <row r="284" spans="1:10" x14ac:dyDescent="0.2">
      <c r="A284" t="s">
        <v>287</v>
      </c>
      <c r="B284" t="s">
        <v>5928</v>
      </c>
      <c r="E284" s="1">
        <v>0.81389326853384492</v>
      </c>
      <c r="F284" s="1">
        <v>0.77081616128558883</v>
      </c>
      <c r="G284" s="1">
        <v>1.3573066521358297E-2</v>
      </c>
      <c r="H284" s="1">
        <v>4.2777636729719577E-2</v>
      </c>
      <c r="J284" s="1">
        <f t="shared" si="4"/>
        <v>1.7579490628601802</v>
      </c>
    </row>
    <row r="285" spans="1:10" x14ac:dyDescent="0.2">
      <c r="A285" t="s">
        <v>288</v>
      </c>
      <c r="B285" t="s">
        <v>5929</v>
      </c>
      <c r="E285" s="1">
        <v>0.81240481871849868</v>
      </c>
      <c r="F285" s="1">
        <v>3.7872507499814261</v>
      </c>
      <c r="G285" s="1">
        <v>1.173617086672977E-6</v>
      </c>
      <c r="H285" s="1">
        <v>1.799578075113208E-5</v>
      </c>
      <c r="J285" s="1">
        <f t="shared" si="4"/>
        <v>1.7561362960967819</v>
      </c>
    </row>
    <row r="286" spans="1:10" x14ac:dyDescent="0.2">
      <c r="A286" t="s">
        <v>289</v>
      </c>
      <c r="B286" t="s">
        <v>5930</v>
      </c>
      <c r="C286" t="s">
        <v>5931</v>
      </c>
      <c r="E286" s="1">
        <v>0.81156903560615601</v>
      </c>
      <c r="F286" s="1">
        <v>3.4875411485207461</v>
      </c>
      <c r="G286" s="1">
        <v>2.0846194863406504E-7</v>
      </c>
      <c r="H286" s="1">
        <v>4.1723159018124306E-6</v>
      </c>
      <c r="J286" s="1">
        <f t="shared" si="4"/>
        <v>1.755119224608326</v>
      </c>
    </row>
    <row r="287" spans="1:10" x14ac:dyDescent="0.2">
      <c r="A287" t="s">
        <v>290</v>
      </c>
      <c r="B287" t="s">
        <v>5932</v>
      </c>
      <c r="E287" s="1">
        <v>0.81140201999816697</v>
      </c>
      <c r="F287" s="1">
        <v>1.6887199591787005</v>
      </c>
      <c r="G287" s="1">
        <v>3.2116152120258337E-3</v>
      </c>
      <c r="H287" s="1">
        <v>1.3461979064936725E-2</v>
      </c>
      <c r="J287" s="1">
        <f t="shared" si="4"/>
        <v>1.7549160525384824</v>
      </c>
    </row>
    <row r="288" spans="1:10" x14ac:dyDescent="0.2">
      <c r="A288" t="s">
        <v>291</v>
      </c>
      <c r="B288" t="s">
        <v>5933</v>
      </c>
      <c r="C288" t="s">
        <v>5934</v>
      </c>
      <c r="E288" s="1">
        <v>0.81020035965632453</v>
      </c>
      <c r="F288" s="1">
        <v>6.5844148637430395</v>
      </c>
      <c r="G288" s="1">
        <v>1.5267587156964058E-10</v>
      </c>
      <c r="H288" s="1">
        <v>6.1341772399535589E-9</v>
      </c>
      <c r="J288" s="1">
        <f t="shared" si="4"/>
        <v>1.7534549433203279</v>
      </c>
    </row>
    <row r="289" spans="1:10" x14ac:dyDescent="0.2">
      <c r="A289" t="s">
        <v>292</v>
      </c>
      <c r="B289" t="s">
        <v>5935</v>
      </c>
      <c r="E289" s="1">
        <v>0.80801869235105572</v>
      </c>
      <c r="F289" s="1">
        <v>4.5264533124423663</v>
      </c>
      <c r="G289" s="1">
        <v>2.3107290235160728E-11</v>
      </c>
      <c r="H289" s="1">
        <v>1.1190530556742124E-9</v>
      </c>
      <c r="J289" s="1">
        <f t="shared" si="4"/>
        <v>1.7508053436393047</v>
      </c>
    </row>
    <row r="290" spans="1:10" x14ac:dyDescent="0.2">
      <c r="A290" t="s">
        <v>293</v>
      </c>
      <c r="B290" t="s">
        <v>5936</v>
      </c>
      <c r="E290" s="1">
        <v>0.80798835907729327</v>
      </c>
      <c r="F290" s="1">
        <v>-1.9286233836197774E-2</v>
      </c>
      <c r="G290" s="1">
        <v>8.6319075190997047E-2</v>
      </c>
      <c r="H290" s="1">
        <v>0.18267446891766212</v>
      </c>
      <c r="J290" s="1">
        <f t="shared" si="4"/>
        <v>1.7507685326030245</v>
      </c>
    </row>
    <row r="291" spans="1:10" x14ac:dyDescent="0.2">
      <c r="A291" t="s">
        <v>294</v>
      </c>
      <c r="B291" t="s">
        <v>5937</v>
      </c>
      <c r="E291" s="1">
        <v>0.80708799035983581</v>
      </c>
      <c r="F291" s="1">
        <v>3.0858066184526916</v>
      </c>
      <c r="G291" s="1">
        <v>1.0599221482880115E-5</v>
      </c>
      <c r="H291" s="1">
        <v>1.1368142402304287E-4</v>
      </c>
      <c r="J291" s="1">
        <f t="shared" si="4"/>
        <v>1.7496762397834666</v>
      </c>
    </row>
    <row r="292" spans="1:10" x14ac:dyDescent="0.2">
      <c r="A292" t="s">
        <v>295</v>
      </c>
      <c r="B292" t="s">
        <v>5938</v>
      </c>
      <c r="E292" s="1">
        <v>0.80586816368499559</v>
      </c>
      <c r="F292" s="1">
        <v>0.61470531311728616</v>
      </c>
      <c r="G292" s="1">
        <v>2.7973639404149514E-2</v>
      </c>
      <c r="H292" s="1">
        <v>7.5735531126369923E-2</v>
      </c>
      <c r="J292" s="1">
        <f t="shared" si="4"/>
        <v>1.7481974797914952</v>
      </c>
    </row>
    <row r="293" spans="1:10" x14ac:dyDescent="0.2">
      <c r="A293" t="s">
        <v>296</v>
      </c>
      <c r="B293" t="s">
        <v>5939</v>
      </c>
      <c r="C293" t="s">
        <v>5940</v>
      </c>
      <c r="E293" s="1">
        <v>0.80572130201038594</v>
      </c>
      <c r="F293" s="1">
        <v>5.7433413881766233</v>
      </c>
      <c r="G293" s="1">
        <v>3.1955306679715905E-15</v>
      </c>
      <c r="H293" s="1">
        <v>2.7082122411059227E-13</v>
      </c>
      <c r="J293" s="1">
        <f t="shared" si="4"/>
        <v>1.7480195280173607</v>
      </c>
    </row>
    <row r="294" spans="1:10" x14ac:dyDescent="0.2">
      <c r="A294" t="s">
        <v>297</v>
      </c>
      <c r="B294" t="s">
        <v>5941</v>
      </c>
      <c r="E294" s="1">
        <v>0.80290203050993392</v>
      </c>
      <c r="F294" s="1">
        <v>3.2363785162969574</v>
      </c>
      <c r="G294" s="1">
        <v>3.0666180956956009E-3</v>
      </c>
      <c r="H294" s="1">
        <v>1.2954311955648707E-2</v>
      </c>
      <c r="J294" s="1">
        <f t="shared" si="4"/>
        <v>1.7446069360144856</v>
      </c>
    </row>
    <row r="295" spans="1:10" x14ac:dyDescent="0.2">
      <c r="A295" t="s">
        <v>298</v>
      </c>
      <c r="B295" t="s">
        <v>5942</v>
      </c>
      <c r="C295" t="s">
        <v>5943</v>
      </c>
      <c r="E295" s="1">
        <v>0.79999516533099735</v>
      </c>
      <c r="F295" s="1">
        <v>3.6126244580398135</v>
      </c>
      <c r="G295" s="1">
        <v>1.4688608272795567E-5</v>
      </c>
      <c r="H295" s="1">
        <v>1.4975753998429164E-4</v>
      </c>
      <c r="J295" s="1">
        <f t="shared" si="4"/>
        <v>1.7410952919332912</v>
      </c>
    </row>
    <row r="296" spans="1:10" x14ac:dyDescent="0.2">
      <c r="A296" t="s">
        <v>299</v>
      </c>
      <c r="B296" t="s">
        <v>5944</v>
      </c>
      <c r="E296" s="1">
        <v>0.79886368730509161</v>
      </c>
      <c r="F296" s="1">
        <v>2.8149328248638086</v>
      </c>
      <c r="G296" s="1">
        <v>8.6237781775228592E-4</v>
      </c>
      <c r="H296" s="1">
        <v>4.5679075034066397E-3</v>
      </c>
      <c r="J296" s="1">
        <f t="shared" si="4"/>
        <v>1.7397303196494707</v>
      </c>
    </row>
    <row r="297" spans="1:10" x14ac:dyDescent="0.2">
      <c r="A297" t="s">
        <v>300</v>
      </c>
      <c r="B297" t="s">
        <v>5945</v>
      </c>
      <c r="C297" t="s">
        <v>5946</v>
      </c>
      <c r="E297" s="1">
        <v>0.79853402462073964</v>
      </c>
      <c r="F297" s="1">
        <v>5.1755313269272349</v>
      </c>
      <c r="G297" s="1">
        <v>2.6246189116903847E-8</v>
      </c>
      <c r="H297" s="1">
        <v>6.6523051294432923E-7</v>
      </c>
      <c r="J297" s="1">
        <f t="shared" si="4"/>
        <v>1.7393328284060263</v>
      </c>
    </row>
    <row r="298" spans="1:10" x14ac:dyDescent="0.2">
      <c r="A298" t="s">
        <v>301</v>
      </c>
      <c r="B298" t="s">
        <v>5947</v>
      </c>
      <c r="E298" s="1">
        <v>0.79821487084176046</v>
      </c>
      <c r="F298" s="1">
        <v>2.9975464476236358</v>
      </c>
      <c r="G298" s="1">
        <v>2.5539803169763111E-6</v>
      </c>
      <c r="H298" s="1">
        <v>3.4718770023256924E-5</v>
      </c>
      <c r="J298" s="1">
        <f t="shared" si="4"/>
        <v>1.738948094811952</v>
      </c>
    </row>
    <row r="299" spans="1:10" x14ac:dyDescent="0.2">
      <c r="A299" t="s">
        <v>302</v>
      </c>
      <c r="B299" t="s">
        <v>5948</v>
      </c>
      <c r="C299" t="s">
        <v>5949</v>
      </c>
      <c r="E299" s="1">
        <v>0.7977006596872267</v>
      </c>
      <c r="F299" s="1">
        <v>1.6607482575947092</v>
      </c>
      <c r="G299" s="1">
        <v>1.4042551803723133E-3</v>
      </c>
      <c r="H299" s="1">
        <v>6.8188720665527548E-3</v>
      </c>
      <c r="J299" s="1">
        <f t="shared" si="4"/>
        <v>1.738328402398567</v>
      </c>
    </row>
    <row r="300" spans="1:10" x14ac:dyDescent="0.2">
      <c r="A300" t="s">
        <v>303</v>
      </c>
      <c r="B300" t="s">
        <v>5950</v>
      </c>
      <c r="C300" t="s">
        <v>5951</v>
      </c>
      <c r="E300" s="1">
        <v>0.79728776550265024</v>
      </c>
      <c r="F300" s="1">
        <v>2.5173353219985466</v>
      </c>
      <c r="G300" s="1">
        <v>1.416366865929989E-4</v>
      </c>
      <c r="H300" s="1">
        <v>1.0188824775602466E-3</v>
      </c>
      <c r="J300" s="1">
        <f t="shared" si="4"/>
        <v>1.737830970183468</v>
      </c>
    </row>
    <row r="301" spans="1:10" x14ac:dyDescent="0.2">
      <c r="A301" t="s">
        <v>304</v>
      </c>
      <c r="B301" t="s">
        <v>5952</v>
      </c>
      <c r="C301" t="s">
        <v>5953</v>
      </c>
      <c r="E301" s="1">
        <v>0.79501478778698553</v>
      </c>
      <c r="F301" s="1">
        <v>4.7817669485929608</v>
      </c>
      <c r="G301" s="1">
        <v>2.4278187263050784E-7</v>
      </c>
      <c r="H301" s="1">
        <v>4.73762130129506E-6</v>
      </c>
      <c r="J301" s="1">
        <f t="shared" si="4"/>
        <v>1.7350951591341841</v>
      </c>
    </row>
    <row r="302" spans="1:10" x14ac:dyDescent="0.2">
      <c r="A302" t="s">
        <v>305</v>
      </c>
      <c r="B302" t="s">
        <v>5954</v>
      </c>
      <c r="E302" s="1">
        <v>0.79357341725182606</v>
      </c>
      <c r="F302" s="1">
        <v>0.57168806106524761</v>
      </c>
      <c r="G302" s="1">
        <v>2.6576774949851594E-2</v>
      </c>
      <c r="H302" s="1">
        <v>7.2773424529809311E-2</v>
      </c>
      <c r="J302" s="1">
        <f t="shared" si="4"/>
        <v>1.7333625225937674</v>
      </c>
    </row>
    <row r="303" spans="1:10" x14ac:dyDescent="0.2">
      <c r="A303" t="s">
        <v>306</v>
      </c>
      <c r="B303" t="s">
        <v>5955</v>
      </c>
      <c r="E303" s="1">
        <v>0.79298434499911552</v>
      </c>
      <c r="F303" s="1">
        <v>4.260744332171801</v>
      </c>
      <c r="G303" s="1">
        <v>3.7907118161873646E-6</v>
      </c>
      <c r="H303" s="1">
        <v>4.7266254921839691E-5</v>
      </c>
      <c r="J303" s="1">
        <f t="shared" si="4"/>
        <v>1.7326549112790157</v>
      </c>
    </row>
    <row r="304" spans="1:10" x14ac:dyDescent="0.2">
      <c r="A304" t="s">
        <v>307</v>
      </c>
      <c r="B304" t="s">
        <v>5956</v>
      </c>
      <c r="E304" s="1">
        <v>0.79246832906835851</v>
      </c>
      <c r="F304" s="1">
        <v>4.6700943432937452</v>
      </c>
      <c r="G304" s="1">
        <v>1.2837028525930349E-11</v>
      </c>
      <c r="H304" s="1">
        <v>6.3878938279491937E-10</v>
      </c>
      <c r="J304" s="1">
        <f t="shared" si="4"/>
        <v>1.732035294772502</v>
      </c>
    </row>
    <row r="305" spans="1:10" x14ac:dyDescent="0.2">
      <c r="A305" t="s">
        <v>308</v>
      </c>
      <c r="B305" t="s">
        <v>5957</v>
      </c>
      <c r="C305" t="s">
        <v>5958</v>
      </c>
      <c r="E305" s="1">
        <v>0.79210746549687494</v>
      </c>
      <c r="F305" s="1">
        <v>7.8457491113800248</v>
      </c>
      <c r="G305" s="1">
        <v>1.2979350261328681E-17</v>
      </c>
      <c r="H305" s="1">
        <v>1.5999999049419718E-15</v>
      </c>
      <c r="J305" s="1">
        <f t="shared" si="4"/>
        <v>1.731602112248448</v>
      </c>
    </row>
    <row r="306" spans="1:10" x14ac:dyDescent="0.2">
      <c r="A306" t="s">
        <v>309</v>
      </c>
      <c r="B306" t="s">
        <v>5959</v>
      </c>
      <c r="C306" t="s">
        <v>5960</v>
      </c>
      <c r="E306" s="1">
        <v>0.79145627316862355</v>
      </c>
      <c r="F306" s="1">
        <v>1.0513820687541615</v>
      </c>
      <c r="G306" s="1">
        <v>1.1097227638764006E-2</v>
      </c>
      <c r="H306" s="1">
        <v>3.6613331765069007E-2</v>
      </c>
      <c r="J306" s="1">
        <f t="shared" si="4"/>
        <v>1.7308206916900819</v>
      </c>
    </row>
    <row r="307" spans="1:10" x14ac:dyDescent="0.2">
      <c r="A307" t="s">
        <v>310</v>
      </c>
      <c r="B307" t="s">
        <v>5961</v>
      </c>
      <c r="E307" s="1">
        <v>0.78938401804619762</v>
      </c>
      <c r="F307" s="1">
        <v>0.48062545751235014</v>
      </c>
      <c r="G307" s="1">
        <v>7.8617991957069186E-2</v>
      </c>
      <c r="H307" s="1">
        <v>0.16995774745920417</v>
      </c>
      <c r="J307" s="1">
        <f t="shared" si="4"/>
        <v>1.7283363639242828</v>
      </c>
    </row>
    <row r="308" spans="1:10" x14ac:dyDescent="0.2">
      <c r="A308" t="s">
        <v>311</v>
      </c>
      <c r="B308" t="s">
        <v>5962</v>
      </c>
      <c r="C308" t="s">
        <v>5963</v>
      </c>
      <c r="E308" s="1">
        <v>0.78905981884558052</v>
      </c>
      <c r="F308" s="1">
        <v>4.7882809953119168</v>
      </c>
      <c r="G308" s="1">
        <v>3.1884170127425613E-9</v>
      </c>
      <c r="H308" s="1">
        <v>1.0113435015857106E-7</v>
      </c>
      <c r="J308" s="1">
        <f t="shared" si="4"/>
        <v>1.7279480196804211</v>
      </c>
    </row>
    <row r="309" spans="1:10" x14ac:dyDescent="0.2">
      <c r="A309" t="s">
        <v>312</v>
      </c>
      <c r="B309" t="s">
        <v>5964</v>
      </c>
      <c r="E309" s="1">
        <v>0.7865951132457234</v>
      </c>
      <c r="F309" s="1">
        <v>2.975567272808457</v>
      </c>
      <c r="G309" s="1">
        <v>1.4112635890828298E-5</v>
      </c>
      <c r="H309" s="1">
        <v>1.4442818315443904E-4</v>
      </c>
      <c r="J309" s="1">
        <f t="shared" si="4"/>
        <v>1.7249985070220832</v>
      </c>
    </row>
    <row r="310" spans="1:10" x14ac:dyDescent="0.2">
      <c r="A310" t="s">
        <v>313</v>
      </c>
      <c r="B310" t="s">
        <v>5965</v>
      </c>
      <c r="C310" t="s">
        <v>5966</v>
      </c>
      <c r="E310" s="1">
        <v>0.78624772352107219</v>
      </c>
      <c r="F310" s="1">
        <v>5.7402538273717942</v>
      </c>
      <c r="G310" s="1">
        <v>5.8689145011462769E-12</v>
      </c>
      <c r="H310" s="1">
        <v>3.1832992254217405E-10</v>
      </c>
      <c r="J310" s="1">
        <f t="shared" si="4"/>
        <v>1.7245831908268987</v>
      </c>
    </row>
    <row r="311" spans="1:10" x14ac:dyDescent="0.2">
      <c r="A311" t="s">
        <v>314</v>
      </c>
      <c r="B311" t="s">
        <v>5967</v>
      </c>
      <c r="C311" t="s">
        <v>5968</v>
      </c>
      <c r="E311" s="1">
        <v>0.78586921003023336</v>
      </c>
      <c r="F311" s="1">
        <v>8.5842513327329275</v>
      </c>
      <c r="G311" s="1">
        <v>6.5805529298028876E-14</v>
      </c>
      <c r="H311" s="1">
        <v>4.8894409714042281E-12</v>
      </c>
      <c r="J311" s="1">
        <f t="shared" si="4"/>
        <v>1.7241307789452751</v>
      </c>
    </row>
    <row r="312" spans="1:10" x14ac:dyDescent="0.2">
      <c r="A312" t="s">
        <v>315</v>
      </c>
      <c r="B312" t="s">
        <v>5969</v>
      </c>
      <c r="C312" t="s">
        <v>5970</v>
      </c>
      <c r="E312" s="1">
        <v>0.78567894566535568</v>
      </c>
      <c r="F312" s="1">
        <v>6.7432007627362358</v>
      </c>
      <c r="G312" s="1">
        <v>1.3199538542921494E-15</v>
      </c>
      <c r="H312" s="1">
        <v>1.1736770009312488E-13</v>
      </c>
      <c r="J312" s="1">
        <f t="shared" si="4"/>
        <v>1.7239034134882119</v>
      </c>
    </row>
    <row r="313" spans="1:10" x14ac:dyDescent="0.2">
      <c r="A313" t="s">
        <v>316</v>
      </c>
      <c r="B313" t="s">
        <v>5971</v>
      </c>
      <c r="C313" t="s">
        <v>5972</v>
      </c>
      <c r="E313" s="1">
        <v>0.78531482842672606</v>
      </c>
      <c r="F313" s="1">
        <v>4.1743724952485382</v>
      </c>
      <c r="G313" s="1">
        <v>1.5768071471960264E-9</v>
      </c>
      <c r="H313" s="1">
        <v>5.4475171760453813E-8</v>
      </c>
      <c r="J313" s="1">
        <f t="shared" si="4"/>
        <v>1.7234683778587285</v>
      </c>
    </row>
    <row r="314" spans="1:10" x14ac:dyDescent="0.2">
      <c r="A314" t="s">
        <v>317</v>
      </c>
      <c r="B314" t="s">
        <v>5973</v>
      </c>
      <c r="C314" t="s">
        <v>5974</v>
      </c>
      <c r="E314" s="1">
        <v>0.7850400127852305</v>
      </c>
      <c r="F314" s="1">
        <v>1.740162039858159</v>
      </c>
      <c r="G314" s="1">
        <v>1.7792117777384521E-2</v>
      </c>
      <c r="H314" s="1">
        <v>5.299530303379113E-2</v>
      </c>
      <c r="J314" s="1">
        <f t="shared" si="4"/>
        <v>1.7231401096202021</v>
      </c>
    </row>
    <row r="315" spans="1:10" x14ac:dyDescent="0.2">
      <c r="A315" t="s">
        <v>318</v>
      </c>
      <c r="B315" t="s">
        <v>5975</v>
      </c>
      <c r="C315" t="s">
        <v>5976</v>
      </c>
      <c r="E315" s="1">
        <v>0.78157950649401164</v>
      </c>
      <c r="F315" s="1">
        <v>3.3375827729313099</v>
      </c>
      <c r="G315" s="1">
        <v>1.2960423701384639E-5</v>
      </c>
      <c r="H315" s="1">
        <v>1.3482647899193715E-4</v>
      </c>
      <c r="J315" s="1">
        <f t="shared" si="4"/>
        <v>1.7190118695796281</v>
      </c>
    </row>
    <row r="316" spans="1:10" x14ac:dyDescent="0.2">
      <c r="A316" t="s">
        <v>319</v>
      </c>
      <c r="B316" t="s">
        <v>5977</v>
      </c>
      <c r="E316" s="1">
        <v>0.78017087297016696</v>
      </c>
      <c r="F316" s="1">
        <v>3.0094130979040843</v>
      </c>
      <c r="G316" s="1">
        <v>3.6020686835469849E-6</v>
      </c>
      <c r="H316" s="1">
        <v>4.5330906124266462E-5</v>
      </c>
      <c r="J316" s="1">
        <f t="shared" si="4"/>
        <v>1.7173342621023469</v>
      </c>
    </row>
    <row r="317" spans="1:10" x14ac:dyDescent="0.2">
      <c r="A317" t="s">
        <v>320</v>
      </c>
      <c r="B317" t="s">
        <v>5978</v>
      </c>
      <c r="C317" t="s">
        <v>5979</v>
      </c>
      <c r="E317" s="1">
        <v>0.77874690931867796</v>
      </c>
      <c r="F317" s="1">
        <v>2.2017729130697088</v>
      </c>
      <c r="G317" s="1">
        <v>7.720574986498157E-4</v>
      </c>
      <c r="H317" s="1">
        <v>4.1709560484826692E-3</v>
      </c>
      <c r="J317" s="1">
        <f t="shared" si="4"/>
        <v>1.715640061277647</v>
      </c>
    </row>
    <row r="318" spans="1:10" x14ac:dyDescent="0.2">
      <c r="A318" t="s">
        <v>321</v>
      </c>
      <c r="B318" t="s">
        <v>5980</v>
      </c>
      <c r="E318" s="1">
        <v>0.77860583551771401</v>
      </c>
      <c r="F318" s="1">
        <v>5.01657688490209</v>
      </c>
      <c r="G318" s="1">
        <v>1.1723914792700976E-9</v>
      </c>
      <c r="H318" s="1">
        <v>4.1292541451694865E-8</v>
      </c>
      <c r="J318" s="1">
        <f t="shared" si="4"/>
        <v>1.7154723057752539</v>
      </c>
    </row>
    <row r="319" spans="1:10" x14ac:dyDescent="0.2">
      <c r="A319" t="s">
        <v>322</v>
      </c>
      <c r="B319" t="s">
        <v>5981</v>
      </c>
      <c r="E319" s="1">
        <v>0.77804597038276369</v>
      </c>
      <c r="F319" s="1">
        <v>2.0356499829765755</v>
      </c>
      <c r="G319" s="1">
        <v>4.2800060146065423E-4</v>
      </c>
      <c r="H319" s="1">
        <v>2.5708474665809399E-3</v>
      </c>
      <c r="J319" s="1">
        <f t="shared" si="4"/>
        <v>1.7148067134125362</v>
      </c>
    </row>
    <row r="320" spans="1:10" x14ac:dyDescent="0.2">
      <c r="A320" t="s">
        <v>323</v>
      </c>
      <c r="B320" t="s">
        <v>5982</v>
      </c>
      <c r="E320" s="1">
        <v>0.77534415040728599</v>
      </c>
      <c r="F320" s="1">
        <v>3.6465757586397363</v>
      </c>
      <c r="G320" s="1">
        <v>3.1095236023716796E-6</v>
      </c>
      <c r="H320" s="1">
        <v>4.0446177504230199E-5</v>
      </c>
      <c r="J320" s="1">
        <f t="shared" si="4"/>
        <v>1.711598299111921</v>
      </c>
    </row>
    <row r="321" spans="1:10" x14ac:dyDescent="0.2">
      <c r="A321" t="s">
        <v>324</v>
      </c>
      <c r="B321" t="s">
        <v>5983</v>
      </c>
      <c r="C321" t="s">
        <v>5984</v>
      </c>
      <c r="E321" s="1">
        <v>0.77301120556880687</v>
      </c>
      <c r="F321" s="1">
        <v>3.4617364301986631</v>
      </c>
      <c r="G321" s="1">
        <v>1.2332262991806045E-6</v>
      </c>
      <c r="H321" s="1">
        <v>1.8684411862445806E-5</v>
      </c>
      <c r="J321" s="1">
        <f t="shared" si="4"/>
        <v>1.7088327544172048</v>
      </c>
    </row>
    <row r="322" spans="1:10" x14ac:dyDescent="0.2">
      <c r="A322" t="s">
        <v>325</v>
      </c>
      <c r="B322" t="s">
        <v>5985</v>
      </c>
      <c r="E322" s="1">
        <v>0.77231456807030341</v>
      </c>
      <c r="F322" s="1">
        <v>0.94565181874526116</v>
      </c>
      <c r="G322" s="1">
        <v>1.6255304347867951E-2</v>
      </c>
      <c r="H322" s="1">
        <v>4.9366612980311184E-2</v>
      </c>
      <c r="J322" s="1">
        <f t="shared" ref="J322:J385" si="5">2^E322</f>
        <v>1.7080078055725831</v>
      </c>
    </row>
    <row r="323" spans="1:10" x14ac:dyDescent="0.2">
      <c r="A323" t="s">
        <v>326</v>
      </c>
      <c r="B323" t="s">
        <v>5986</v>
      </c>
      <c r="E323" s="1">
        <v>0.77172171748475338</v>
      </c>
      <c r="F323" s="1">
        <v>1.1225907455616868</v>
      </c>
      <c r="G323" s="1">
        <v>9.9293227918325032E-3</v>
      </c>
      <c r="H323" s="1">
        <v>3.3337154676332609E-2</v>
      </c>
      <c r="J323" s="1">
        <f t="shared" si="5"/>
        <v>1.7073060734853582</v>
      </c>
    </row>
    <row r="324" spans="1:10" x14ac:dyDescent="0.2">
      <c r="A324" t="s">
        <v>327</v>
      </c>
      <c r="B324" t="s">
        <v>5987</v>
      </c>
      <c r="E324" s="1">
        <v>0.77167529876109886</v>
      </c>
      <c r="F324" s="1">
        <v>0.66790740318540276</v>
      </c>
      <c r="G324" s="1">
        <v>4.7995700922813488E-2</v>
      </c>
      <c r="H324" s="1">
        <v>0.11518968221475237</v>
      </c>
      <c r="J324" s="1">
        <f t="shared" si="5"/>
        <v>1.7072511417834835</v>
      </c>
    </row>
    <row r="325" spans="1:10" x14ac:dyDescent="0.2">
      <c r="A325" t="s">
        <v>328</v>
      </c>
      <c r="B325" t="s">
        <v>5988</v>
      </c>
      <c r="E325" s="1">
        <v>0.77134616605451323</v>
      </c>
      <c r="F325" s="1">
        <v>0.78444595052944555</v>
      </c>
      <c r="G325" s="1">
        <v>2.0360975594895241E-2</v>
      </c>
      <c r="H325" s="1">
        <v>5.8774843867329313E-2</v>
      </c>
      <c r="J325" s="1">
        <f t="shared" si="5"/>
        <v>1.7068616983588709</v>
      </c>
    </row>
    <row r="326" spans="1:10" x14ac:dyDescent="0.2">
      <c r="A326" t="s">
        <v>329</v>
      </c>
      <c r="B326" t="s">
        <v>5989</v>
      </c>
      <c r="C326" t="s">
        <v>5990</v>
      </c>
      <c r="E326" s="1">
        <v>0.77033800887036896</v>
      </c>
      <c r="F326" s="1">
        <v>3.382325173734456</v>
      </c>
      <c r="G326" s="1">
        <v>5.266339410122364E-7</v>
      </c>
      <c r="H326" s="1">
        <v>9.0970143186317527E-6</v>
      </c>
      <c r="J326" s="1">
        <f t="shared" si="5"/>
        <v>1.7056693578215794</v>
      </c>
    </row>
    <row r="327" spans="1:10" x14ac:dyDescent="0.2">
      <c r="A327" t="s">
        <v>330</v>
      </c>
      <c r="B327" t="s">
        <v>5991</v>
      </c>
      <c r="C327" t="s">
        <v>5992</v>
      </c>
      <c r="E327" s="1">
        <v>0.77008047872663088</v>
      </c>
      <c r="F327" s="1">
        <v>3.6323027529559315</v>
      </c>
      <c r="G327" s="1">
        <v>3.6892333418454417E-6</v>
      </c>
      <c r="H327" s="1">
        <v>4.6320374180948321E-5</v>
      </c>
      <c r="J327" s="1">
        <f t="shared" si="5"/>
        <v>1.7053649122808914</v>
      </c>
    </row>
    <row r="328" spans="1:10" x14ac:dyDescent="0.2">
      <c r="A328" t="s">
        <v>331</v>
      </c>
      <c r="B328" t="s">
        <v>5993</v>
      </c>
      <c r="C328" t="s">
        <v>5994</v>
      </c>
      <c r="E328" s="1">
        <v>0.76970618905054611</v>
      </c>
      <c r="F328" s="1">
        <v>3.7957125510201539</v>
      </c>
      <c r="G328" s="1">
        <v>6.4931745878165692E-7</v>
      </c>
      <c r="H328" s="1">
        <v>1.0937571106930768E-5</v>
      </c>
      <c r="J328" s="1">
        <f t="shared" si="5"/>
        <v>1.7049225334897757</v>
      </c>
    </row>
    <row r="329" spans="1:10" x14ac:dyDescent="0.2">
      <c r="A329" t="s">
        <v>332</v>
      </c>
      <c r="B329" t="s">
        <v>5995</v>
      </c>
      <c r="E329" s="1">
        <v>0.76904825200323246</v>
      </c>
      <c r="F329" s="1">
        <v>0.94660212263225085</v>
      </c>
      <c r="G329" s="1">
        <v>1.6443681618443756E-2</v>
      </c>
      <c r="H329" s="1">
        <v>4.9753403577228079E-2</v>
      </c>
      <c r="J329" s="1">
        <f t="shared" si="5"/>
        <v>1.7041451855933936</v>
      </c>
    </row>
    <row r="330" spans="1:10" x14ac:dyDescent="0.2">
      <c r="A330" t="s">
        <v>333</v>
      </c>
      <c r="B330" t="s">
        <v>5996</v>
      </c>
      <c r="E330" s="1">
        <v>0.76828835645381333</v>
      </c>
      <c r="F330" s="1">
        <v>2.7403040294398693</v>
      </c>
      <c r="G330" s="1">
        <v>1.1404495583654311E-3</v>
      </c>
      <c r="H330" s="1">
        <v>5.7275911153463876E-3</v>
      </c>
      <c r="J330" s="1">
        <f t="shared" si="5"/>
        <v>1.7032478155174529</v>
      </c>
    </row>
    <row r="331" spans="1:10" x14ac:dyDescent="0.2">
      <c r="A331" t="s">
        <v>334</v>
      </c>
      <c r="B331" t="s">
        <v>5997</v>
      </c>
      <c r="E331" s="1">
        <v>0.76772838897315598</v>
      </c>
      <c r="F331" s="1">
        <v>0.91202818854651924</v>
      </c>
      <c r="G331" s="1">
        <v>1.657228248787157E-2</v>
      </c>
      <c r="H331" s="1">
        <v>5.0021179863225039E-2</v>
      </c>
      <c r="J331" s="1">
        <f t="shared" si="5"/>
        <v>1.7025868453967372</v>
      </c>
    </row>
    <row r="332" spans="1:10" x14ac:dyDescent="0.2">
      <c r="A332" t="s">
        <v>335</v>
      </c>
      <c r="B332" t="s">
        <v>5998</v>
      </c>
      <c r="C332" t="s">
        <v>5999</v>
      </c>
      <c r="E332" s="1">
        <v>0.76398555895331077</v>
      </c>
      <c r="F332" s="1">
        <v>2.978824018673488</v>
      </c>
      <c r="G332" s="1">
        <v>3.2024642675260134E-5</v>
      </c>
      <c r="H332" s="1">
        <v>2.8854096656247665E-4</v>
      </c>
      <c r="J332" s="1">
        <f t="shared" si="5"/>
        <v>1.6981754944611318</v>
      </c>
    </row>
    <row r="333" spans="1:10" x14ac:dyDescent="0.2">
      <c r="A333" t="s">
        <v>336</v>
      </c>
      <c r="B333" t="s">
        <v>6000</v>
      </c>
      <c r="C333" t="s">
        <v>6001</v>
      </c>
      <c r="E333" s="1">
        <v>0.76250277839648684</v>
      </c>
      <c r="F333" s="1">
        <v>2.4201747279243828</v>
      </c>
      <c r="G333" s="1">
        <v>1.0918908859754348E-3</v>
      </c>
      <c r="H333" s="1">
        <v>5.5246419454577974E-3</v>
      </c>
      <c r="J333" s="1">
        <f t="shared" si="5"/>
        <v>1.6964310315049893</v>
      </c>
    </row>
    <row r="334" spans="1:10" x14ac:dyDescent="0.2">
      <c r="A334" t="s">
        <v>337</v>
      </c>
      <c r="B334" t="s">
        <v>6002</v>
      </c>
      <c r="C334" t="s">
        <v>6003</v>
      </c>
      <c r="E334" s="1">
        <v>0.7620666811104907</v>
      </c>
      <c r="F334" s="1">
        <v>5.1174493024161514</v>
      </c>
      <c r="G334" s="1">
        <v>3.2257828452412238E-11</v>
      </c>
      <c r="H334" s="1">
        <v>1.522581935086338E-9</v>
      </c>
      <c r="J334" s="1">
        <f t="shared" si="5"/>
        <v>1.6959183125003219</v>
      </c>
    </row>
    <row r="335" spans="1:10" x14ac:dyDescent="0.2">
      <c r="A335" t="s">
        <v>338</v>
      </c>
      <c r="B335" t="s">
        <v>6004</v>
      </c>
      <c r="C335" t="s">
        <v>6005</v>
      </c>
      <c r="E335" s="1">
        <v>0.75923728195504325</v>
      </c>
      <c r="F335" s="1">
        <v>2.2809606216937186</v>
      </c>
      <c r="G335" s="1">
        <v>7.4015969313288193E-4</v>
      </c>
      <c r="H335" s="1">
        <v>4.0388593315420036E-3</v>
      </c>
      <c r="J335" s="1">
        <f t="shared" si="5"/>
        <v>1.6925955537305835</v>
      </c>
    </row>
    <row r="336" spans="1:10" x14ac:dyDescent="0.2">
      <c r="A336" t="s">
        <v>339</v>
      </c>
      <c r="B336" t="s">
        <v>6006</v>
      </c>
      <c r="E336" s="1">
        <v>0.75862518068062434</v>
      </c>
      <c r="F336" s="1">
        <v>3.8058213714412346</v>
      </c>
      <c r="G336" s="1">
        <v>8.1733752864112081E-6</v>
      </c>
      <c r="H336" s="1">
        <v>9.1218904431058414E-5</v>
      </c>
      <c r="J336" s="1">
        <f t="shared" si="5"/>
        <v>1.691877577918881</v>
      </c>
    </row>
    <row r="337" spans="1:10" x14ac:dyDescent="0.2">
      <c r="A337" t="s">
        <v>340</v>
      </c>
      <c r="B337" t="s">
        <v>6007</v>
      </c>
      <c r="C337" t="s">
        <v>6008</v>
      </c>
      <c r="E337" s="1">
        <v>0.75848554156779968</v>
      </c>
      <c r="F337" s="1">
        <v>5.5985035607081004</v>
      </c>
      <c r="G337" s="1">
        <v>1.9580425160031829E-6</v>
      </c>
      <c r="H337" s="1">
        <v>2.7875124952234289E-5</v>
      </c>
      <c r="J337" s="1">
        <f t="shared" si="5"/>
        <v>1.6917138282391644</v>
      </c>
    </row>
    <row r="338" spans="1:10" x14ac:dyDescent="0.2">
      <c r="A338" t="s">
        <v>341</v>
      </c>
      <c r="B338" t="s">
        <v>6009</v>
      </c>
      <c r="C338" t="s">
        <v>6010</v>
      </c>
      <c r="E338" s="1">
        <v>0.75657035856566091</v>
      </c>
      <c r="F338" s="1">
        <v>3.1626042327381505</v>
      </c>
      <c r="G338" s="1">
        <v>3.8544397232010437E-5</v>
      </c>
      <c r="H338" s="1">
        <v>3.3665831012306697E-4</v>
      </c>
      <c r="J338" s="1">
        <f t="shared" si="5"/>
        <v>1.6894695618414541</v>
      </c>
    </row>
    <row r="339" spans="1:10" x14ac:dyDescent="0.2">
      <c r="A339" t="s">
        <v>342</v>
      </c>
      <c r="B339" t="s">
        <v>6011</v>
      </c>
      <c r="E339" s="1">
        <v>0.75443672614244317</v>
      </c>
      <c r="F339" s="1">
        <v>1.776599879546348</v>
      </c>
      <c r="G339" s="1">
        <v>5.563276797662148E-3</v>
      </c>
      <c r="H339" s="1">
        <v>2.098415392942941E-2</v>
      </c>
      <c r="J339" s="1">
        <f t="shared" si="5"/>
        <v>1.6869728160236301</v>
      </c>
    </row>
    <row r="340" spans="1:10" x14ac:dyDescent="0.2">
      <c r="A340" t="s">
        <v>343</v>
      </c>
      <c r="B340" t="s">
        <v>6012</v>
      </c>
      <c r="C340" t="s">
        <v>6013</v>
      </c>
      <c r="E340" s="1">
        <v>0.75429256291150859</v>
      </c>
      <c r="F340" s="1">
        <v>0.87955684377547783</v>
      </c>
      <c r="G340" s="1">
        <v>2.67644262624443E-2</v>
      </c>
      <c r="H340" s="1">
        <v>7.3170487927166267E-2</v>
      </c>
      <c r="J340" s="1">
        <f t="shared" si="5"/>
        <v>1.6868042514315618</v>
      </c>
    </row>
    <row r="341" spans="1:10" x14ac:dyDescent="0.2">
      <c r="A341" t="s">
        <v>344</v>
      </c>
      <c r="B341" t="s">
        <v>6014</v>
      </c>
      <c r="E341" s="1">
        <v>0.75382128167927431</v>
      </c>
      <c r="F341" s="1">
        <v>1.4535512068669985</v>
      </c>
      <c r="G341" s="1">
        <v>4.3564097789698308E-3</v>
      </c>
      <c r="H341" s="1">
        <v>1.726016555232459E-2</v>
      </c>
      <c r="J341" s="1">
        <f t="shared" si="5"/>
        <v>1.6862533177039238</v>
      </c>
    </row>
    <row r="342" spans="1:10" x14ac:dyDescent="0.2">
      <c r="A342" t="s">
        <v>345</v>
      </c>
      <c r="B342" t="s">
        <v>6015</v>
      </c>
      <c r="C342" t="s">
        <v>6016</v>
      </c>
      <c r="E342" s="1">
        <v>0.75355419189830497</v>
      </c>
      <c r="F342" s="1">
        <v>2.5015306880966173</v>
      </c>
      <c r="G342" s="1">
        <v>9.7390608999013464E-5</v>
      </c>
      <c r="H342" s="1">
        <v>7.4716642604052193E-4</v>
      </c>
      <c r="J342" s="1">
        <f t="shared" si="5"/>
        <v>1.6859411662588826</v>
      </c>
    </row>
    <row r="343" spans="1:10" x14ac:dyDescent="0.2">
      <c r="A343" t="s">
        <v>346</v>
      </c>
      <c r="B343" t="s">
        <v>6017</v>
      </c>
      <c r="E343" s="1">
        <v>0.75322541609988669</v>
      </c>
      <c r="F343" s="1">
        <v>1.1901962572228071</v>
      </c>
      <c r="G343" s="1">
        <v>1.1882341203108601E-2</v>
      </c>
      <c r="H343" s="1">
        <v>3.8610311054302411E-2</v>
      </c>
      <c r="J343" s="1">
        <f t="shared" si="5"/>
        <v>1.6855570008720369</v>
      </c>
    </row>
    <row r="344" spans="1:10" x14ac:dyDescent="0.2">
      <c r="A344" t="s">
        <v>347</v>
      </c>
      <c r="B344" t="s">
        <v>6018</v>
      </c>
      <c r="E344" s="1">
        <v>0.75260701565123678</v>
      </c>
      <c r="F344" s="1">
        <v>0.65719826485737842</v>
      </c>
      <c r="G344" s="1">
        <v>0.13339082649164979</v>
      </c>
      <c r="H344" s="1">
        <v>0.25350800381594552</v>
      </c>
      <c r="J344" s="1">
        <f t="shared" si="5"/>
        <v>1.6848346542843347</v>
      </c>
    </row>
    <row r="345" spans="1:10" x14ac:dyDescent="0.2">
      <c r="A345" t="s">
        <v>348</v>
      </c>
      <c r="B345" t="s">
        <v>6019</v>
      </c>
      <c r="C345" t="s">
        <v>6020</v>
      </c>
      <c r="E345" s="1">
        <v>0.75213125200424946</v>
      </c>
      <c r="F345" s="1">
        <v>3.6692120680382927</v>
      </c>
      <c r="G345" s="1">
        <v>1.2407179695670682E-5</v>
      </c>
      <c r="H345" s="1">
        <v>1.2991610553922351E-4</v>
      </c>
      <c r="J345" s="1">
        <f t="shared" si="5"/>
        <v>1.6842791308363543</v>
      </c>
    </row>
    <row r="346" spans="1:10" x14ac:dyDescent="0.2">
      <c r="A346" t="s">
        <v>349</v>
      </c>
      <c r="B346" t="s">
        <v>6021</v>
      </c>
      <c r="E346" s="1">
        <v>0.75170022070516684</v>
      </c>
      <c r="F346" s="1">
        <v>2.2355097825265227</v>
      </c>
      <c r="G346" s="1">
        <v>1.5717090465960232E-3</v>
      </c>
      <c r="H346" s="1">
        <v>7.4323887260129284E-3</v>
      </c>
      <c r="J346" s="1">
        <f t="shared" si="5"/>
        <v>1.6837759970744637</v>
      </c>
    </row>
    <row r="347" spans="1:10" x14ac:dyDescent="0.2">
      <c r="A347" t="s">
        <v>350</v>
      </c>
      <c r="B347" t="s">
        <v>6022</v>
      </c>
      <c r="C347" t="s">
        <v>6023</v>
      </c>
      <c r="E347" s="1">
        <v>0.75091784220026192</v>
      </c>
      <c r="F347" s="1">
        <v>4.742683646160704</v>
      </c>
      <c r="G347" s="1">
        <v>3.2505898383506804E-10</v>
      </c>
      <c r="H347" s="1">
        <v>1.2243888391120896E-8</v>
      </c>
      <c r="J347" s="1">
        <f t="shared" si="5"/>
        <v>1.682863127082779</v>
      </c>
    </row>
    <row r="348" spans="1:10" x14ac:dyDescent="0.2">
      <c r="A348" t="s">
        <v>351</v>
      </c>
      <c r="B348" t="s">
        <v>6024</v>
      </c>
      <c r="C348" t="s">
        <v>6025</v>
      </c>
      <c r="E348" s="1">
        <v>0.74852555292748557</v>
      </c>
      <c r="F348" s="1">
        <v>2.0465953281753704</v>
      </c>
      <c r="G348" s="1">
        <v>3.1881975730130071E-3</v>
      </c>
      <c r="H348" s="1">
        <v>1.3384507458221787E-2</v>
      </c>
      <c r="J348" s="1">
        <f t="shared" si="5"/>
        <v>1.6800749014012952</v>
      </c>
    </row>
    <row r="349" spans="1:10" x14ac:dyDescent="0.2">
      <c r="A349" t="s">
        <v>352</v>
      </c>
      <c r="B349" t="s">
        <v>6026</v>
      </c>
      <c r="E349" s="1">
        <v>0.7477238105041788</v>
      </c>
      <c r="F349" s="1">
        <v>1.1587835379316593</v>
      </c>
      <c r="G349" s="1">
        <v>1.0994691310307655E-2</v>
      </c>
      <c r="H349" s="1">
        <v>3.636293028482239E-2</v>
      </c>
      <c r="J349" s="1">
        <f t="shared" si="5"/>
        <v>1.67914150031767</v>
      </c>
    </row>
    <row r="350" spans="1:10" x14ac:dyDescent="0.2">
      <c r="A350" t="s">
        <v>353</v>
      </c>
      <c r="B350" t="s">
        <v>6027</v>
      </c>
      <c r="C350" t="s">
        <v>6028</v>
      </c>
      <c r="E350" s="1">
        <v>0.74646894620733506</v>
      </c>
      <c r="F350" s="1">
        <v>6.1460440017341709</v>
      </c>
      <c r="G350" s="1">
        <v>8.6896085760791998E-12</v>
      </c>
      <c r="H350" s="1">
        <v>4.6208271486915276E-10</v>
      </c>
      <c r="J350" s="1">
        <f t="shared" si="5"/>
        <v>1.6776816085577395</v>
      </c>
    </row>
    <row r="351" spans="1:10" x14ac:dyDescent="0.2">
      <c r="A351" t="s">
        <v>354</v>
      </c>
      <c r="B351" t="s">
        <v>6029</v>
      </c>
      <c r="E351" s="1">
        <v>0.74539917547873302</v>
      </c>
      <c r="F351" s="1">
        <v>1.8279040167770435</v>
      </c>
      <c r="G351" s="1">
        <v>3.4700876047835988E-3</v>
      </c>
      <c r="H351" s="1">
        <v>1.4389721076717309E-2</v>
      </c>
      <c r="J351" s="1">
        <f t="shared" si="5"/>
        <v>1.676438054386711</v>
      </c>
    </row>
    <row r="352" spans="1:10" x14ac:dyDescent="0.2">
      <c r="A352" t="s">
        <v>355</v>
      </c>
      <c r="B352" t="s">
        <v>6030</v>
      </c>
      <c r="E352" s="1">
        <v>0.74532450321478361</v>
      </c>
      <c r="F352" s="1">
        <v>5.8377917786097306</v>
      </c>
      <c r="G352" s="1">
        <v>2.7327220108341582E-6</v>
      </c>
      <c r="H352" s="1">
        <v>3.6508089129961763E-5</v>
      </c>
      <c r="J352" s="1">
        <f t="shared" si="5"/>
        <v>1.676351286094228</v>
      </c>
    </row>
    <row r="353" spans="1:10" x14ac:dyDescent="0.2">
      <c r="A353" t="s">
        <v>356</v>
      </c>
      <c r="B353" t="s">
        <v>6031</v>
      </c>
      <c r="C353" t="s">
        <v>6032</v>
      </c>
      <c r="E353" s="1">
        <v>0.74085888060617555</v>
      </c>
      <c r="F353" s="1">
        <v>5.4975662324033339</v>
      </c>
      <c r="G353" s="1">
        <v>3.3469816416428001E-12</v>
      </c>
      <c r="H353" s="1">
        <v>1.9732639591598421E-10</v>
      </c>
      <c r="J353" s="1">
        <f t="shared" si="5"/>
        <v>1.6711704417883584</v>
      </c>
    </row>
    <row r="354" spans="1:10" x14ac:dyDescent="0.2">
      <c r="A354" t="s">
        <v>357</v>
      </c>
      <c r="B354" t="s">
        <v>6033</v>
      </c>
      <c r="C354" t="s">
        <v>6034</v>
      </c>
      <c r="E354" s="1">
        <v>0.74073349731413207</v>
      </c>
      <c r="F354" s="1">
        <v>4.1712844410382921</v>
      </c>
      <c r="G354" s="1">
        <v>1.3090431683008197E-7</v>
      </c>
      <c r="H354" s="1">
        <v>2.7627432470286561E-6</v>
      </c>
      <c r="J354" s="1">
        <f t="shared" si="5"/>
        <v>1.6710252082216273</v>
      </c>
    </row>
    <row r="355" spans="1:10" x14ac:dyDescent="0.2">
      <c r="A355" t="s">
        <v>358</v>
      </c>
      <c r="B355" t="s">
        <v>6035</v>
      </c>
      <c r="E355" s="1">
        <v>0.74037164185860904</v>
      </c>
      <c r="F355" s="1">
        <v>2.8817667298009026</v>
      </c>
      <c r="G355" s="1">
        <v>1.2262988179656854E-4</v>
      </c>
      <c r="H355" s="1">
        <v>9.0006018790877908E-4</v>
      </c>
      <c r="J355" s="1">
        <f t="shared" si="5"/>
        <v>1.6706061357594795</v>
      </c>
    </row>
    <row r="356" spans="1:10" x14ac:dyDescent="0.2">
      <c r="A356" t="s">
        <v>359</v>
      </c>
      <c r="B356" t="s">
        <v>6036</v>
      </c>
      <c r="E356" s="1">
        <v>0.73889874500447361</v>
      </c>
      <c r="F356" s="1">
        <v>3.2034173178912702</v>
      </c>
      <c r="G356" s="1">
        <v>4.8816301945078657E-6</v>
      </c>
      <c r="H356" s="1">
        <v>5.8970962527863395E-5</v>
      </c>
      <c r="J356" s="1">
        <f t="shared" si="5"/>
        <v>1.6689014269967473</v>
      </c>
    </row>
    <row r="357" spans="1:10" x14ac:dyDescent="0.2">
      <c r="A357" t="s">
        <v>360</v>
      </c>
      <c r="B357" t="s">
        <v>6037</v>
      </c>
      <c r="C357" t="s">
        <v>6038</v>
      </c>
      <c r="E357" s="1">
        <v>0.73497770227094994</v>
      </c>
      <c r="F357" s="1">
        <v>6.0873637772621274</v>
      </c>
      <c r="G357" s="1">
        <v>9.4887672404668343E-14</v>
      </c>
      <c r="H357" s="1">
        <v>6.8622764683056137E-12</v>
      </c>
      <c r="J357" s="1">
        <f t="shared" si="5"/>
        <v>1.6643717453469566</v>
      </c>
    </row>
    <row r="358" spans="1:10" x14ac:dyDescent="0.2">
      <c r="A358" t="s">
        <v>361</v>
      </c>
      <c r="B358" t="s">
        <v>6039</v>
      </c>
      <c r="C358" t="s">
        <v>6040</v>
      </c>
      <c r="E358" s="1">
        <v>0.73365196836855628</v>
      </c>
      <c r="F358" s="1">
        <v>3.8348567481405831</v>
      </c>
      <c r="G358" s="1">
        <v>6.1744666122437375E-6</v>
      </c>
      <c r="H358" s="1">
        <v>7.2022165386688241E-5</v>
      </c>
      <c r="J358" s="1">
        <f t="shared" si="5"/>
        <v>1.6628430088625352</v>
      </c>
    </row>
    <row r="359" spans="1:10" x14ac:dyDescent="0.2">
      <c r="A359" t="s">
        <v>362</v>
      </c>
      <c r="B359" t="s">
        <v>6041</v>
      </c>
      <c r="E359" s="1">
        <v>0.73304405075250889</v>
      </c>
      <c r="F359" s="1">
        <v>1.3505464608036259</v>
      </c>
      <c r="G359" s="1">
        <v>1.2230613975706411E-2</v>
      </c>
      <c r="H359" s="1">
        <v>3.9483629189688355E-2</v>
      </c>
      <c r="J359" s="1">
        <f t="shared" si="5"/>
        <v>1.6621424736971839</v>
      </c>
    </row>
    <row r="360" spans="1:10" x14ac:dyDescent="0.2">
      <c r="A360" t="s">
        <v>363</v>
      </c>
      <c r="B360" t="s">
        <v>6042</v>
      </c>
      <c r="E360" s="1">
        <v>0.73285304506789017</v>
      </c>
      <c r="F360" s="1">
        <v>2.6666383377016456</v>
      </c>
      <c r="G360" s="1">
        <v>7.6299942470777794E-5</v>
      </c>
      <c r="H360" s="1">
        <v>6.0152745343241101E-4</v>
      </c>
      <c r="J360" s="1">
        <f t="shared" si="5"/>
        <v>1.6619224288250867</v>
      </c>
    </row>
    <row r="361" spans="1:10" x14ac:dyDescent="0.2">
      <c r="A361" t="s">
        <v>364</v>
      </c>
      <c r="B361" t="s">
        <v>6043</v>
      </c>
      <c r="E361" s="1">
        <v>0.73243011173288808</v>
      </c>
      <c r="F361" s="1">
        <v>5.3742886361034525</v>
      </c>
      <c r="G361" s="1">
        <v>9.9123986563076425E-11</v>
      </c>
      <c r="H361" s="1">
        <v>4.3204399809628721E-9</v>
      </c>
      <c r="J361" s="1">
        <f t="shared" si="5"/>
        <v>1.6614352992802244</v>
      </c>
    </row>
    <row r="362" spans="1:10" x14ac:dyDescent="0.2">
      <c r="A362" t="s">
        <v>365</v>
      </c>
      <c r="B362" t="s">
        <v>6044</v>
      </c>
      <c r="C362" t="s">
        <v>6045</v>
      </c>
      <c r="E362" s="1">
        <v>0.73060473597812425</v>
      </c>
      <c r="F362" s="1">
        <v>3.353467728355727</v>
      </c>
      <c r="G362" s="1">
        <v>6.9969829976131376E-6</v>
      </c>
      <c r="H362" s="1">
        <v>8.0066742149902231E-5</v>
      </c>
      <c r="J362" s="1">
        <f t="shared" si="5"/>
        <v>1.659334490834375</v>
      </c>
    </row>
    <row r="363" spans="1:10" x14ac:dyDescent="0.2">
      <c r="A363" t="s">
        <v>366</v>
      </c>
      <c r="B363" t="s">
        <v>6046</v>
      </c>
      <c r="C363" t="s">
        <v>6047</v>
      </c>
      <c r="E363" s="1">
        <v>0.73056543778671812</v>
      </c>
      <c r="F363" s="1">
        <v>3.4442180852505424</v>
      </c>
      <c r="G363" s="1">
        <v>2.8116504278497723E-5</v>
      </c>
      <c r="H363" s="1">
        <v>2.5760797163272233E-4</v>
      </c>
      <c r="J363" s="1">
        <f t="shared" si="5"/>
        <v>1.6592892921233089</v>
      </c>
    </row>
    <row r="364" spans="1:10" x14ac:dyDescent="0.2">
      <c r="A364" t="s">
        <v>367</v>
      </c>
      <c r="B364" t="s">
        <v>6048</v>
      </c>
      <c r="C364" t="s">
        <v>6049</v>
      </c>
      <c r="E364" s="1">
        <v>0.72868375042671529</v>
      </c>
      <c r="F364" s="1">
        <v>2.9325276760844488</v>
      </c>
      <c r="G364" s="1">
        <v>7.3164997181068467E-4</v>
      </c>
      <c r="H364" s="1">
        <v>4.0039728321447495E-3</v>
      </c>
      <c r="J364" s="1">
        <f t="shared" si="5"/>
        <v>1.6571265145984386</v>
      </c>
    </row>
    <row r="365" spans="1:10" x14ac:dyDescent="0.2">
      <c r="A365" t="s">
        <v>368</v>
      </c>
      <c r="B365" t="s">
        <v>6050</v>
      </c>
      <c r="C365" t="s">
        <v>6051</v>
      </c>
      <c r="E365" s="1">
        <v>0.72863608927135126</v>
      </c>
      <c r="F365" s="1">
        <v>0.69597068008174001</v>
      </c>
      <c r="G365" s="1">
        <v>7.3073814695185202E-2</v>
      </c>
      <c r="H365" s="1">
        <v>0.16098796543732111</v>
      </c>
      <c r="J365" s="1">
        <f t="shared" si="5"/>
        <v>1.6570717703472717</v>
      </c>
    </row>
    <row r="366" spans="1:10" x14ac:dyDescent="0.2">
      <c r="A366" t="s">
        <v>369</v>
      </c>
      <c r="B366" t="s">
        <v>6052</v>
      </c>
      <c r="E366" s="1">
        <v>0.72376188136012809</v>
      </c>
      <c r="F366" s="1">
        <v>4.0360732282248035</v>
      </c>
      <c r="G366" s="1">
        <v>3.1271801740990734E-6</v>
      </c>
      <c r="H366" s="1">
        <v>4.0578529340462613E-5</v>
      </c>
      <c r="J366" s="1">
        <f t="shared" si="5"/>
        <v>1.6514827280639024</v>
      </c>
    </row>
    <row r="367" spans="1:10" x14ac:dyDescent="0.2">
      <c r="A367" t="s">
        <v>370</v>
      </c>
      <c r="B367" t="s">
        <v>6053</v>
      </c>
      <c r="E367" s="1">
        <v>0.72371171153253122</v>
      </c>
      <c r="F367" s="1">
        <v>2.3313231347323615</v>
      </c>
      <c r="G367" s="1">
        <v>2.2777029681754126E-2</v>
      </c>
      <c r="H367" s="1">
        <v>6.4244726465852511E-2</v>
      </c>
      <c r="J367" s="1">
        <f t="shared" si="5"/>
        <v>1.6514252986274816</v>
      </c>
    </row>
    <row r="368" spans="1:10" x14ac:dyDescent="0.2">
      <c r="A368" t="s">
        <v>371</v>
      </c>
      <c r="B368" t="s">
        <v>6054</v>
      </c>
      <c r="C368" t="s">
        <v>6055</v>
      </c>
      <c r="E368" s="1">
        <v>0.72231627289287148</v>
      </c>
      <c r="F368" s="1">
        <v>3.2950358967992499</v>
      </c>
      <c r="G368" s="1">
        <v>1.0329471457924607E-4</v>
      </c>
      <c r="H368" s="1">
        <v>7.8689681443515542E-4</v>
      </c>
      <c r="J368" s="1">
        <f t="shared" si="5"/>
        <v>1.6498287390796105</v>
      </c>
    </row>
    <row r="369" spans="1:10" x14ac:dyDescent="0.2">
      <c r="A369" t="s">
        <v>372</v>
      </c>
      <c r="B369" t="s">
        <v>6056</v>
      </c>
      <c r="C369" t="s">
        <v>6057</v>
      </c>
      <c r="E369" s="1">
        <v>0.72159545548681225</v>
      </c>
      <c r="F369" s="1">
        <v>1.7533091227285811</v>
      </c>
      <c r="G369" s="1">
        <v>5.5448195554048058E-3</v>
      </c>
      <c r="H369" s="1">
        <v>2.0958258723704298E-2</v>
      </c>
      <c r="J369" s="1">
        <f t="shared" si="5"/>
        <v>1.6490046368264721</v>
      </c>
    </row>
    <row r="370" spans="1:10" x14ac:dyDescent="0.2">
      <c r="A370" t="s">
        <v>373</v>
      </c>
      <c r="B370" t="s">
        <v>6058</v>
      </c>
      <c r="E370" s="1">
        <v>0.72130411430621078</v>
      </c>
      <c r="F370" s="1">
        <v>2.6141773007543243</v>
      </c>
      <c r="G370" s="1">
        <v>5.8933847639833302E-4</v>
      </c>
      <c r="H370" s="1">
        <v>3.357743588219074E-3</v>
      </c>
      <c r="J370" s="1">
        <f t="shared" si="5"/>
        <v>1.6486716666293773</v>
      </c>
    </row>
    <row r="371" spans="1:10" x14ac:dyDescent="0.2">
      <c r="A371" t="s">
        <v>374</v>
      </c>
      <c r="B371" t="s">
        <v>6059</v>
      </c>
      <c r="C371" t="s">
        <v>6060</v>
      </c>
      <c r="E371" s="1">
        <v>0.72112225941346353</v>
      </c>
      <c r="F371" s="1">
        <v>4.956145046992221</v>
      </c>
      <c r="G371" s="1">
        <v>6.027028694709736E-10</v>
      </c>
      <c r="H371" s="1">
        <v>2.2238505877622863E-8</v>
      </c>
      <c r="J371" s="1">
        <f t="shared" si="5"/>
        <v>1.6484638610259867</v>
      </c>
    </row>
    <row r="372" spans="1:10" x14ac:dyDescent="0.2">
      <c r="A372" t="s">
        <v>375</v>
      </c>
      <c r="B372" t="s">
        <v>6061</v>
      </c>
      <c r="E372" s="1">
        <v>0.72096328677178856</v>
      </c>
      <c r="F372" s="1">
        <v>1.7993780393453775</v>
      </c>
      <c r="G372" s="1">
        <v>6.608671278466571E-3</v>
      </c>
      <c r="H372" s="1">
        <v>2.4250740953558319E-2</v>
      </c>
      <c r="J372" s="1">
        <f t="shared" si="5"/>
        <v>1.6482822244296331</v>
      </c>
    </row>
    <row r="373" spans="1:10" x14ac:dyDescent="0.2">
      <c r="A373" t="s">
        <v>376</v>
      </c>
      <c r="B373" t="s">
        <v>6062</v>
      </c>
      <c r="C373" t="s">
        <v>6063</v>
      </c>
      <c r="E373" s="1">
        <v>0.72042579050012345</v>
      </c>
      <c r="F373" s="1">
        <v>8.7190983412789507</v>
      </c>
      <c r="G373" s="1">
        <v>8.5225076285578914E-16</v>
      </c>
      <c r="H373" s="1">
        <v>7.9700140305686217E-14</v>
      </c>
      <c r="J373" s="1">
        <f t="shared" si="5"/>
        <v>1.647668248149164</v>
      </c>
    </row>
    <row r="374" spans="1:10" x14ac:dyDescent="0.2">
      <c r="A374" t="s">
        <v>377</v>
      </c>
      <c r="B374" t="s">
        <v>6064</v>
      </c>
      <c r="E374" s="1">
        <v>0.72015590365735083</v>
      </c>
      <c r="F374" s="1">
        <v>2.6525198234445742</v>
      </c>
      <c r="G374" s="1">
        <v>3.443523503926509E-4</v>
      </c>
      <c r="H374" s="1">
        <v>2.1370333507205242E-3</v>
      </c>
      <c r="J374" s="1">
        <f t="shared" si="5"/>
        <v>1.6473600455300277</v>
      </c>
    </row>
    <row r="375" spans="1:10" x14ac:dyDescent="0.2">
      <c r="A375" t="s">
        <v>378</v>
      </c>
      <c r="B375" t="s">
        <v>6065</v>
      </c>
      <c r="C375" t="s">
        <v>6066</v>
      </c>
      <c r="E375" s="1">
        <v>0.71975983241930652</v>
      </c>
      <c r="F375" s="1">
        <v>3.0951903745632823</v>
      </c>
      <c r="G375" s="1">
        <v>3.2643083101410863E-5</v>
      </c>
      <c r="H375" s="1">
        <v>2.931392098378353E-4</v>
      </c>
      <c r="J375" s="1">
        <f t="shared" si="5"/>
        <v>1.6469078485243984</v>
      </c>
    </row>
    <row r="376" spans="1:10" x14ac:dyDescent="0.2">
      <c r="A376" t="s">
        <v>379</v>
      </c>
      <c r="B376" t="s">
        <v>6067</v>
      </c>
      <c r="C376" t="s">
        <v>6068</v>
      </c>
      <c r="E376" s="1">
        <v>0.71954696705306731</v>
      </c>
      <c r="F376" s="1">
        <v>2.1488396392100175</v>
      </c>
      <c r="G376" s="1">
        <v>9.6972786276202521E-4</v>
      </c>
      <c r="H376" s="1">
        <v>5.020744842162193E-3</v>
      </c>
      <c r="J376" s="1">
        <f t="shared" si="5"/>
        <v>1.6466648700910353</v>
      </c>
    </row>
    <row r="377" spans="1:10" x14ac:dyDescent="0.2">
      <c r="A377" t="s">
        <v>380</v>
      </c>
      <c r="B377" t="s">
        <v>6069</v>
      </c>
      <c r="C377" t="s">
        <v>6070</v>
      </c>
      <c r="E377" s="1">
        <v>0.7193705114007255</v>
      </c>
      <c r="F377" s="1">
        <v>5.0784190832312888</v>
      </c>
      <c r="G377" s="1">
        <v>1.2873055218613439E-10</v>
      </c>
      <c r="H377" s="1">
        <v>5.4126706593611851E-9</v>
      </c>
      <c r="J377" s="1">
        <f t="shared" si="5"/>
        <v>1.6464634792586224</v>
      </c>
    </row>
    <row r="378" spans="1:10" x14ac:dyDescent="0.2">
      <c r="A378" t="s">
        <v>381</v>
      </c>
      <c r="B378" t="s">
        <v>6071</v>
      </c>
      <c r="C378" t="s">
        <v>6072</v>
      </c>
      <c r="E378" s="1">
        <v>0.71932532723454268</v>
      </c>
      <c r="F378" s="1">
        <v>1.6781081594197702</v>
      </c>
      <c r="G378" s="1">
        <v>8.7284125678208369E-3</v>
      </c>
      <c r="H378" s="1">
        <v>3.0078087527230127E-2</v>
      </c>
      <c r="J378" s="1">
        <f t="shared" si="5"/>
        <v>1.6464119140196909</v>
      </c>
    </row>
    <row r="379" spans="1:10" x14ac:dyDescent="0.2">
      <c r="A379" t="s">
        <v>382</v>
      </c>
      <c r="B379" t="s">
        <v>6073</v>
      </c>
      <c r="E379" s="1">
        <v>0.71707209097924784</v>
      </c>
      <c r="F379" s="1">
        <v>1.4526677882769541</v>
      </c>
      <c r="G379" s="1">
        <v>5.2160274442157678E-2</v>
      </c>
      <c r="H379" s="1">
        <v>0.1232218330027279</v>
      </c>
      <c r="J379" s="1">
        <f t="shared" si="5"/>
        <v>1.6438425147873545</v>
      </c>
    </row>
    <row r="380" spans="1:10" x14ac:dyDescent="0.2">
      <c r="A380" t="s">
        <v>383</v>
      </c>
      <c r="B380" t="s">
        <v>6074</v>
      </c>
      <c r="E380" s="1">
        <v>0.71568738098485551</v>
      </c>
      <c r="F380" s="1">
        <v>4.8818273555940079</v>
      </c>
      <c r="G380" s="1">
        <v>3.9058981143664705E-9</v>
      </c>
      <c r="H380" s="1">
        <v>1.2071047136775652E-7</v>
      </c>
      <c r="J380" s="1">
        <f t="shared" si="5"/>
        <v>1.6422654988100369</v>
      </c>
    </row>
    <row r="381" spans="1:10" x14ac:dyDescent="0.2">
      <c r="A381" t="s">
        <v>384</v>
      </c>
      <c r="B381" t="s">
        <v>6075</v>
      </c>
      <c r="E381" s="1">
        <v>0.71498345623597159</v>
      </c>
      <c r="F381" s="1">
        <v>0.21452666009587396</v>
      </c>
      <c r="G381" s="1">
        <v>0.18099664523464504</v>
      </c>
      <c r="H381" s="1">
        <v>0.31385096027900089</v>
      </c>
      <c r="J381" s="1">
        <f t="shared" si="5"/>
        <v>1.6414643944085121</v>
      </c>
    </row>
    <row r="382" spans="1:10" x14ac:dyDescent="0.2">
      <c r="A382" t="s">
        <v>385</v>
      </c>
      <c r="B382" t="s">
        <v>6076</v>
      </c>
      <c r="C382" t="s">
        <v>6077</v>
      </c>
      <c r="E382" s="1">
        <v>0.71493732971112289</v>
      </c>
      <c r="F382" s="1">
        <v>3.9731311524096737</v>
      </c>
      <c r="G382" s="1">
        <v>1.3505082438093126E-7</v>
      </c>
      <c r="H382" s="1">
        <v>2.8065734538014224E-6</v>
      </c>
      <c r="J382" s="1">
        <f t="shared" si="5"/>
        <v>1.6414119135753176</v>
      </c>
    </row>
    <row r="383" spans="1:10" x14ac:dyDescent="0.2">
      <c r="A383" t="s">
        <v>386</v>
      </c>
      <c r="B383" t="s">
        <v>6078</v>
      </c>
      <c r="E383" s="1">
        <v>0.71380322091984172</v>
      </c>
      <c r="F383" s="1">
        <v>3.3632484429101179</v>
      </c>
      <c r="G383" s="1">
        <v>6.7452272740556177E-6</v>
      </c>
      <c r="H383" s="1">
        <v>7.7677521729251946E-5</v>
      </c>
      <c r="J383" s="1">
        <f t="shared" si="5"/>
        <v>1.6401220996242993</v>
      </c>
    </row>
    <row r="384" spans="1:10" x14ac:dyDescent="0.2">
      <c r="A384" t="s">
        <v>387</v>
      </c>
      <c r="B384" t="s">
        <v>6079</v>
      </c>
      <c r="C384" t="s">
        <v>6080</v>
      </c>
      <c r="E384" s="1">
        <v>0.71378285986646151</v>
      </c>
      <c r="F384" s="1">
        <v>3.6904495277422988</v>
      </c>
      <c r="G384" s="1">
        <v>5.7570194272267604E-6</v>
      </c>
      <c r="H384" s="1">
        <v>6.8179199504973684E-5</v>
      </c>
      <c r="J384" s="1">
        <f t="shared" si="5"/>
        <v>1.6400989524053635</v>
      </c>
    </row>
    <row r="385" spans="1:10" x14ac:dyDescent="0.2">
      <c r="A385" t="s">
        <v>388</v>
      </c>
      <c r="B385" t="s">
        <v>6081</v>
      </c>
      <c r="C385" t="s">
        <v>6082</v>
      </c>
      <c r="E385" s="1">
        <v>0.71305576406342641</v>
      </c>
      <c r="F385" s="1">
        <v>3.6427540082963321</v>
      </c>
      <c r="G385" s="1">
        <v>2.3720103202675964E-6</v>
      </c>
      <c r="H385" s="1">
        <v>3.2846305201642181E-5</v>
      </c>
      <c r="J385" s="1">
        <f t="shared" si="5"/>
        <v>1.6392725763670764</v>
      </c>
    </row>
    <row r="386" spans="1:10" x14ac:dyDescent="0.2">
      <c r="A386" t="s">
        <v>389</v>
      </c>
      <c r="B386" t="s">
        <v>6083</v>
      </c>
      <c r="E386" s="1">
        <v>0.71257100832279063</v>
      </c>
      <c r="F386" s="1">
        <v>0.48279304476239693</v>
      </c>
      <c r="G386" s="1">
        <v>6.3971443851032012E-2</v>
      </c>
      <c r="H386" s="1">
        <v>0.14511966183521441</v>
      </c>
      <c r="J386" s="1">
        <f t="shared" ref="J386:J449" si="6">2^E386</f>
        <v>1.6387218617109487</v>
      </c>
    </row>
    <row r="387" spans="1:10" x14ac:dyDescent="0.2">
      <c r="A387" t="s">
        <v>390</v>
      </c>
      <c r="B387" t="s">
        <v>6084</v>
      </c>
      <c r="E387" s="1">
        <v>0.71231918581856313</v>
      </c>
      <c r="F387" s="1">
        <v>2.1778357628184688</v>
      </c>
      <c r="G387" s="1">
        <v>1.2562503903671787E-3</v>
      </c>
      <c r="H387" s="1">
        <v>6.2398371038018107E-3</v>
      </c>
      <c r="J387" s="1">
        <f t="shared" si="6"/>
        <v>1.6384358476762284</v>
      </c>
    </row>
    <row r="388" spans="1:10" x14ac:dyDescent="0.2">
      <c r="A388" t="s">
        <v>391</v>
      </c>
      <c r="B388" t="s">
        <v>6085</v>
      </c>
      <c r="C388" t="s">
        <v>6086</v>
      </c>
      <c r="E388" s="1">
        <v>0.71197849389342915</v>
      </c>
      <c r="F388" s="1">
        <v>5.8114704944451443</v>
      </c>
      <c r="G388" s="1">
        <v>2.9722053823161654E-10</v>
      </c>
      <c r="H388" s="1">
        <v>1.1352987319494988E-8</v>
      </c>
      <c r="J388" s="1">
        <f t="shared" si="6"/>
        <v>1.6380489773100486</v>
      </c>
    </row>
    <row r="389" spans="1:10" x14ac:dyDescent="0.2">
      <c r="A389" t="s">
        <v>392</v>
      </c>
      <c r="B389" t="s">
        <v>6087</v>
      </c>
      <c r="C389" t="s">
        <v>6088</v>
      </c>
      <c r="E389" s="1">
        <v>0.71177702742422633</v>
      </c>
      <c r="F389" s="1">
        <v>5.1372908016984571</v>
      </c>
      <c r="G389" s="1">
        <v>9.7042242386080176E-11</v>
      </c>
      <c r="H389" s="1">
        <v>4.279326200830072E-9</v>
      </c>
      <c r="J389" s="1">
        <f t="shared" si="6"/>
        <v>1.6378202464326628</v>
      </c>
    </row>
    <row r="390" spans="1:10" x14ac:dyDescent="0.2">
      <c r="A390" t="s">
        <v>393</v>
      </c>
      <c r="B390" t="s">
        <v>6089</v>
      </c>
      <c r="C390" t="s">
        <v>6090</v>
      </c>
      <c r="E390" s="1">
        <v>0.70958797095034554</v>
      </c>
      <c r="F390" s="1">
        <v>5.7883097308581979</v>
      </c>
      <c r="G390" s="1">
        <v>1.2002092362187458E-8</v>
      </c>
      <c r="H390" s="1">
        <v>3.3045354808378056E-7</v>
      </c>
      <c r="J390" s="1">
        <f t="shared" si="6"/>
        <v>1.6353370034429466</v>
      </c>
    </row>
    <row r="391" spans="1:10" x14ac:dyDescent="0.2">
      <c r="A391" t="s">
        <v>394</v>
      </c>
      <c r="B391" t="s">
        <v>6091</v>
      </c>
      <c r="E391" s="1">
        <v>0.70893171695290502</v>
      </c>
      <c r="F391" s="1">
        <v>1.6112175041643459</v>
      </c>
      <c r="G391" s="1">
        <v>6.6396013063520333E-3</v>
      </c>
      <c r="H391" s="1">
        <v>2.4333241544360423E-2</v>
      </c>
      <c r="J391" s="1">
        <f t="shared" si="6"/>
        <v>1.6345932895157878</v>
      </c>
    </row>
    <row r="392" spans="1:10" x14ac:dyDescent="0.2">
      <c r="A392" t="s">
        <v>395</v>
      </c>
      <c r="B392" t="s">
        <v>6092</v>
      </c>
      <c r="C392" t="s">
        <v>6093</v>
      </c>
      <c r="E392" s="1">
        <v>0.70809615332757447</v>
      </c>
      <c r="F392" s="1">
        <v>8.355602101444239</v>
      </c>
      <c r="G392" s="1">
        <v>3.9321986833021798E-12</v>
      </c>
      <c r="H392" s="1">
        <v>2.2689623040671299E-10</v>
      </c>
      <c r="J392" s="1">
        <f t="shared" si="6"/>
        <v>1.6336468585539974</v>
      </c>
    </row>
    <row r="393" spans="1:10" x14ac:dyDescent="0.2">
      <c r="A393" t="s">
        <v>396</v>
      </c>
      <c r="B393" t="s">
        <v>6094</v>
      </c>
      <c r="C393" t="s">
        <v>6095</v>
      </c>
      <c r="E393" s="1">
        <v>0.70720044176966512</v>
      </c>
      <c r="F393" s="1">
        <v>1.7792882030264656</v>
      </c>
      <c r="G393" s="1">
        <v>1.0853356300060582E-2</v>
      </c>
      <c r="H393" s="1">
        <v>3.5983254628073717E-2</v>
      </c>
      <c r="J393" s="1">
        <f t="shared" si="6"/>
        <v>1.6326329074552266</v>
      </c>
    </row>
    <row r="394" spans="1:10" x14ac:dyDescent="0.2">
      <c r="A394" t="s">
        <v>397</v>
      </c>
      <c r="B394" t="s">
        <v>6096</v>
      </c>
      <c r="E394" s="1">
        <v>0.70665349189660276</v>
      </c>
      <c r="F394" s="1">
        <v>0.59971895697549349</v>
      </c>
      <c r="G394" s="1">
        <v>4.6067646457427974E-2</v>
      </c>
      <c r="H394" s="1">
        <v>0.11194933440192174</v>
      </c>
      <c r="J394" s="1">
        <f t="shared" si="6"/>
        <v>1.6320140662670763</v>
      </c>
    </row>
    <row r="395" spans="1:10" x14ac:dyDescent="0.2">
      <c r="A395" t="s">
        <v>398</v>
      </c>
      <c r="B395" t="s">
        <v>11817</v>
      </c>
      <c r="C395" t="s">
        <v>11817</v>
      </c>
      <c r="E395" s="1">
        <v>0.70644341724363935</v>
      </c>
      <c r="F395" s="1">
        <v>3.0136953539502018</v>
      </c>
      <c r="G395" s="1">
        <v>2.4556978915700528E-5</v>
      </c>
      <c r="H395" s="1">
        <v>2.2965009248062011E-4</v>
      </c>
      <c r="J395" s="1">
        <f t="shared" si="6"/>
        <v>1.6317764416694809</v>
      </c>
    </row>
    <row r="396" spans="1:10" x14ac:dyDescent="0.2">
      <c r="A396" t="s">
        <v>399</v>
      </c>
      <c r="B396" t="s">
        <v>6097</v>
      </c>
      <c r="E396" s="1">
        <v>0.7058989786724591</v>
      </c>
      <c r="F396" s="1">
        <v>1.0890841810533871</v>
      </c>
      <c r="G396" s="1">
        <v>4.0712695473604045E-2</v>
      </c>
      <c r="H396" s="1">
        <v>0.10129617442606804</v>
      </c>
      <c r="J396" s="1">
        <f t="shared" si="6"/>
        <v>1.6311607644823634</v>
      </c>
    </row>
    <row r="397" spans="1:10" x14ac:dyDescent="0.2">
      <c r="A397" t="s">
        <v>400</v>
      </c>
      <c r="B397" t="s">
        <v>6098</v>
      </c>
      <c r="C397" t="s">
        <v>6099</v>
      </c>
      <c r="E397" s="1">
        <v>0.70547979877900124</v>
      </c>
      <c r="F397" s="1">
        <v>4.7899629878159189</v>
      </c>
      <c r="G397" s="1">
        <v>2.6396564741208953E-9</v>
      </c>
      <c r="H397" s="1">
        <v>8.5733513267255914E-8</v>
      </c>
      <c r="J397" s="1">
        <f t="shared" si="6"/>
        <v>1.6306868940850783</v>
      </c>
    </row>
    <row r="398" spans="1:10" x14ac:dyDescent="0.2">
      <c r="A398" t="s">
        <v>401</v>
      </c>
      <c r="B398" t="s">
        <v>6100</v>
      </c>
      <c r="E398" s="1">
        <v>0.70505300041225105</v>
      </c>
      <c r="F398" s="1">
        <v>5.1415075986967338</v>
      </c>
      <c r="G398" s="1">
        <v>2.8123349419545008E-9</v>
      </c>
      <c r="H398" s="1">
        <v>9.0260974705095929E-8</v>
      </c>
      <c r="J398" s="1">
        <f t="shared" si="6"/>
        <v>1.6302045526705624</v>
      </c>
    </row>
    <row r="399" spans="1:10" x14ac:dyDescent="0.2">
      <c r="A399" t="s">
        <v>402</v>
      </c>
      <c r="B399" t="s">
        <v>6101</v>
      </c>
      <c r="E399" s="1">
        <v>0.70396250340719546</v>
      </c>
      <c r="F399" s="1">
        <v>2.3681796505391048</v>
      </c>
      <c r="G399" s="1">
        <v>6.1020200203657339E-4</v>
      </c>
      <c r="H399" s="1">
        <v>3.4476413115066399E-3</v>
      </c>
      <c r="J399" s="1">
        <f t="shared" si="6"/>
        <v>1.6289727875162963</v>
      </c>
    </row>
    <row r="400" spans="1:10" x14ac:dyDescent="0.2">
      <c r="A400" t="s">
        <v>403</v>
      </c>
      <c r="B400" t="s">
        <v>6102</v>
      </c>
      <c r="E400" s="1">
        <v>0.70310755290147475</v>
      </c>
      <c r="F400" s="1">
        <v>3.1335279817587467</v>
      </c>
      <c r="G400" s="1">
        <v>8.9273550384392575E-4</v>
      </c>
      <c r="H400" s="1">
        <v>4.6851026144614435E-3</v>
      </c>
      <c r="J400" s="1">
        <f t="shared" si="6"/>
        <v>1.6280077335779304</v>
      </c>
    </row>
    <row r="401" spans="1:10" x14ac:dyDescent="0.2">
      <c r="A401" t="s">
        <v>404</v>
      </c>
      <c r="B401" t="s">
        <v>6103</v>
      </c>
      <c r="E401" s="1">
        <v>0.70208550364303268</v>
      </c>
      <c r="F401" s="1">
        <v>1.3767172200013726</v>
      </c>
      <c r="G401" s="1">
        <v>4.6915162699134441E-2</v>
      </c>
      <c r="H401" s="1">
        <v>0.11343600030957508</v>
      </c>
      <c r="J401" s="1">
        <f t="shared" si="6"/>
        <v>1.6268548115752923</v>
      </c>
    </row>
    <row r="402" spans="1:10" x14ac:dyDescent="0.2">
      <c r="A402" t="s">
        <v>405</v>
      </c>
      <c r="B402" t="s">
        <v>6104</v>
      </c>
      <c r="E402" s="1">
        <v>0.7000368471459959</v>
      </c>
      <c r="F402" s="1">
        <v>0.25402549715586253</v>
      </c>
      <c r="G402" s="1">
        <v>0.1014605343364436</v>
      </c>
      <c r="H402" s="1">
        <v>0.20665487729660911</v>
      </c>
      <c r="J402" s="1">
        <f t="shared" si="6"/>
        <v>1.62454628389944</v>
      </c>
    </row>
    <row r="403" spans="1:10" x14ac:dyDescent="0.2">
      <c r="A403" t="s">
        <v>406</v>
      </c>
      <c r="B403" t="s">
        <v>6105</v>
      </c>
      <c r="E403" s="1">
        <v>0.69675762305985611</v>
      </c>
      <c r="F403" s="1">
        <v>4.363938951926424</v>
      </c>
      <c r="G403" s="1">
        <v>2.6537250041759196E-6</v>
      </c>
      <c r="H403" s="1">
        <v>3.5796533273587412E-5</v>
      </c>
      <c r="J403" s="1">
        <f t="shared" si="6"/>
        <v>1.6208579080778005</v>
      </c>
    </row>
    <row r="404" spans="1:10" x14ac:dyDescent="0.2">
      <c r="A404" t="s">
        <v>407</v>
      </c>
      <c r="B404" t="s">
        <v>6106</v>
      </c>
      <c r="E404" s="1">
        <v>0.69649772145809519</v>
      </c>
      <c r="F404" s="1">
        <v>4.3741829654214017</v>
      </c>
      <c r="G404" s="1">
        <v>3.7014267199254885E-8</v>
      </c>
      <c r="H404" s="1">
        <v>9.1256993313072052E-7</v>
      </c>
      <c r="J404" s="1">
        <f t="shared" si="6"/>
        <v>1.6205659367245016</v>
      </c>
    </row>
    <row r="405" spans="1:10" x14ac:dyDescent="0.2">
      <c r="A405" t="s">
        <v>408</v>
      </c>
      <c r="B405" t="s">
        <v>6107</v>
      </c>
      <c r="C405" t="s">
        <v>6108</v>
      </c>
      <c r="E405" s="1">
        <v>0.6958608937453139</v>
      </c>
      <c r="F405" s="1">
        <v>7.4603343583677946</v>
      </c>
      <c r="G405" s="1">
        <v>6.0498163876733943E-14</v>
      </c>
      <c r="H405" s="1">
        <v>4.5575283453806233E-12</v>
      </c>
      <c r="J405" s="1">
        <f t="shared" si="6"/>
        <v>1.6198507519292746</v>
      </c>
    </row>
    <row r="406" spans="1:10" x14ac:dyDescent="0.2">
      <c r="A406" t="s">
        <v>409</v>
      </c>
      <c r="B406" t="s">
        <v>6109</v>
      </c>
      <c r="C406" t="s">
        <v>6110</v>
      </c>
      <c r="E406" s="1">
        <v>0.69562320622341245</v>
      </c>
      <c r="F406" s="1">
        <v>2.4224599270365026</v>
      </c>
      <c r="G406" s="1">
        <v>1.0012988488122005E-3</v>
      </c>
      <c r="H406" s="1">
        <v>5.1333128128141546E-3</v>
      </c>
      <c r="J406" s="1">
        <f t="shared" si="6"/>
        <v>1.6195838995553808</v>
      </c>
    </row>
    <row r="407" spans="1:10" x14ac:dyDescent="0.2">
      <c r="A407" t="s">
        <v>410</v>
      </c>
      <c r="B407" t="s">
        <v>6111</v>
      </c>
      <c r="C407" t="s">
        <v>6112</v>
      </c>
      <c r="E407" s="1">
        <v>0.69514062757732742</v>
      </c>
      <c r="F407" s="1">
        <v>7.7932999194495505</v>
      </c>
      <c r="G407" s="1">
        <v>2.2109548835783115E-8</v>
      </c>
      <c r="H407" s="1">
        <v>5.79334265146317E-7</v>
      </c>
      <c r="J407" s="1">
        <f t="shared" si="6"/>
        <v>1.6190422425315625</v>
      </c>
    </row>
    <row r="408" spans="1:10" x14ac:dyDescent="0.2">
      <c r="A408" t="s">
        <v>411</v>
      </c>
      <c r="B408" t="s">
        <v>6113</v>
      </c>
      <c r="E408" s="1">
        <v>0.69256115608815427</v>
      </c>
      <c r="F408" s="1">
        <v>2.5063535017633543</v>
      </c>
      <c r="G408" s="1">
        <v>4.570144053251209E-4</v>
      </c>
      <c r="H408" s="1">
        <v>2.7120854863057504E-3</v>
      </c>
      <c r="J408" s="1">
        <f t="shared" si="6"/>
        <v>1.6161500567825158</v>
      </c>
    </row>
    <row r="409" spans="1:10" x14ac:dyDescent="0.2">
      <c r="A409" t="s">
        <v>412</v>
      </c>
      <c r="B409" t="s">
        <v>6114</v>
      </c>
      <c r="E409" s="1">
        <v>0.69111572817041567</v>
      </c>
      <c r="F409" s="1">
        <v>3.16791815012644</v>
      </c>
      <c r="G409" s="1">
        <v>1.1947559302147232E-4</v>
      </c>
      <c r="H409" s="1">
        <v>8.8288231137393172E-4</v>
      </c>
      <c r="J409" s="1">
        <f t="shared" si="6"/>
        <v>1.6145316561440497</v>
      </c>
    </row>
    <row r="410" spans="1:10" x14ac:dyDescent="0.2">
      <c r="A410" t="s">
        <v>413</v>
      </c>
      <c r="B410" t="s">
        <v>6115</v>
      </c>
      <c r="C410" t="s">
        <v>6116</v>
      </c>
      <c r="E410" s="1">
        <v>0.68784979352928788</v>
      </c>
      <c r="F410" s="1">
        <v>8.0828343452362077</v>
      </c>
      <c r="G410" s="1">
        <v>1.0686235568848156E-9</v>
      </c>
      <c r="H410" s="1">
        <v>3.8641427816954929E-8</v>
      </c>
      <c r="J410" s="1">
        <f t="shared" si="6"/>
        <v>1.6108808561971346</v>
      </c>
    </row>
    <row r="411" spans="1:10" x14ac:dyDescent="0.2">
      <c r="A411" t="s">
        <v>414</v>
      </c>
      <c r="B411" t="s">
        <v>6117</v>
      </c>
      <c r="E411" s="1">
        <v>0.68730443047448986</v>
      </c>
      <c r="F411" s="1">
        <v>1.9572524101882103</v>
      </c>
      <c r="G411" s="1">
        <v>3.9950880153403869E-3</v>
      </c>
      <c r="H411" s="1">
        <v>1.6123033776195131E-2</v>
      </c>
      <c r="J411" s="1">
        <f t="shared" si="6"/>
        <v>1.6102720311482135</v>
      </c>
    </row>
    <row r="412" spans="1:10" x14ac:dyDescent="0.2">
      <c r="A412" t="s">
        <v>415</v>
      </c>
      <c r="B412" t="s">
        <v>6118</v>
      </c>
      <c r="C412" t="s">
        <v>6119</v>
      </c>
      <c r="E412" s="1">
        <v>0.68688130209593334</v>
      </c>
      <c r="F412" s="1">
        <v>2.9523417756813757</v>
      </c>
      <c r="G412" s="1">
        <v>6.9061504066278488E-4</v>
      </c>
      <c r="H412" s="1">
        <v>3.8184464633587616E-3</v>
      </c>
      <c r="J412" s="1">
        <f t="shared" si="6"/>
        <v>1.6097998233238864</v>
      </c>
    </row>
    <row r="413" spans="1:10" x14ac:dyDescent="0.2">
      <c r="A413" t="s">
        <v>416</v>
      </c>
      <c r="B413" t="s">
        <v>6120</v>
      </c>
      <c r="C413" t="s">
        <v>6121</v>
      </c>
      <c r="E413" s="1">
        <v>0.68662495383642974</v>
      </c>
      <c r="F413" s="1">
        <v>4.032744375256156</v>
      </c>
      <c r="G413" s="1">
        <v>5.2494924417791306E-4</v>
      </c>
      <c r="H413" s="1">
        <v>3.042013568825855E-3</v>
      </c>
      <c r="J413" s="1">
        <f t="shared" si="6"/>
        <v>1.6095138081160099</v>
      </c>
    </row>
    <row r="414" spans="1:10" x14ac:dyDescent="0.2">
      <c r="A414" t="s">
        <v>417</v>
      </c>
      <c r="B414" t="s">
        <v>6122</v>
      </c>
      <c r="C414" t="s">
        <v>6123</v>
      </c>
      <c r="E414" s="1">
        <v>0.68504095283802269</v>
      </c>
      <c r="F414" s="1">
        <v>2.8568681694588927</v>
      </c>
      <c r="G414" s="1">
        <v>1.4455987245079122E-3</v>
      </c>
      <c r="H414" s="1">
        <v>6.9697133170941476E-3</v>
      </c>
      <c r="J414" s="1">
        <f t="shared" si="6"/>
        <v>1.6077476189158753</v>
      </c>
    </row>
    <row r="415" spans="1:10" x14ac:dyDescent="0.2">
      <c r="A415" t="s">
        <v>418</v>
      </c>
      <c r="B415" t="s">
        <v>6124</v>
      </c>
      <c r="E415" s="1">
        <v>0.68429413448090015</v>
      </c>
      <c r="F415" s="1">
        <v>4.1717832070643812</v>
      </c>
      <c r="G415" s="1">
        <v>1.4806547227366793E-6</v>
      </c>
      <c r="H415" s="1">
        <v>2.2185279602551793E-5</v>
      </c>
      <c r="J415" s="1">
        <f t="shared" si="6"/>
        <v>1.6069155756343769</v>
      </c>
    </row>
    <row r="416" spans="1:10" x14ac:dyDescent="0.2">
      <c r="A416" t="s">
        <v>419</v>
      </c>
      <c r="B416" t="s">
        <v>6125</v>
      </c>
      <c r="C416" t="s">
        <v>6126</v>
      </c>
      <c r="E416" s="1">
        <v>0.68400444066280874</v>
      </c>
      <c r="F416" s="1">
        <v>4.1889772573225796</v>
      </c>
      <c r="G416" s="1">
        <v>1.9706724094845728E-7</v>
      </c>
      <c r="H416" s="1">
        <v>3.9588619070534532E-6</v>
      </c>
      <c r="J416" s="1">
        <f t="shared" si="6"/>
        <v>1.6065929386523883</v>
      </c>
    </row>
    <row r="417" spans="1:10" x14ac:dyDescent="0.2">
      <c r="A417" t="s">
        <v>420</v>
      </c>
      <c r="B417" t="s">
        <v>6127</v>
      </c>
      <c r="E417" s="1">
        <v>0.68209506492118632</v>
      </c>
      <c r="F417" s="1">
        <v>0.735030113650603</v>
      </c>
      <c r="G417" s="1">
        <v>5.3354288072576882E-2</v>
      </c>
      <c r="H417" s="1">
        <v>0.12549612813901589</v>
      </c>
      <c r="J417" s="1">
        <f t="shared" si="6"/>
        <v>1.6044680540109513</v>
      </c>
    </row>
    <row r="418" spans="1:10" x14ac:dyDescent="0.2">
      <c r="A418" t="s">
        <v>421</v>
      </c>
      <c r="B418" t="s">
        <v>6128</v>
      </c>
      <c r="C418" t="s">
        <v>6129</v>
      </c>
      <c r="E418" s="1">
        <v>0.68141111366964457</v>
      </c>
      <c r="F418" s="1">
        <v>6.0208130841651863</v>
      </c>
      <c r="G418" s="1">
        <v>4.9511886080548579E-9</v>
      </c>
      <c r="H418" s="1">
        <v>1.4755630225323928E-7</v>
      </c>
      <c r="J418" s="1">
        <f t="shared" si="6"/>
        <v>1.6037075898645068</v>
      </c>
    </row>
    <row r="419" spans="1:10" x14ac:dyDescent="0.2">
      <c r="A419" t="s">
        <v>422</v>
      </c>
      <c r="B419" t="s">
        <v>6130</v>
      </c>
      <c r="E419" s="1">
        <v>0.68077833602870541</v>
      </c>
      <c r="F419" s="1">
        <v>2.2797760078757925</v>
      </c>
      <c r="G419" s="1">
        <v>1.4929130422158053E-3</v>
      </c>
      <c r="H419" s="1">
        <v>7.1507186200507368E-3</v>
      </c>
      <c r="J419" s="1">
        <f t="shared" si="6"/>
        <v>1.603004345061096</v>
      </c>
    </row>
    <row r="420" spans="1:10" x14ac:dyDescent="0.2">
      <c r="A420" t="s">
        <v>423</v>
      </c>
      <c r="B420" t="s">
        <v>6131</v>
      </c>
      <c r="C420" t="s">
        <v>6132</v>
      </c>
      <c r="E420" s="1">
        <v>0.67955680123710294</v>
      </c>
      <c r="F420" s="1">
        <v>0.83159601528523031</v>
      </c>
      <c r="G420" s="1">
        <v>4.1346869959982747E-2</v>
      </c>
      <c r="H420" s="1">
        <v>0.1026386373743462</v>
      </c>
      <c r="J420" s="1">
        <f t="shared" si="6"/>
        <v>1.6016476502772123</v>
      </c>
    </row>
    <row r="421" spans="1:10" x14ac:dyDescent="0.2">
      <c r="A421" t="s">
        <v>424</v>
      </c>
      <c r="B421" t="s">
        <v>6133</v>
      </c>
      <c r="E421" s="1">
        <v>0.67863532590161113</v>
      </c>
      <c r="F421" s="1">
        <v>0.79705052310447544</v>
      </c>
      <c r="G421" s="1">
        <v>3.7723976131883497E-2</v>
      </c>
      <c r="H421" s="1">
        <v>9.5381792658501746E-2</v>
      </c>
      <c r="J421" s="1">
        <f t="shared" si="6"/>
        <v>1.6006249756791895</v>
      </c>
    </row>
    <row r="422" spans="1:10" x14ac:dyDescent="0.2">
      <c r="A422" t="s">
        <v>425</v>
      </c>
      <c r="B422" t="s">
        <v>6134</v>
      </c>
      <c r="E422" s="1">
        <v>0.67859893686629569</v>
      </c>
      <c r="F422" s="1">
        <v>5.3740853057929412</v>
      </c>
      <c r="G422" s="1">
        <v>1.3970065160239427E-10</v>
      </c>
      <c r="H422" s="1">
        <v>5.7404267749347466E-9</v>
      </c>
      <c r="J422" s="1">
        <f t="shared" si="6"/>
        <v>1.6005846036930358</v>
      </c>
    </row>
    <row r="423" spans="1:10" x14ac:dyDescent="0.2">
      <c r="A423" t="s">
        <v>426</v>
      </c>
      <c r="B423" t="s">
        <v>6135</v>
      </c>
      <c r="E423" s="1">
        <v>0.67839639548471553</v>
      </c>
      <c r="F423" s="1">
        <v>4.4760907922629398</v>
      </c>
      <c r="G423" s="1">
        <v>1.139402878851128E-8</v>
      </c>
      <c r="H423" s="1">
        <v>3.1815668790939377E-7</v>
      </c>
      <c r="J423" s="1">
        <f t="shared" si="6"/>
        <v>1.6003599118125302</v>
      </c>
    </row>
    <row r="424" spans="1:10" x14ac:dyDescent="0.2">
      <c r="A424" t="s">
        <v>427</v>
      </c>
      <c r="B424" t="s">
        <v>6136</v>
      </c>
      <c r="E424" s="1">
        <v>0.67778882743209357</v>
      </c>
      <c r="F424" s="1">
        <v>3.6271476109356393</v>
      </c>
      <c r="G424" s="1">
        <v>4.280934245157805E-5</v>
      </c>
      <c r="H424" s="1">
        <v>3.6798395159644905E-4</v>
      </c>
      <c r="J424" s="1">
        <f t="shared" si="6"/>
        <v>1.5996860876042507</v>
      </c>
    </row>
    <row r="425" spans="1:10" x14ac:dyDescent="0.2">
      <c r="A425" t="s">
        <v>428</v>
      </c>
      <c r="B425" t="s">
        <v>6137</v>
      </c>
      <c r="C425" t="s">
        <v>6138</v>
      </c>
      <c r="E425" s="1">
        <v>0.67387504234749052</v>
      </c>
      <c r="F425" s="1">
        <v>3.8469187899508661</v>
      </c>
      <c r="G425" s="1">
        <v>8.7445100595806043E-7</v>
      </c>
      <c r="H425" s="1">
        <v>1.4032610225788518E-5</v>
      </c>
      <c r="J425" s="1">
        <f t="shared" si="6"/>
        <v>1.5953522937191289</v>
      </c>
    </row>
    <row r="426" spans="1:10" x14ac:dyDescent="0.2">
      <c r="A426" t="s">
        <v>429</v>
      </c>
      <c r="B426" t="s">
        <v>6139</v>
      </c>
      <c r="C426" t="s">
        <v>6140</v>
      </c>
      <c r="E426" s="1">
        <v>0.67342853868216856</v>
      </c>
      <c r="F426" s="1">
        <v>1.3337756693610614</v>
      </c>
      <c r="G426" s="1">
        <v>2.8956786933708876E-2</v>
      </c>
      <c r="H426" s="1">
        <v>7.7753273429919278E-2</v>
      </c>
      <c r="J426" s="1">
        <f t="shared" si="6"/>
        <v>1.5948586201379336</v>
      </c>
    </row>
    <row r="427" spans="1:10" x14ac:dyDescent="0.2">
      <c r="A427" t="s">
        <v>430</v>
      </c>
      <c r="B427" t="s">
        <v>6141</v>
      </c>
      <c r="C427" t="s">
        <v>6142</v>
      </c>
      <c r="E427" s="1">
        <v>0.67099104633397233</v>
      </c>
      <c r="F427" s="1">
        <v>0.14446538376411383</v>
      </c>
      <c r="G427" s="1">
        <v>0.19723514631568004</v>
      </c>
      <c r="H427" s="1">
        <v>0.33379202296918831</v>
      </c>
      <c r="J427" s="1">
        <f t="shared" si="6"/>
        <v>1.5921663162109903</v>
      </c>
    </row>
    <row r="428" spans="1:10" x14ac:dyDescent="0.2">
      <c r="A428" t="s">
        <v>431</v>
      </c>
      <c r="B428" t="s">
        <v>6143</v>
      </c>
      <c r="C428" t="s">
        <v>6144</v>
      </c>
      <c r="E428" s="1">
        <v>0.67051529828986833</v>
      </c>
      <c r="F428" s="1">
        <v>6.1550946588572382</v>
      </c>
      <c r="G428" s="1">
        <v>1.2182328937048295E-6</v>
      </c>
      <c r="H428" s="1">
        <v>1.8508950183347324E-5</v>
      </c>
      <c r="J428" s="1">
        <f t="shared" si="6"/>
        <v>1.5916413645683081</v>
      </c>
    </row>
    <row r="429" spans="1:10" x14ac:dyDescent="0.2">
      <c r="A429" t="s">
        <v>432</v>
      </c>
      <c r="B429" t="s">
        <v>6145</v>
      </c>
      <c r="E429" s="1">
        <v>0.67040437901049399</v>
      </c>
      <c r="F429" s="1">
        <v>0.28544508148238462</v>
      </c>
      <c r="G429" s="1">
        <v>0.18394283520261953</v>
      </c>
      <c r="H429" s="1">
        <v>0.3169332713275122</v>
      </c>
      <c r="J429" s="1">
        <f t="shared" si="6"/>
        <v>1.5915189984952909</v>
      </c>
    </row>
    <row r="430" spans="1:10" x14ac:dyDescent="0.2">
      <c r="A430" t="s">
        <v>433</v>
      </c>
      <c r="B430" t="s">
        <v>6146</v>
      </c>
      <c r="C430" t="s">
        <v>6147</v>
      </c>
      <c r="E430" s="1">
        <v>0.66991968691961079</v>
      </c>
      <c r="F430" s="1">
        <v>3.7161109759286877</v>
      </c>
      <c r="G430" s="1">
        <v>7.478057619307632E-2</v>
      </c>
      <c r="H430" s="1">
        <v>0.16377159868761065</v>
      </c>
      <c r="J430" s="1">
        <f t="shared" si="6"/>
        <v>1.5909843968758501</v>
      </c>
    </row>
    <row r="431" spans="1:10" x14ac:dyDescent="0.2">
      <c r="A431" t="s">
        <v>434</v>
      </c>
      <c r="B431" t="s">
        <v>6148</v>
      </c>
      <c r="C431" t="s">
        <v>6149</v>
      </c>
      <c r="E431" s="1">
        <v>0.66944655074590165</v>
      </c>
      <c r="F431" s="1">
        <v>4.4000207614374816</v>
      </c>
      <c r="G431" s="1">
        <v>1.2636984462260771E-6</v>
      </c>
      <c r="H431" s="1">
        <v>1.9092758697298725E-5</v>
      </c>
      <c r="J431" s="1">
        <f t="shared" si="6"/>
        <v>1.5904627143106194</v>
      </c>
    </row>
    <row r="432" spans="1:10" x14ac:dyDescent="0.2">
      <c r="A432" t="s">
        <v>435</v>
      </c>
      <c r="B432" t="s">
        <v>6150</v>
      </c>
      <c r="E432" s="1">
        <v>0.66730527437352993</v>
      </c>
      <c r="F432" s="1">
        <v>2.3359154747111797</v>
      </c>
      <c r="G432" s="1">
        <v>5.3650181735626322E-3</v>
      </c>
      <c r="H432" s="1">
        <v>2.0435293941996995E-2</v>
      </c>
      <c r="J432" s="1">
        <f t="shared" si="6"/>
        <v>1.5881038692044331</v>
      </c>
    </row>
    <row r="433" spans="1:10" x14ac:dyDescent="0.2">
      <c r="A433" t="s">
        <v>436</v>
      </c>
      <c r="B433" t="s">
        <v>6151</v>
      </c>
      <c r="C433" t="s">
        <v>6152</v>
      </c>
      <c r="E433" s="1">
        <v>0.66498487954162855</v>
      </c>
      <c r="F433" s="1">
        <v>6.4174119398313332</v>
      </c>
      <c r="G433" s="1">
        <v>3.354939513923053E-7</v>
      </c>
      <c r="H433" s="1">
        <v>6.0864680970239328E-6</v>
      </c>
      <c r="J433" s="1">
        <f t="shared" si="6"/>
        <v>1.5855516554373532</v>
      </c>
    </row>
    <row r="434" spans="1:10" x14ac:dyDescent="0.2">
      <c r="A434" t="s">
        <v>437</v>
      </c>
      <c r="B434" t="s">
        <v>6153</v>
      </c>
      <c r="C434" t="s">
        <v>6154</v>
      </c>
      <c r="E434" s="1">
        <v>0.66424106271715844</v>
      </c>
      <c r="F434" s="1">
        <v>7.112317942852477</v>
      </c>
      <c r="G434" s="1">
        <v>1.2717220704504128E-10</v>
      </c>
      <c r="H434" s="1">
        <v>5.3889222735336238E-9</v>
      </c>
      <c r="J434" s="1">
        <f t="shared" si="6"/>
        <v>1.584734396077464</v>
      </c>
    </row>
    <row r="435" spans="1:10" x14ac:dyDescent="0.2">
      <c r="A435" t="s">
        <v>438</v>
      </c>
      <c r="B435" t="s">
        <v>6155</v>
      </c>
      <c r="C435" t="s">
        <v>6156</v>
      </c>
      <c r="E435" s="1">
        <v>0.66376147138247521</v>
      </c>
      <c r="F435" s="1">
        <v>5.9914304204768216</v>
      </c>
      <c r="G435" s="1">
        <v>6.5927092593293704E-5</v>
      </c>
      <c r="H435" s="1">
        <v>5.3133514149483665E-4</v>
      </c>
      <c r="J435" s="1">
        <f t="shared" si="6"/>
        <v>1.5842076745250557</v>
      </c>
    </row>
    <row r="436" spans="1:10" x14ac:dyDescent="0.2">
      <c r="A436" t="s">
        <v>439</v>
      </c>
      <c r="B436" t="s">
        <v>6157</v>
      </c>
      <c r="C436" t="s">
        <v>6158</v>
      </c>
      <c r="E436" s="1">
        <v>0.66247172355784034</v>
      </c>
      <c r="F436" s="1">
        <v>4.2617220120626751</v>
      </c>
      <c r="G436" s="1">
        <v>5.5291462073084483E-7</v>
      </c>
      <c r="H436" s="1">
        <v>9.4905345026712093E-6</v>
      </c>
      <c r="J436" s="1">
        <f t="shared" si="6"/>
        <v>1.5827920493871268</v>
      </c>
    </row>
    <row r="437" spans="1:10" x14ac:dyDescent="0.2">
      <c r="A437" t="s">
        <v>440</v>
      </c>
      <c r="B437" t="s">
        <v>6159</v>
      </c>
      <c r="C437" t="s">
        <v>6160</v>
      </c>
      <c r="E437" s="1">
        <v>0.66207568092821678</v>
      </c>
      <c r="F437" s="1">
        <v>6.7602744781157496</v>
      </c>
      <c r="G437" s="1">
        <v>1.3479658860853639E-8</v>
      </c>
      <c r="H437" s="1">
        <v>3.6556834830635069E-7</v>
      </c>
      <c r="J437" s="1">
        <f t="shared" si="6"/>
        <v>1.5823576075439503</v>
      </c>
    </row>
    <row r="438" spans="1:10" x14ac:dyDescent="0.2">
      <c r="A438" t="s">
        <v>441</v>
      </c>
      <c r="B438" t="s">
        <v>6161</v>
      </c>
      <c r="E438" s="1">
        <v>0.66103833217633912</v>
      </c>
      <c r="F438" s="1">
        <v>2.9585940700839477</v>
      </c>
      <c r="G438" s="1">
        <v>1.5172479375711787E-3</v>
      </c>
      <c r="H438" s="1">
        <v>7.2379532219754381E-3</v>
      </c>
      <c r="J438" s="1">
        <f t="shared" si="6"/>
        <v>1.5812202454186097</v>
      </c>
    </row>
    <row r="439" spans="1:10" x14ac:dyDescent="0.2">
      <c r="A439" t="s">
        <v>442</v>
      </c>
      <c r="B439" t="s">
        <v>6162</v>
      </c>
      <c r="C439" t="s">
        <v>6163</v>
      </c>
      <c r="E439" s="1">
        <v>0.66096467487253741</v>
      </c>
      <c r="F439" s="1">
        <v>2.9479536047220924</v>
      </c>
      <c r="G439" s="1">
        <v>2.8920959298138081E-4</v>
      </c>
      <c r="H439" s="1">
        <v>1.8476711806018958E-3</v>
      </c>
      <c r="J439" s="1">
        <f t="shared" si="6"/>
        <v>1.5811395177224745</v>
      </c>
    </row>
    <row r="440" spans="1:10" x14ac:dyDescent="0.2">
      <c r="A440" t="s">
        <v>443</v>
      </c>
      <c r="B440" t="s">
        <v>6164</v>
      </c>
      <c r="E440" s="1">
        <v>0.66095491614931967</v>
      </c>
      <c r="F440" s="1">
        <v>2.4665804660433062</v>
      </c>
      <c r="G440" s="1">
        <v>5.4681205492662227E-3</v>
      </c>
      <c r="H440" s="1">
        <v>2.0755133561385579E-2</v>
      </c>
      <c r="J440" s="1">
        <f t="shared" si="6"/>
        <v>1.58112882256494</v>
      </c>
    </row>
    <row r="441" spans="1:10" x14ac:dyDescent="0.2">
      <c r="A441" t="s">
        <v>444</v>
      </c>
      <c r="B441" t="s">
        <v>6165</v>
      </c>
      <c r="E441" s="1">
        <v>0.66068026495969845</v>
      </c>
      <c r="F441" s="1">
        <v>3.946835380098991</v>
      </c>
      <c r="G441" s="1">
        <v>9.803747480948093E-7</v>
      </c>
      <c r="H441" s="1">
        <v>1.5413196039612305E-5</v>
      </c>
      <c r="J441" s="1">
        <f t="shared" si="6"/>
        <v>1.580827845874343</v>
      </c>
    </row>
    <row r="442" spans="1:10" x14ac:dyDescent="0.2">
      <c r="A442" t="s">
        <v>445</v>
      </c>
      <c r="B442" t="s">
        <v>6166</v>
      </c>
      <c r="C442" t="s">
        <v>6167</v>
      </c>
      <c r="E442" s="1">
        <v>0.65927452976839929</v>
      </c>
      <c r="F442" s="1">
        <v>4.3413023555078034</v>
      </c>
      <c r="G442" s="1">
        <v>1.9922533021724391E-4</v>
      </c>
      <c r="H442" s="1">
        <v>1.3530155256798548E-3</v>
      </c>
      <c r="J442" s="1">
        <f t="shared" si="6"/>
        <v>1.5792882668396671</v>
      </c>
    </row>
    <row r="443" spans="1:10" x14ac:dyDescent="0.2">
      <c r="A443" t="s">
        <v>446</v>
      </c>
      <c r="B443" t="s">
        <v>6168</v>
      </c>
      <c r="C443" t="s">
        <v>6169</v>
      </c>
      <c r="E443" s="1">
        <v>0.65877293302552542</v>
      </c>
      <c r="F443" s="1">
        <v>6.6029489500991998</v>
      </c>
      <c r="G443" s="1">
        <v>1.4568671401130471E-10</v>
      </c>
      <c r="H443" s="1">
        <v>5.9413889984760653E-9</v>
      </c>
      <c r="J443" s="1">
        <f t="shared" si="6"/>
        <v>1.5787392747561295</v>
      </c>
    </row>
    <row r="444" spans="1:10" x14ac:dyDescent="0.2">
      <c r="A444" t="s">
        <v>447</v>
      </c>
      <c r="B444" t="s">
        <v>6170</v>
      </c>
      <c r="E444" s="1">
        <v>0.65645186913239195</v>
      </c>
      <c r="F444" s="1">
        <v>1.2360252688844977</v>
      </c>
      <c r="G444" s="1">
        <v>2.1224371784558455E-2</v>
      </c>
      <c r="H444" s="1">
        <v>6.0749864147464409E-2</v>
      </c>
      <c r="J444" s="1">
        <f t="shared" si="6"/>
        <v>1.5762013796878869</v>
      </c>
    </row>
    <row r="445" spans="1:10" x14ac:dyDescent="0.2">
      <c r="A445" t="s">
        <v>448</v>
      </c>
      <c r="B445" t="s">
        <v>6171</v>
      </c>
      <c r="E445" s="1">
        <v>0.65501182092448229</v>
      </c>
      <c r="F445" s="1">
        <v>2.0071404365171146</v>
      </c>
      <c r="G445" s="1">
        <v>9.9494843236705086E-3</v>
      </c>
      <c r="H445" s="1">
        <v>3.3353524704319432E-2</v>
      </c>
      <c r="J445" s="1">
        <f t="shared" si="6"/>
        <v>1.5746288550282721</v>
      </c>
    </row>
    <row r="446" spans="1:10" x14ac:dyDescent="0.2">
      <c r="A446" t="s">
        <v>449</v>
      </c>
      <c r="B446" t="s">
        <v>6172</v>
      </c>
      <c r="E446" s="1">
        <v>0.65398973968775054</v>
      </c>
      <c r="F446" s="1">
        <v>1.0806267177857332</v>
      </c>
      <c r="G446" s="1">
        <v>3.8250049669708922E-2</v>
      </c>
      <c r="H446" s="1">
        <v>9.6452008093213012E-2</v>
      </c>
      <c r="J446" s="1">
        <f t="shared" si="6"/>
        <v>1.5735136999850157</v>
      </c>
    </row>
    <row r="447" spans="1:10" x14ac:dyDescent="0.2">
      <c r="A447" t="s">
        <v>450</v>
      </c>
      <c r="B447" t="s">
        <v>6173</v>
      </c>
      <c r="C447" t="s">
        <v>6174</v>
      </c>
      <c r="E447" s="1">
        <v>0.65326396523315977</v>
      </c>
      <c r="F447" s="1">
        <v>5.685931245165448</v>
      </c>
      <c r="G447" s="1">
        <v>6.0145189667391834E-7</v>
      </c>
      <c r="H447" s="1">
        <v>1.0226567672599791E-5</v>
      </c>
      <c r="J447" s="1">
        <f t="shared" si="6"/>
        <v>1.5727223138590205</v>
      </c>
    </row>
    <row r="448" spans="1:10" x14ac:dyDescent="0.2">
      <c r="A448" t="s">
        <v>451</v>
      </c>
      <c r="B448" t="s">
        <v>6175</v>
      </c>
      <c r="C448" t="s">
        <v>6176</v>
      </c>
      <c r="E448" s="1">
        <v>0.65302676006092542</v>
      </c>
      <c r="F448" s="1">
        <v>4.5795241778958093</v>
      </c>
      <c r="G448" s="1">
        <v>1.5526824998223872E-6</v>
      </c>
      <c r="H448" s="1">
        <v>2.2947547354323235E-5</v>
      </c>
      <c r="J448" s="1">
        <f t="shared" si="6"/>
        <v>1.5724637511068711</v>
      </c>
    </row>
    <row r="449" spans="1:10" x14ac:dyDescent="0.2">
      <c r="A449" t="s">
        <v>452</v>
      </c>
      <c r="B449" t="s">
        <v>6177</v>
      </c>
      <c r="E449" s="1">
        <v>0.65202220933555821</v>
      </c>
      <c r="F449" s="1">
        <v>2.5261987715138208</v>
      </c>
      <c r="G449" s="1">
        <v>2.7905993433500558E-3</v>
      </c>
      <c r="H449" s="1">
        <v>1.1946496320703002E-2</v>
      </c>
      <c r="J449" s="1">
        <f t="shared" si="6"/>
        <v>1.571369223338422</v>
      </c>
    </row>
    <row r="450" spans="1:10" x14ac:dyDescent="0.2">
      <c r="A450" t="s">
        <v>453</v>
      </c>
      <c r="B450" t="s">
        <v>6178</v>
      </c>
      <c r="C450" t="s">
        <v>6179</v>
      </c>
      <c r="E450" s="1">
        <v>0.65160483999517793</v>
      </c>
      <c r="F450" s="1">
        <v>1.309659836301881</v>
      </c>
      <c r="G450" s="1">
        <v>3.8344767739745558E-2</v>
      </c>
      <c r="H450" s="1">
        <v>9.6601031221727765E-2</v>
      </c>
      <c r="J450" s="1">
        <f t="shared" ref="J450:J513" si="7">2^E450</f>
        <v>1.57091469451571</v>
      </c>
    </row>
    <row r="451" spans="1:10" x14ac:dyDescent="0.2">
      <c r="A451" t="s">
        <v>454</v>
      </c>
      <c r="B451" t="s">
        <v>6180</v>
      </c>
      <c r="E451" s="1">
        <v>0.65100939040015504</v>
      </c>
      <c r="F451" s="1">
        <v>5.2569683844492463</v>
      </c>
      <c r="G451" s="1">
        <v>5.9269055884375674E-7</v>
      </c>
      <c r="H451" s="1">
        <v>1.0109288022542569E-5</v>
      </c>
      <c r="J451" s="1">
        <f t="shared" si="7"/>
        <v>1.5702664580673837</v>
      </c>
    </row>
    <row r="452" spans="1:10" x14ac:dyDescent="0.2">
      <c r="A452" t="s">
        <v>455</v>
      </c>
      <c r="B452" t="s">
        <v>6181</v>
      </c>
      <c r="E452" s="1">
        <v>0.65047015119608376</v>
      </c>
      <c r="F452" s="1">
        <v>0.71028151918016202</v>
      </c>
      <c r="G452" s="1">
        <v>6.4218739190658403E-2</v>
      </c>
      <c r="H452" s="1">
        <v>0.14555889735483959</v>
      </c>
      <c r="J452" s="1">
        <f t="shared" si="7"/>
        <v>1.5696796458963331</v>
      </c>
    </row>
    <row r="453" spans="1:10" x14ac:dyDescent="0.2">
      <c r="A453" t="s">
        <v>456</v>
      </c>
      <c r="B453" t="s">
        <v>6182</v>
      </c>
      <c r="E453" s="1">
        <v>0.65025914946920926</v>
      </c>
      <c r="F453" s="1">
        <v>3.7095735648641184</v>
      </c>
      <c r="G453" s="1">
        <v>4.8061254439599311E-6</v>
      </c>
      <c r="H453" s="1">
        <v>5.8449382080804186E-5</v>
      </c>
      <c r="J453" s="1">
        <f t="shared" si="7"/>
        <v>1.5694500887914189</v>
      </c>
    </row>
    <row r="454" spans="1:10" x14ac:dyDescent="0.2">
      <c r="A454" t="s">
        <v>457</v>
      </c>
      <c r="B454" t="s">
        <v>6183</v>
      </c>
      <c r="C454" t="s">
        <v>6184</v>
      </c>
      <c r="E454" s="1">
        <v>0.64943131487765138</v>
      </c>
      <c r="F454" s="1">
        <v>3.2801549928500386</v>
      </c>
      <c r="G454" s="1">
        <v>3.6713029660226154E-4</v>
      </c>
      <c r="H454" s="1">
        <v>2.2416442151602938E-3</v>
      </c>
      <c r="J454" s="1">
        <f t="shared" si="7"/>
        <v>1.5685497790606688</v>
      </c>
    </row>
    <row r="455" spans="1:10" x14ac:dyDescent="0.2">
      <c r="A455" t="s">
        <v>458</v>
      </c>
      <c r="B455" t="s">
        <v>6185</v>
      </c>
      <c r="C455" t="s">
        <v>6186</v>
      </c>
      <c r="E455" s="1">
        <v>0.64920059027092403</v>
      </c>
      <c r="F455" s="1">
        <v>4.088815152447614</v>
      </c>
      <c r="G455" s="1">
        <v>1.5463552961737916E-5</v>
      </c>
      <c r="H455" s="1">
        <v>1.5632280128160817E-4</v>
      </c>
      <c r="J455" s="1">
        <f t="shared" si="7"/>
        <v>1.5682989470529887</v>
      </c>
    </row>
    <row r="456" spans="1:10" x14ac:dyDescent="0.2">
      <c r="A456" t="s">
        <v>459</v>
      </c>
      <c r="B456" t="s">
        <v>6187</v>
      </c>
      <c r="E456" s="1">
        <v>0.6485411640796116</v>
      </c>
      <c r="F456" s="1">
        <v>4.2397950814568057</v>
      </c>
      <c r="G456" s="1">
        <v>2.0760318709885619E-6</v>
      </c>
      <c r="H456" s="1">
        <v>2.9323950177713437E-5</v>
      </c>
      <c r="J456" s="1">
        <f t="shared" si="7"/>
        <v>1.5675822737037353</v>
      </c>
    </row>
    <row r="457" spans="1:10" x14ac:dyDescent="0.2">
      <c r="A457" t="s">
        <v>460</v>
      </c>
      <c r="B457" t="s">
        <v>11817</v>
      </c>
      <c r="C457" t="s">
        <v>11817</v>
      </c>
      <c r="E457" s="1">
        <v>0.64734259099831759</v>
      </c>
      <c r="F457" s="1">
        <v>2.6971777353088684</v>
      </c>
      <c r="G457" s="1">
        <v>8.5000602812701173E-4</v>
      </c>
      <c r="H457" s="1">
        <v>4.5156049917344874E-3</v>
      </c>
      <c r="J457" s="1">
        <f t="shared" si="7"/>
        <v>1.566280486693113</v>
      </c>
    </row>
    <row r="458" spans="1:10" x14ac:dyDescent="0.2">
      <c r="A458" t="s">
        <v>461</v>
      </c>
      <c r="B458" t="s">
        <v>6188</v>
      </c>
      <c r="C458" t="s">
        <v>6189</v>
      </c>
      <c r="E458" s="1">
        <v>0.64685645017800009</v>
      </c>
      <c r="F458" s="1">
        <v>3.7369287394824031</v>
      </c>
      <c r="G458" s="1">
        <v>1.4801383262407037E-5</v>
      </c>
      <c r="H458" s="1">
        <v>1.5062420790862245E-4</v>
      </c>
      <c r="J458" s="1">
        <f t="shared" si="7"/>
        <v>1.5657527905518287</v>
      </c>
    </row>
    <row r="459" spans="1:10" x14ac:dyDescent="0.2">
      <c r="A459" t="s">
        <v>462</v>
      </c>
      <c r="B459" t="s">
        <v>6190</v>
      </c>
      <c r="E459" s="1">
        <v>0.6440768927759063</v>
      </c>
      <c r="F459" s="1">
        <v>2.6648572088728026</v>
      </c>
      <c r="G459" s="1">
        <v>1.2955603864501103E-3</v>
      </c>
      <c r="H459" s="1">
        <v>6.4057607439429332E-3</v>
      </c>
      <c r="J459" s="1">
        <f t="shared" si="7"/>
        <v>1.5627390490078055</v>
      </c>
    </row>
    <row r="460" spans="1:10" x14ac:dyDescent="0.2">
      <c r="A460" t="s">
        <v>463</v>
      </c>
      <c r="B460" t="s">
        <v>6191</v>
      </c>
      <c r="E460" s="1">
        <v>0.64379498779368527</v>
      </c>
      <c r="F460" s="1">
        <v>6.4763418344144315</v>
      </c>
      <c r="G460" s="1">
        <v>4.7873757609855053E-6</v>
      </c>
      <c r="H460" s="1">
        <v>5.8352193545135688E-5</v>
      </c>
      <c r="J460" s="1">
        <f t="shared" si="7"/>
        <v>1.5624337170612459</v>
      </c>
    </row>
    <row r="461" spans="1:10" x14ac:dyDescent="0.2">
      <c r="A461" t="s">
        <v>464</v>
      </c>
      <c r="B461" t="s">
        <v>6192</v>
      </c>
      <c r="C461" t="s">
        <v>6193</v>
      </c>
      <c r="E461" s="1">
        <v>0.64279347880825033</v>
      </c>
      <c r="F461" s="1">
        <v>4.7249445526721212</v>
      </c>
      <c r="G461" s="1">
        <v>5.824253919638344E-2</v>
      </c>
      <c r="H461" s="1">
        <v>0.13464339189663901</v>
      </c>
      <c r="J461" s="1">
        <f t="shared" si="7"/>
        <v>1.5613494626939779</v>
      </c>
    </row>
    <row r="462" spans="1:10" x14ac:dyDescent="0.2">
      <c r="A462" t="s">
        <v>465</v>
      </c>
      <c r="B462" t="s">
        <v>6194</v>
      </c>
      <c r="C462" t="s">
        <v>6195</v>
      </c>
      <c r="E462" s="1">
        <v>0.64250569954154257</v>
      </c>
      <c r="F462" s="1">
        <v>3.8613395579011698</v>
      </c>
      <c r="G462" s="1">
        <v>2.0338247723214464E-5</v>
      </c>
      <c r="H462" s="1">
        <v>1.9805144641061982E-4</v>
      </c>
      <c r="J462" s="1">
        <f t="shared" si="7"/>
        <v>1.5610380460885247</v>
      </c>
    </row>
    <row r="463" spans="1:10" x14ac:dyDescent="0.2">
      <c r="A463" t="s">
        <v>466</v>
      </c>
      <c r="B463" t="s">
        <v>6196</v>
      </c>
      <c r="C463" t="s">
        <v>6197</v>
      </c>
      <c r="E463" s="1">
        <v>0.64214928190804277</v>
      </c>
      <c r="F463" s="1">
        <v>5.8043984563248943</v>
      </c>
      <c r="G463" s="1">
        <v>1.0419370902127085E-8</v>
      </c>
      <c r="H463" s="1">
        <v>2.9434722798509014E-7</v>
      </c>
      <c r="J463" s="1">
        <f t="shared" si="7"/>
        <v>1.5606524394640524</v>
      </c>
    </row>
    <row r="464" spans="1:10" x14ac:dyDescent="0.2">
      <c r="A464" t="s">
        <v>467</v>
      </c>
      <c r="B464" t="s">
        <v>6198</v>
      </c>
      <c r="E464" s="1">
        <v>0.64163483928260268</v>
      </c>
      <c r="F464" s="1">
        <v>5.9189670384830748</v>
      </c>
      <c r="G464" s="1">
        <v>1.2602582721201889E-7</v>
      </c>
      <c r="H464" s="1">
        <v>2.6806434776391781E-6</v>
      </c>
      <c r="J464" s="1">
        <f t="shared" si="7"/>
        <v>1.5600960342724997</v>
      </c>
    </row>
    <row r="465" spans="1:10" x14ac:dyDescent="0.2">
      <c r="A465" t="s">
        <v>468</v>
      </c>
      <c r="B465" t="s">
        <v>6199</v>
      </c>
      <c r="C465" t="s">
        <v>6200</v>
      </c>
      <c r="E465" s="1">
        <v>0.64008259566685821</v>
      </c>
      <c r="F465" s="1">
        <v>1.5924330081328011</v>
      </c>
      <c r="G465" s="1">
        <v>1.5145706823781815E-2</v>
      </c>
      <c r="H465" s="1">
        <v>4.6726725475041704E-2</v>
      </c>
      <c r="J465" s="1">
        <f t="shared" si="7"/>
        <v>1.5584183777053022</v>
      </c>
    </row>
    <row r="466" spans="1:10" x14ac:dyDescent="0.2">
      <c r="A466" t="s">
        <v>469</v>
      </c>
      <c r="B466" t="s">
        <v>6201</v>
      </c>
      <c r="E466" s="1">
        <v>0.63984249404556759</v>
      </c>
      <c r="F466" s="1">
        <v>1.9751907251213359</v>
      </c>
      <c r="G466" s="1">
        <v>1.8468244653220396E-2</v>
      </c>
      <c r="H466" s="1">
        <v>5.4678907750582657E-2</v>
      </c>
      <c r="J466" s="1">
        <f t="shared" si="7"/>
        <v>1.5581590383204946</v>
      </c>
    </row>
    <row r="467" spans="1:10" x14ac:dyDescent="0.2">
      <c r="A467" t="s">
        <v>470</v>
      </c>
      <c r="B467" t="s">
        <v>6202</v>
      </c>
      <c r="C467" t="s">
        <v>6203</v>
      </c>
      <c r="E467" s="1">
        <v>0.63939532872755234</v>
      </c>
      <c r="F467" s="1">
        <v>1.2260046017452741</v>
      </c>
      <c r="G467" s="1">
        <v>2.4404951651348851E-2</v>
      </c>
      <c r="H467" s="1">
        <v>6.8057818898157416E-2</v>
      </c>
      <c r="J467" s="1">
        <f t="shared" si="7"/>
        <v>1.5576761596155277</v>
      </c>
    </row>
    <row r="468" spans="1:10" x14ac:dyDescent="0.2">
      <c r="A468" t="s">
        <v>471</v>
      </c>
      <c r="B468" t="s">
        <v>6204</v>
      </c>
      <c r="C468" t="s">
        <v>6205</v>
      </c>
      <c r="E468" s="1">
        <v>0.63913270715653037</v>
      </c>
      <c r="F468" s="1">
        <v>2.0508453393745496</v>
      </c>
      <c r="G468" s="1">
        <v>4.1898842701837639E-3</v>
      </c>
      <c r="H468" s="1">
        <v>1.678429267465047E-2</v>
      </c>
      <c r="J468" s="1">
        <f t="shared" si="7"/>
        <v>1.5573926332170962</v>
      </c>
    </row>
    <row r="469" spans="1:10" x14ac:dyDescent="0.2">
      <c r="A469" t="s">
        <v>472</v>
      </c>
      <c r="B469" t="s">
        <v>6206</v>
      </c>
      <c r="E469" s="1">
        <v>0.63818031518505547</v>
      </c>
      <c r="F469" s="1">
        <v>3.8032513523350033</v>
      </c>
      <c r="G469" s="1">
        <v>8.0323480014743733E-6</v>
      </c>
      <c r="H469" s="1">
        <v>8.9829805278344329E-5</v>
      </c>
      <c r="J469" s="1">
        <f t="shared" si="7"/>
        <v>1.5563648631586562</v>
      </c>
    </row>
    <row r="470" spans="1:10" x14ac:dyDescent="0.2">
      <c r="A470" t="s">
        <v>473</v>
      </c>
      <c r="B470" t="s">
        <v>6207</v>
      </c>
      <c r="C470" t="s">
        <v>6208</v>
      </c>
      <c r="E470" s="1">
        <v>0.63635321770958919</v>
      </c>
      <c r="F470" s="1">
        <v>3.7750121263414664</v>
      </c>
      <c r="G470" s="1">
        <v>6.7879322765029295E-5</v>
      </c>
      <c r="H470" s="1">
        <v>5.4544806915187989E-4</v>
      </c>
      <c r="J470" s="1">
        <f t="shared" si="7"/>
        <v>1.5543950564167295</v>
      </c>
    </row>
    <row r="471" spans="1:10" x14ac:dyDescent="0.2">
      <c r="A471" t="s">
        <v>474</v>
      </c>
      <c r="B471" t="s">
        <v>6209</v>
      </c>
      <c r="C471" t="s">
        <v>6210</v>
      </c>
      <c r="E471" s="1">
        <v>0.63593898229654688</v>
      </c>
      <c r="F471" s="1">
        <v>6.1612843643542341</v>
      </c>
      <c r="G471" s="1">
        <v>2.6097644982964864E-7</v>
      </c>
      <c r="H471" s="1">
        <v>5.001894925356941E-6</v>
      </c>
      <c r="J471" s="1">
        <f t="shared" si="7"/>
        <v>1.5539488130800159</v>
      </c>
    </row>
    <row r="472" spans="1:10" x14ac:dyDescent="0.2">
      <c r="A472" t="s">
        <v>475</v>
      </c>
      <c r="B472" t="s">
        <v>6211</v>
      </c>
      <c r="C472" t="s">
        <v>6212</v>
      </c>
      <c r="E472" s="1">
        <v>0.63583671983117718</v>
      </c>
      <c r="F472" s="1">
        <v>7.8667091240342017</v>
      </c>
      <c r="G472" s="1">
        <v>4.3441798753789149E-6</v>
      </c>
      <c r="H472" s="1">
        <v>5.3309573855328586E-5</v>
      </c>
      <c r="J472" s="1">
        <f t="shared" si="7"/>
        <v>1.5538386685239687</v>
      </c>
    </row>
    <row r="473" spans="1:10" x14ac:dyDescent="0.2">
      <c r="A473" t="s">
        <v>476</v>
      </c>
      <c r="B473" t="s">
        <v>6213</v>
      </c>
      <c r="C473" t="s">
        <v>6214</v>
      </c>
      <c r="E473" s="1">
        <v>0.63494013014661299</v>
      </c>
      <c r="F473" s="1">
        <v>3.0237493466420662</v>
      </c>
      <c r="G473" s="1">
        <v>1.7162124574480903E-4</v>
      </c>
      <c r="H473" s="1">
        <v>1.193427739640826E-3</v>
      </c>
      <c r="J473" s="1">
        <f t="shared" si="7"/>
        <v>1.5528733065655569</v>
      </c>
    </row>
    <row r="474" spans="1:10" x14ac:dyDescent="0.2">
      <c r="A474" t="s">
        <v>477</v>
      </c>
      <c r="B474" t="s">
        <v>6215</v>
      </c>
      <c r="C474" t="s">
        <v>6216</v>
      </c>
      <c r="E474" s="1">
        <v>0.63474047586624704</v>
      </c>
      <c r="F474" s="1">
        <v>3.6105823239210157</v>
      </c>
      <c r="G474" s="1">
        <v>1.7804381218984011E-4</v>
      </c>
      <c r="H474" s="1">
        <v>1.2349228098691724E-3</v>
      </c>
      <c r="J474" s="1">
        <f t="shared" si="7"/>
        <v>1.5526584196062967</v>
      </c>
    </row>
    <row r="475" spans="1:10" x14ac:dyDescent="0.2">
      <c r="A475" t="s">
        <v>478</v>
      </c>
      <c r="B475" t="s">
        <v>6217</v>
      </c>
      <c r="E475" s="1">
        <v>0.63471375088440329</v>
      </c>
      <c r="F475" s="1">
        <v>3.174836116575559</v>
      </c>
      <c r="G475" s="1">
        <v>5.5720524726057955E-5</v>
      </c>
      <c r="H475" s="1">
        <v>4.6354007072720607E-4</v>
      </c>
      <c r="J475" s="1">
        <f t="shared" si="7"/>
        <v>1.5526296578911953</v>
      </c>
    </row>
    <row r="476" spans="1:10" x14ac:dyDescent="0.2">
      <c r="A476" t="s">
        <v>479</v>
      </c>
      <c r="B476" t="s">
        <v>6218</v>
      </c>
      <c r="C476" t="s">
        <v>6219</v>
      </c>
      <c r="E476" s="1">
        <v>0.63337165587874045</v>
      </c>
      <c r="F476" s="1">
        <v>2.8313124908547787</v>
      </c>
      <c r="G476" s="1">
        <v>9.1339360660078173E-4</v>
      </c>
      <c r="H476" s="1">
        <v>4.758865646989509E-3</v>
      </c>
      <c r="J476" s="1">
        <f t="shared" si="7"/>
        <v>1.5511859656941476</v>
      </c>
    </row>
    <row r="477" spans="1:10" x14ac:dyDescent="0.2">
      <c r="A477" t="s">
        <v>480</v>
      </c>
      <c r="B477" t="s">
        <v>6220</v>
      </c>
      <c r="E477" s="1">
        <v>0.63298173517331313</v>
      </c>
      <c r="F477" s="1">
        <v>0.7069268338266963</v>
      </c>
      <c r="G477" s="1">
        <v>0.12846891861125984</v>
      </c>
      <c r="H477" s="1">
        <v>0.24622452810864781</v>
      </c>
      <c r="J477" s="1">
        <f t="shared" si="7"/>
        <v>1.5507667795317994</v>
      </c>
    </row>
    <row r="478" spans="1:10" x14ac:dyDescent="0.2">
      <c r="A478" t="s">
        <v>481</v>
      </c>
      <c r="B478" t="s">
        <v>6221</v>
      </c>
      <c r="C478" t="s">
        <v>6222</v>
      </c>
      <c r="E478" s="1">
        <v>0.63238082190953571</v>
      </c>
      <c r="F478" s="1">
        <v>4.2357938980318393</v>
      </c>
      <c r="G478" s="1">
        <v>4.9786958808939134E-7</v>
      </c>
      <c r="H478" s="1">
        <v>8.655271300630957E-6</v>
      </c>
      <c r="J478" s="1">
        <f t="shared" si="7"/>
        <v>1.5501209865858219</v>
      </c>
    </row>
    <row r="479" spans="1:10" x14ac:dyDescent="0.2">
      <c r="A479" t="s">
        <v>482</v>
      </c>
      <c r="B479" t="s">
        <v>6223</v>
      </c>
      <c r="C479" t="s">
        <v>6224</v>
      </c>
      <c r="E479" s="1">
        <v>0.63166429677713487</v>
      </c>
      <c r="F479" s="1">
        <v>4.462055364187723</v>
      </c>
      <c r="G479" s="1">
        <v>2.9479825775777349E-4</v>
      </c>
      <c r="H479" s="1">
        <v>1.8723486534873107E-3</v>
      </c>
      <c r="J479" s="1">
        <f t="shared" si="7"/>
        <v>1.5493512987165896</v>
      </c>
    </row>
    <row r="480" spans="1:10" x14ac:dyDescent="0.2">
      <c r="A480" t="s">
        <v>483</v>
      </c>
      <c r="B480" t="s">
        <v>6225</v>
      </c>
      <c r="C480" t="s">
        <v>6226</v>
      </c>
      <c r="E480" s="1">
        <v>0.63111448314359275</v>
      </c>
      <c r="F480" s="1">
        <v>2.6691133313297368</v>
      </c>
      <c r="G480" s="1">
        <v>5.3530909947519722E-3</v>
      </c>
      <c r="H480" s="1">
        <v>2.0418541178294444E-2</v>
      </c>
      <c r="J480" s="1">
        <f t="shared" si="7"/>
        <v>1.5487609506928994</v>
      </c>
    </row>
    <row r="481" spans="1:10" x14ac:dyDescent="0.2">
      <c r="A481" t="s">
        <v>484</v>
      </c>
      <c r="B481" t="s">
        <v>6227</v>
      </c>
      <c r="E481" s="1">
        <v>0.63058534114306997</v>
      </c>
      <c r="F481" s="1">
        <v>2.7075451224747136</v>
      </c>
      <c r="G481" s="1">
        <v>1.3656498785567072E-3</v>
      </c>
      <c r="H481" s="1">
        <v>6.6792470164937605E-3</v>
      </c>
      <c r="J481" s="1">
        <f t="shared" si="7"/>
        <v>1.5481930107091024</v>
      </c>
    </row>
    <row r="482" spans="1:10" x14ac:dyDescent="0.2">
      <c r="A482" t="s">
        <v>485</v>
      </c>
      <c r="B482" t="s">
        <v>6228</v>
      </c>
      <c r="E482" s="1">
        <v>0.63036694896062095</v>
      </c>
      <c r="F482" s="1">
        <v>3.7490306369887927</v>
      </c>
      <c r="G482" s="1">
        <v>2.4342436619935817E-4</v>
      </c>
      <c r="H482" s="1">
        <v>1.5850345285297943E-3</v>
      </c>
      <c r="J482" s="1">
        <f t="shared" si="7"/>
        <v>1.5479586662005758</v>
      </c>
    </row>
    <row r="483" spans="1:10" x14ac:dyDescent="0.2">
      <c r="A483" t="s">
        <v>486</v>
      </c>
      <c r="B483" t="s">
        <v>6229</v>
      </c>
      <c r="C483" t="s">
        <v>6230</v>
      </c>
      <c r="E483" s="1">
        <v>0.63012460741226861</v>
      </c>
      <c r="F483" s="1">
        <v>8.2213039897383293</v>
      </c>
      <c r="G483" s="1">
        <v>3.4366024351883417E-9</v>
      </c>
      <c r="H483" s="1">
        <v>1.0837285818873003E-7</v>
      </c>
      <c r="J483" s="1">
        <f t="shared" si="7"/>
        <v>1.5476986644789164</v>
      </c>
    </row>
    <row r="484" spans="1:10" x14ac:dyDescent="0.2">
      <c r="A484" t="s">
        <v>487</v>
      </c>
      <c r="B484" t="s">
        <v>6231</v>
      </c>
      <c r="E484" s="1">
        <v>0.62943512689190317</v>
      </c>
      <c r="F484" s="1">
        <v>3.3655572894014694</v>
      </c>
      <c r="G484" s="1">
        <v>3.756042444313502E-3</v>
      </c>
      <c r="H484" s="1">
        <v>1.5283401513845789E-2</v>
      </c>
      <c r="J484" s="1">
        <f t="shared" si="7"/>
        <v>1.5469591782400836</v>
      </c>
    </row>
    <row r="485" spans="1:10" x14ac:dyDescent="0.2">
      <c r="A485" t="s">
        <v>488</v>
      </c>
      <c r="B485" t="s">
        <v>6232</v>
      </c>
      <c r="E485" s="1">
        <v>0.6294235479485687</v>
      </c>
      <c r="F485" s="1">
        <v>1.0443130753189156</v>
      </c>
      <c r="G485" s="1">
        <v>4.9343290089564576E-2</v>
      </c>
      <c r="H485" s="1">
        <v>0.11779841788987601</v>
      </c>
      <c r="J485" s="1">
        <f t="shared" si="7"/>
        <v>1.5469467625317894</v>
      </c>
    </row>
    <row r="486" spans="1:10" x14ac:dyDescent="0.2">
      <c r="A486" t="s">
        <v>489</v>
      </c>
      <c r="B486" t="s">
        <v>6233</v>
      </c>
      <c r="E486" s="1">
        <v>0.62884880445976032</v>
      </c>
      <c r="F486" s="1">
        <v>2.2227888730405749</v>
      </c>
      <c r="G486" s="1">
        <v>1.7309196262505558E-2</v>
      </c>
      <c r="H486" s="1">
        <v>5.1812958348692137E-2</v>
      </c>
      <c r="J486" s="1">
        <f t="shared" si="7"/>
        <v>1.5463306097916327</v>
      </c>
    </row>
    <row r="487" spans="1:10" x14ac:dyDescent="0.2">
      <c r="A487" t="s">
        <v>490</v>
      </c>
      <c r="B487" t="s">
        <v>6234</v>
      </c>
      <c r="C487" t="s">
        <v>6235</v>
      </c>
      <c r="E487" s="1">
        <v>0.62698902399928746</v>
      </c>
      <c r="F487" s="1">
        <v>5.3769794125893844</v>
      </c>
      <c r="G487" s="1">
        <v>1.6193520150505273E-9</v>
      </c>
      <c r="H487" s="1">
        <v>5.55909198078105E-8</v>
      </c>
      <c r="J487" s="1">
        <f t="shared" si="7"/>
        <v>1.5443385168362296</v>
      </c>
    </row>
    <row r="488" spans="1:10" x14ac:dyDescent="0.2">
      <c r="A488" t="s">
        <v>491</v>
      </c>
      <c r="B488" t="s">
        <v>6236</v>
      </c>
      <c r="C488" t="s">
        <v>6237</v>
      </c>
      <c r="E488" s="1">
        <v>0.62594437787960888</v>
      </c>
      <c r="F488" s="1">
        <v>4.4199766651414656</v>
      </c>
      <c r="G488" s="1">
        <v>4.3131877002755395E-5</v>
      </c>
      <c r="H488" s="1">
        <v>3.6900205183429852E-4</v>
      </c>
      <c r="J488" s="1">
        <f t="shared" si="7"/>
        <v>1.5432206760944818</v>
      </c>
    </row>
    <row r="489" spans="1:10" x14ac:dyDescent="0.2">
      <c r="A489" t="s">
        <v>492</v>
      </c>
      <c r="B489" t="s">
        <v>6238</v>
      </c>
      <c r="C489" t="s">
        <v>6239</v>
      </c>
      <c r="E489" s="1">
        <v>0.62542898022300641</v>
      </c>
      <c r="F489" s="1">
        <v>1.9878628799687532</v>
      </c>
      <c r="G489" s="1">
        <v>5.6973837984315243E-3</v>
      </c>
      <c r="H489" s="1">
        <v>2.1430381222394306E-2</v>
      </c>
      <c r="J489" s="1">
        <f t="shared" si="7"/>
        <v>1.5426694644783772</v>
      </c>
    </row>
    <row r="490" spans="1:10" x14ac:dyDescent="0.2">
      <c r="A490" t="s">
        <v>493</v>
      </c>
      <c r="B490" t="s">
        <v>6240</v>
      </c>
      <c r="E490" s="1">
        <v>0.62515850071098011</v>
      </c>
      <c r="F490" s="1">
        <v>0.38718345337959864</v>
      </c>
      <c r="G490" s="1">
        <v>0.1098355159769087</v>
      </c>
      <c r="H490" s="1">
        <v>0.21918610693846682</v>
      </c>
      <c r="J490" s="1">
        <f t="shared" si="7"/>
        <v>1.5423802686607226</v>
      </c>
    </row>
    <row r="491" spans="1:10" x14ac:dyDescent="0.2">
      <c r="A491" t="s">
        <v>494</v>
      </c>
      <c r="B491" t="s">
        <v>6241</v>
      </c>
      <c r="C491" t="s">
        <v>6242</v>
      </c>
      <c r="E491" s="1">
        <v>0.62463248420011863</v>
      </c>
      <c r="F491" s="1">
        <v>7.2342952479522875</v>
      </c>
      <c r="G491" s="1">
        <v>4.6270052414117595E-12</v>
      </c>
      <c r="H491" s="1">
        <v>2.5609057581038147E-10</v>
      </c>
      <c r="J491" s="1">
        <f t="shared" si="7"/>
        <v>1.5418180087399735</v>
      </c>
    </row>
    <row r="492" spans="1:10" x14ac:dyDescent="0.2">
      <c r="A492" t="s">
        <v>495</v>
      </c>
      <c r="B492" t="s">
        <v>6243</v>
      </c>
      <c r="C492" t="s">
        <v>6244</v>
      </c>
      <c r="E492" s="1">
        <v>0.62445045039372293</v>
      </c>
      <c r="F492" s="1">
        <v>3.2599629750050583</v>
      </c>
      <c r="G492" s="1">
        <v>4.2402599791886274E-4</v>
      </c>
      <c r="H492" s="1">
        <v>2.5554633474576794E-3</v>
      </c>
      <c r="J492" s="1">
        <f t="shared" si="7"/>
        <v>1.5416234802449051</v>
      </c>
    </row>
    <row r="493" spans="1:10" x14ac:dyDescent="0.2">
      <c r="A493" t="s">
        <v>496</v>
      </c>
      <c r="B493" t="s">
        <v>6245</v>
      </c>
      <c r="E493" s="1">
        <v>0.62402562517817617</v>
      </c>
      <c r="F493" s="1">
        <v>3.6867048360147807</v>
      </c>
      <c r="G493" s="1">
        <v>1.8838492726354962E-3</v>
      </c>
      <c r="H493" s="1">
        <v>8.6446687434644093E-3</v>
      </c>
      <c r="J493" s="1">
        <f t="shared" si="7"/>
        <v>1.5411695907588066</v>
      </c>
    </row>
    <row r="494" spans="1:10" x14ac:dyDescent="0.2">
      <c r="A494" t="s">
        <v>497</v>
      </c>
      <c r="B494" t="s">
        <v>6246</v>
      </c>
      <c r="E494" s="1">
        <v>0.62401834041106619</v>
      </c>
      <c r="F494" s="1">
        <v>4.1914090742777681</v>
      </c>
      <c r="G494" s="1">
        <v>3.4555083959740562E-4</v>
      </c>
      <c r="H494" s="1">
        <v>2.142020290258661E-3</v>
      </c>
      <c r="J494" s="1">
        <f t="shared" si="7"/>
        <v>1.5411618087723975</v>
      </c>
    </row>
    <row r="495" spans="1:10" x14ac:dyDescent="0.2">
      <c r="A495" t="s">
        <v>498</v>
      </c>
      <c r="B495" t="s">
        <v>6247</v>
      </c>
      <c r="C495" t="s">
        <v>6248</v>
      </c>
      <c r="E495" s="1">
        <v>0.62396108667593453</v>
      </c>
      <c r="F495" s="1">
        <v>2.8755454498714315</v>
      </c>
      <c r="G495" s="1">
        <v>3.3781749642686257E-3</v>
      </c>
      <c r="H495" s="1">
        <v>1.4073134413358697E-2</v>
      </c>
      <c r="J495" s="1">
        <f t="shared" si="7"/>
        <v>1.5411006485710679</v>
      </c>
    </row>
    <row r="496" spans="1:10" x14ac:dyDescent="0.2">
      <c r="A496" t="s">
        <v>499</v>
      </c>
      <c r="B496" t="s">
        <v>6249</v>
      </c>
      <c r="C496" t="s">
        <v>6250</v>
      </c>
      <c r="E496" s="1">
        <v>0.62389134939284963</v>
      </c>
      <c r="F496" s="1">
        <v>1.787987746953202</v>
      </c>
      <c r="G496" s="1">
        <v>4.256475892464797E-2</v>
      </c>
      <c r="H496" s="1">
        <v>0.10522846508992278</v>
      </c>
      <c r="J496" s="1">
        <f t="shared" si="7"/>
        <v>1.5410261563383494</v>
      </c>
    </row>
    <row r="497" spans="1:10" x14ac:dyDescent="0.2">
      <c r="A497" t="s">
        <v>500</v>
      </c>
      <c r="B497" t="s">
        <v>6251</v>
      </c>
      <c r="E497" s="1">
        <v>0.62372449963323162</v>
      </c>
      <c r="F497" s="1">
        <v>3.7652906102131469</v>
      </c>
      <c r="G497" s="1">
        <v>1.1564194913095959E-5</v>
      </c>
      <c r="H497" s="1">
        <v>1.2250818986061032E-4</v>
      </c>
      <c r="J497" s="1">
        <f t="shared" si="7"/>
        <v>1.5408479447490002</v>
      </c>
    </row>
    <row r="498" spans="1:10" x14ac:dyDescent="0.2">
      <c r="A498" t="s">
        <v>501</v>
      </c>
      <c r="B498" t="s">
        <v>6252</v>
      </c>
      <c r="E498" s="1">
        <v>0.6224789939097729</v>
      </c>
      <c r="F498" s="1">
        <v>1.2653738163964543</v>
      </c>
      <c r="G498" s="1">
        <v>3.1153691725660199E-2</v>
      </c>
      <c r="H498" s="1">
        <v>8.2508222084636512E-2</v>
      </c>
      <c r="J498" s="1">
        <f t="shared" si="7"/>
        <v>1.5395182758269317</v>
      </c>
    </row>
    <row r="499" spans="1:10" x14ac:dyDescent="0.2">
      <c r="A499" t="s">
        <v>502</v>
      </c>
      <c r="B499" t="s">
        <v>6253</v>
      </c>
      <c r="E499" s="1">
        <v>0.6216733515136792</v>
      </c>
      <c r="F499" s="1">
        <v>4.9497176806435386</v>
      </c>
      <c r="G499" s="1">
        <v>3.2937238579341223E-6</v>
      </c>
      <c r="H499" s="1">
        <v>4.2234416561311299E-5</v>
      </c>
      <c r="J499" s="1">
        <f t="shared" si="7"/>
        <v>1.538658804551331</v>
      </c>
    </row>
    <row r="500" spans="1:10" x14ac:dyDescent="0.2">
      <c r="A500" t="s">
        <v>503</v>
      </c>
      <c r="B500" t="s">
        <v>6254</v>
      </c>
      <c r="C500" t="s">
        <v>6255</v>
      </c>
      <c r="E500" s="1">
        <v>0.62118644345523111</v>
      </c>
      <c r="F500" s="1">
        <v>5.6767842623760449</v>
      </c>
      <c r="G500" s="1">
        <v>6.9748186128863394E-8</v>
      </c>
      <c r="H500" s="1">
        <v>1.5895553006846852E-6</v>
      </c>
      <c r="J500" s="1">
        <f t="shared" si="7"/>
        <v>1.5381395964446332</v>
      </c>
    </row>
    <row r="501" spans="1:10" x14ac:dyDescent="0.2">
      <c r="A501" t="s">
        <v>504</v>
      </c>
      <c r="B501" t="s">
        <v>6256</v>
      </c>
      <c r="C501" t="s">
        <v>6257</v>
      </c>
      <c r="E501" s="1">
        <v>0.61991979758295257</v>
      </c>
      <c r="F501" s="1">
        <v>6.1736763217627839</v>
      </c>
      <c r="G501" s="1">
        <v>2.6774621078291521E-6</v>
      </c>
      <c r="H501" s="1">
        <v>3.5858159192260049E-5</v>
      </c>
      <c r="J501" s="1">
        <f t="shared" si="7"/>
        <v>1.5367897455759325</v>
      </c>
    </row>
    <row r="502" spans="1:10" x14ac:dyDescent="0.2">
      <c r="A502" t="s">
        <v>505</v>
      </c>
      <c r="B502" t="s">
        <v>11817</v>
      </c>
      <c r="C502" t="s">
        <v>11817</v>
      </c>
      <c r="E502" s="1">
        <v>0.61986936836023687</v>
      </c>
      <c r="F502" s="1">
        <v>5.29925279446043</v>
      </c>
      <c r="G502" s="1">
        <v>3.8314004766560159E-5</v>
      </c>
      <c r="H502" s="1">
        <v>3.3518574492551981E-4</v>
      </c>
      <c r="J502" s="1">
        <f t="shared" si="7"/>
        <v>1.5367360282235605</v>
      </c>
    </row>
    <row r="503" spans="1:10" x14ac:dyDescent="0.2">
      <c r="A503" t="s">
        <v>506</v>
      </c>
      <c r="B503" t="s">
        <v>6258</v>
      </c>
      <c r="C503" t="s">
        <v>6259</v>
      </c>
      <c r="E503" s="1">
        <v>0.61962115910143267</v>
      </c>
      <c r="F503" s="1">
        <v>4.9259056074228651</v>
      </c>
      <c r="G503" s="1">
        <v>3.4132747047378898E-5</v>
      </c>
      <c r="H503" s="1">
        <v>3.0450003287003805E-4</v>
      </c>
      <c r="J503" s="1">
        <f t="shared" si="7"/>
        <v>1.5364716623736983</v>
      </c>
    </row>
    <row r="504" spans="1:10" x14ac:dyDescent="0.2">
      <c r="A504" t="s">
        <v>507</v>
      </c>
      <c r="B504" t="s">
        <v>6260</v>
      </c>
      <c r="E504" s="1">
        <v>0.61922464730419335</v>
      </c>
      <c r="F504" s="1">
        <v>2.1586626151190313</v>
      </c>
      <c r="G504" s="1">
        <v>4.1259158436398264E-3</v>
      </c>
      <c r="H504" s="1">
        <v>1.658930136093582E-2</v>
      </c>
      <c r="J504" s="1">
        <f t="shared" si="7"/>
        <v>1.5360494349381859</v>
      </c>
    </row>
    <row r="505" spans="1:10" x14ac:dyDescent="0.2">
      <c r="A505" t="s">
        <v>508</v>
      </c>
      <c r="B505" t="s">
        <v>11817</v>
      </c>
      <c r="C505" t="s">
        <v>11817</v>
      </c>
      <c r="E505" s="1">
        <v>0.6189429881413232</v>
      </c>
      <c r="F505" s="1">
        <v>0.69271404789886282</v>
      </c>
      <c r="G505" s="1">
        <v>8.1586786256387392E-2</v>
      </c>
      <c r="H505" s="1">
        <v>0.17484264269247146</v>
      </c>
      <c r="J505" s="1">
        <f t="shared" si="7"/>
        <v>1.5357495793513847</v>
      </c>
    </row>
    <row r="506" spans="1:10" x14ac:dyDescent="0.2">
      <c r="A506" t="s">
        <v>509</v>
      </c>
      <c r="B506" t="s">
        <v>6261</v>
      </c>
      <c r="C506" t="s">
        <v>6262</v>
      </c>
      <c r="E506" s="1">
        <v>0.61683345295034353</v>
      </c>
      <c r="F506" s="1">
        <v>3.1853309902580644</v>
      </c>
      <c r="G506" s="1">
        <v>2.1457989092973288E-4</v>
      </c>
      <c r="H506" s="1">
        <v>1.4333513896587083E-3</v>
      </c>
      <c r="J506" s="1">
        <f t="shared" si="7"/>
        <v>1.533505619084637</v>
      </c>
    </row>
    <row r="507" spans="1:10" x14ac:dyDescent="0.2">
      <c r="A507" t="s">
        <v>510</v>
      </c>
      <c r="B507" t="s">
        <v>6263</v>
      </c>
      <c r="C507" t="s">
        <v>6264</v>
      </c>
      <c r="E507" s="1">
        <v>0.61631053206412856</v>
      </c>
      <c r="F507" s="1">
        <v>7.2487274070868475</v>
      </c>
      <c r="G507" s="1">
        <v>1.7462946985512029E-7</v>
      </c>
      <c r="H507" s="1">
        <v>3.5342919570678077E-6</v>
      </c>
      <c r="J507" s="1">
        <f t="shared" si="7"/>
        <v>1.5329498836152522</v>
      </c>
    </row>
    <row r="508" spans="1:10" x14ac:dyDescent="0.2">
      <c r="A508" t="s">
        <v>511</v>
      </c>
      <c r="B508" t="s">
        <v>6265</v>
      </c>
      <c r="E508" s="1">
        <v>0.61499430871425076</v>
      </c>
      <c r="F508" s="1">
        <v>5.3356180565065721</v>
      </c>
      <c r="G508" s="1">
        <v>2.428205607964651E-7</v>
      </c>
      <c r="H508" s="1">
        <v>4.73762130129506E-6</v>
      </c>
      <c r="J508" s="1">
        <f t="shared" si="7"/>
        <v>1.5315519552651928</v>
      </c>
    </row>
    <row r="509" spans="1:10" x14ac:dyDescent="0.2">
      <c r="A509" t="s">
        <v>512</v>
      </c>
      <c r="B509" t="s">
        <v>6266</v>
      </c>
      <c r="E509" s="1">
        <v>0.61485491021554728</v>
      </c>
      <c r="F509" s="1">
        <v>3.900620251252914</v>
      </c>
      <c r="G509" s="1">
        <v>1.1745326709333543E-4</v>
      </c>
      <c r="H509" s="1">
        <v>8.7027947631621689E-4</v>
      </c>
      <c r="J509" s="1">
        <f t="shared" si="7"/>
        <v>1.5314039782339108</v>
      </c>
    </row>
    <row r="510" spans="1:10" x14ac:dyDescent="0.2">
      <c r="A510" t="s">
        <v>513</v>
      </c>
      <c r="B510" t="s">
        <v>6267</v>
      </c>
      <c r="E510" s="1">
        <v>0.61472949733360949</v>
      </c>
      <c r="F510" s="1">
        <v>3.1605030308507689</v>
      </c>
      <c r="G510" s="1">
        <v>5.5421644653678402E-3</v>
      </c>
      <c r="H510" s="1">
        <v>2.0958258723704298E-2</v>
      </c>
      <c r="J510" s="1">
        <f t="shared" si="7"/>
        <v>1.5312708597068707</v>
      </c>
    </row>
    <row r="511" spans="1:10" x14ac:dyDescent="0.2">
      <c r="A511" t="s">
        <v>514</v>
      </c>
      <c r="B511" t="s">
        <v>6268</v>
      </c>
      <c r="E511" s="1">
        <v>0.61435070980817086</v>
      </c>
      <c r="F511" s="1">
        <v>0.5857327354630959</v>
      </c>
      <c r="G511" s="1">
        <v>9.2979750580217485E-2</v>
      </c>
      <c r="H511" s="1">
        <v>0.19367210719934699</v>
      </c>
      <c r="J511" s="1">
        <f t="shared" si="7"/>
        <v>1.5308688688873264</v>
      </c>
    </row>
    <row r="512" spans="1:10" x14ac:dyDescent="0.2">
      <c r="A512" t="s">
        <v>515</v>
      </c>
      <c r="B512" t="s">
        <v>6269</v>
      </c>
      <c r="C512" t="s">
        <v>6270</v>
      </c>
      <c r="E512" s="1">
        <v>0.61370655271095276</v>
      </c>
      <c r="F512" s="1">
        <v>0.84557842005655037</v>
      </c>
      <c r="G512" s="1">
        <v>9.469130860464936E-2</v>
      </c>
      <c r="H512" s="1">
        <v>0.19648265412074145</v>
      </c>
      <c r="J512" s="1">
        <f t="shared" si="7"/>
        <v>1.5301854951302574</v>
      </c>
    </row>
    <row r="513" spans="1:10" x14ac:dyDescent="0.2">
      <c r="A513" t="s">
        <v>516</v>
      </c>
      <c r="B513" t="s">
        <v>6271</v>
      </c>
      <c r="C513" t="s">
        <v>6272</v>
      </c>
      <c r="E513" s="1">
        <v>0.61195378990802529</v>
      </c>
      <c r="F513" s="1">
        <v>4.8348584252428468</v>
      </c>
      <c r="G513" s="1">
        <v>2.8769965020855388E-6</v>
      </c>
      <c r="H513" s="1">
        <v>3.815361620369673E-5</v>
      </c>
      <c r="J513" s="1">
        <f t="shared" si="7"/>
        <v>1.5283275670455578</v>
      </c>
    </row>
    <row r="514" spans="1:10" x14ac:dyDescent="0.2">
      <c r="A514" t="s">
        <v>517</v>
      </c>
      <c r="B514" t="s">
        <v>6273</v>
      </c>
      <c r="E514" s="1">
        <v>0.61100696925012521</v>
      </c>
      <c r="F514" s="1">
        <v>3.897300713061135</v>
      </c>
      <c r="G514" s="1">
        <v>9.7131376915212382E-5</v>
      </c>
      <c r="H514" s="1">
        <v>7.4623312802848713E-4</v>
      </c>
      <c r="J514" s="1">
        <f t="shared" ref="J514:J577" si="8">2^E514</f>
        <v>1.5273248760157101</v>
      </c>
    </row>
    <row r="515" spans="1:10" x14ac:dyDescent="0.2">
      <c r="A515" t="s">
        <v>518</v>
      </c>
      <c r="B515" t="s">
        <v>6274</v>
      </c>
      <c r="C515" t="s">
        <v>6275</v>
      </c>
      <c r="E515" s="1">
        <v>0.61084719689495537</v>
      </c>
      <c r="F515" s="1">
        <v>4.8585092826304415</v>
      </c>
      <c r="G515" s="1">
        <v>2.5588750851886322E-5</v>
      </c>
      <c r="H515" s="1">
        <v>2.3765990517231407E-4</v>
      </c>
      <c r="J515" s="1">
        <f t="shared" si="8"/>
        <v>1.5271557406310265</v>
      </c>
    </row>
    <row r="516" spans="1:10" x14ac:dyDescent="0.2">
      <c r="A516" t="s">
        <v>519</v>
      </c>
      <c r="B516" t="s">
        <v>6276</v>
      </c>
      <c r="E516" s="1">
        <v>0.60888430191367138</v>
      </c>
      <c r="F516" s="1">
        <v>1.8165210046737847</v>
      </c>
      <c r="G516" s="1">
        <v>3.1708063639556638E-2</v>
      </c>
      <c r="H516" s="1">
        <v>8.36094006713443E-2</v>
      </c>
      <c r="J516" s="1">
        <f t="shared" si="8"/>
        <v>1.5250793433904131</v>
      </c>
    </row>
    <row r="517" spans="1:10" x14ac:dyDescent="0.2">
      <c r="A517" t="s">
        <v>520</v>
      </c>
      <c r="B517" t="s">
        <v>6277</v>
      </c>
      <c r="C517" t="s">
        <v>6278</v>
      </c>
      <c r="E517" s="1">
        <v>0.60724170016784951</v>
      </c>
      <c r="F517" s="1">
        <v>3.3771805854519465</v>
      </c>
      <c r="G517" s="1">
        <v>1.9500940616375847E-4</v>
      </c>
      <c r="H517" s="1">
        <v>1.3338348285400075E-3</v>
      </c>
      <c r="J517" s="1">
        <f t="shared" si="8"/>
        <v>1.5233439299080502</v>
      </c>
    </row>
    <row r="518" spans="1:10" x14ac:dyDescent="0.2">
      <c r="A518" t="s">
        <v>521</v>
      </c>
      <c r="B518" t="s">
        <v>6279</v>
      </c>
      <c r="E518" s="1">
        <v>0.60713023188716309</v>
      </c>
      <c r="F518" s="1">
        <v>4.4931431996065632</v>
      </c>
      <c r="G518" s="1">
        <v>2.3738480160478863E-6</v>
      </c>
      <c r="H518" s="1">
        <v>3.2846305201642181E-5</v>
      </c>
      <c r="J518" s="1">
        <f t="shared" si="8"/>
        <v>1.52322623492454</v>
      </c>
    </row>
    <row r="519" spans="1:10" x14ac:dyDescent="0.2">
      <c r="A519" t="s">
        <v>522</v>
      </c>
      <c r="B519" t="s">
        <v>6280</v>
      </c>
      <c r="C519" t="s">
        <v>6281</v>
      </c>
      <c r="E519" s="1">
        <v>0.60678780705889246</v>
      </c>
      <c r="F519" s="1">
        <v>2.0882411370712068</v>
      </c>
      <c r="G519" s="1">
        <v>6.665139356843125E-3</v>
      </c>
      <c r="H519" s="1">
        <v>2.4393870358648522E-2</v>
      </c>
      <c r="J519" s="1">
        <f t="shared" si="8"/>
        <v>1.5228647388549847</v>
      </c>
    </row>
    <row r="520" spans="1:10" x14ac:dyDescent="0.2">
      <c r="A520" t="s">
        <v>523</v>
      </c>
      <c r="B520" t="s">
        <v>6282</v>
      </c>
      <c r="C520" t="s">
        <v>6283</v>
      </c>
      <c r="E520" s="1">
        <v>0.60646748691723362</v>
      </c>
      <c r="F520" s="1">
        <v>7.6128618185183656</v>
      </c>
      <c r="G520" s="1">
        <v>4.0111850969538628E-8</v>
      </c>
      <c r="H520" s="1">
        <v>9.8003008855305176E-7</v>
      </c>
      <c r="J520" s="1">
        <f t="shared" si="8"/>
        <v>1.5225266562486712</v>
      </c>
    </row>
    <row r="521" spans="1:10" x14ac:dyDescent="0.2">
      <c r="A521" t="s">
        <v>524</v>
      </c>
      <c r="B521" t="s">
        <v>6284</v>
      </c>
      <c r="C521" t="s">
        <v>6285</v>
      </c>
      <c r="E521" s="1">
        <v>0.60643121117632193</v>
      </c>
      <c r="F521" s="1">
        <v>0.65534589509813046</v>
      </c>
      <c r="G521" s="1">
        <v>7.9309536054296012E-2</v>
      </c>
      <c r="H521" s="1">
        <v>0.17114244802575787</v>
      </c>
      <c r="J521" s="1">
        <f t="shared" si="8"/>
        <v>1.5224883736687909</v>
      </c>
    </row>
    <row r="522" spans="1:10" x14ac:dyDescent="0.2">
      <c r="A522" t="s">
        <v>525</v>
      </c>
      <c r="B522" t="s">
        <v>6286</v>
      </c>
      <c r="E522" s="1">
        <v>0.60628927044446479</v>
      </c>
      <c r="F522" s="1">
        <v>2.361774405847286</v>
      </c>
      <c r="G522" s="1">
        <v>1.409679658761794E-2</v>
      </c>
      <c r="H522" s="1">
        <v>4.4058391251921764E-2</v>
      </c>
      <c r="J522" s="1">
        <f t="shared" si="8"/>
        <v>1.5223385897730362</v>
      </c>
    </row>
    <row r="523" spans="1:10" x14ac:dyDescent="0.2">
      <c r="A523" t="s">
        <v>526</v>
      </c>
      <c r="B523" t="s">
        <v>6287</v>
      </c>
      <c r="C523" t="s">
        <v>6288</v>
      </c>
      <c r="E523" s="1">
        <v>0.60552251269858115</v>
      </c>
      <c r="F523" s="1">
        <v>3.4092742828056042</v>
      </c>
      <c r="G523" s="1">
        <v>1.5422128916702759E-3</v>
      </c>
      <c r="H523" s="1">
        <v>7.3184275804195767E-3</v>
      </c>
      <c r="J523" s="1">
        <f t="shared" si="8"/>
        <v>1.5215297183616754</v>
      </c>
    </row>
    <row r="524" spans="1:10" x14ac:dyDescent="0.2">
      <c r="A524" t="s">
        <v>527</v>
      </c>
      <c r="B524" t="s">
        <v>6289</v>
      </c>
      <c r="E524" s="1">
        <v>0.60400784641446514</v>
      </c>
      <c r="F524" s="1">
        <v>4.6345928503083282</v>
      </c>
      <c r="G524" s="1">
        <v>1.1120158476092963E-2</v>
      </c>
      <c r="H524" s="1">
        <v>3.6643827201900507E-2</v>
      </c>
      <c r="J524" s="1">
        <f t="shared" si="8"/>
        <v>1.5199331228698074</v>
      </c>
    </row>
    <row r="525" spans="1:10" x14ac:dyDescent="0.2">
      <c r="A525" t="s">
        <v>528</v>
      </c>
      <c r="B525" t="s">
        <v>6290</v>
      </c>
      <c r="E525" s="1">
        <v>0.60179716900831415</v>
      </c>
      <c r="F525" s="1">
        <v>4.3297838221431899</v>
      </c>
      <c r="G525" s="1">
        <v>1.7368662564274719E-6</v>
      </c>
      <c r="H525" s="1">
        <v>2.5189204745621945E-5</v>
      </c>
      <c r="J525" s="1">
        <f t="shared" si="8"/>
        <v>1.5176058751393557</v>
      </c>
    </row>
    <row r="526" spans="1:10" x14ac:dyDescent="0.2">
      <c r="A526" t="s">
        <v>529</v>
      </c>
      <c r="B526" t="s">
        <v>6291</v>
      </c>
      <c r="E526" s="1">
        <v>0.59967342775206089</v>
      </c>
      <c r="F526" s="1">
        <v>4.7028678202474437</v>
      </c>
      <c r="G526" s="1">
        <v>4.0468580388407013E-7</v>
      </c>
      <c r="H526" s="1">
        <v>7.1732542492392046E-6</v>
      </c>
      <c r="J526" s="1">
        <f t="shared" si="8"/>
        <v>1.5153735037474203</v>
      </c>
    </row>
    <row r="527" spans="1:10" x14ac:dyDescent="0.2">
      <c r="A527" t="s">
        <v>530</v>
      </c>
      <c r="B527" t="s">
        <v>6292</v>
      </c>
      <c r="C527" t="s">
        <v>6293</v>
      </c>
      <c r="E527" s="1">
        <v>0.59958142318276753</v>
      </c>
      <c r="F527" s="1">
        <v>6.800184581215988</v>
      </c>
      <c r="G527" s="1">
        <v>1.7901114023394647E-10</v>
      </c>
      <c r="H527" s="1">
        <v>7.1393854752126891E-9</v>
      </c>
      <c r="J527" s="1">
        <f t="shared" si="8"/>
        <v>1.5152768673571664</v>
      </c>
    </row>
    <row r="528" spans="1:10" x14ac:dyDescent="0.2">
      <c r="A528" t="s">
        <v>531</v>
      </c>
      <c r="B528" t="s">
        <v>6294</v>
      </c>
      <c r="C528" t="s">
        <v>6295</v>
      </c>
      <c r="E528" s="1">
        <v>0.59860912141322276</v>
      </c>
      <c r="F528" s="1">
        <v>6.8544240915648462</v>
      </c>
      <c r="G528" s="1">
        <v>6.836420607073033E-8</v>
      </c>
      <c r="H528" s="1">
        <v>1.564588412352917E-6</v>
      </c>
      <c r="J528" s="1">
        <f t="shared" si="8"/>
        <v>1.5142559932409203</v>
      </c>
    </row>
    <row r="529" spans="1:10" x14ac:dyDescent="0.2">
      <c r="A529" t="s">
        <v>532</v>
      </c>
      <c r="B529" t="s">
        <v>6296</v>
      </c>
      <c r="E529" s="1">
        <v>0.59812617868283369</v>
      </c>
      <c r="F529" s="1">
        <v>4.2594638559574678</v>
      </c>
      <c r="G529" s="1">
        <v>2.0744113631294292E-5</v>
      </c>
      <c r="H529" s="1">
        <v>2.0020653440594349E-4</v>
      </c>
      <c r="J529" s="1">
        <f t="shared" si="8"/>
        <v>1.5137491802863339</v>
      </c>
    </row>
    <row r="530" spans="1:10" x14ac:dyDescent="0.2">
      <c r="A530" t="s">
        <v>533</v>
      </c>
      <c r="B530" t="s">
        <v>6297</v>
      </c>
      <c r="E530" s="1">
        <v>0.59775688477411004</v>
      </c>
      <c r="F530" s="1">
        <v>0.8883908299682578</v>
      </c>
      <c r="G530" s="1">
        <v>0.11996101609748996</v>
      </c>
      <c r="H530" s="1">
        <v>0.2337171520520063</v>
      </c>
      <c r="J530" s="1">
        <f t="shared" si="8"/>
        <v>1.5133617478806574</v>
      </c>
    </row>
    <row r="531" spans="1:10" x14ac:dyDescent="0.2">
      <c r="A531" t="s">
        <v>534</v>
      </c>
      <c r="B531" t="s">
        <v>6298</v>
      </c>
      <c r="C531" t="s">
        <v>6299</v>
      </c>
      <c r="E531" s="1">
        <v>0.59767710766278259</v>
      </c>
      <c r="F531" s="1">
        <v>6.1221974831091881</v>
      </c>
      <c r="G531" s="1">
        <v>9.2124423535921065E-8</v>
      </c>
      <c r="H531" s="1">
        <v>2.0478806281099829E-6</v>
      </c>
      <c r="J531" s="1">
        <f t="shared" si="8"/>
        <v>1.5132780654063893</v>
      </c>
    </row>
    <row r="532" spans="1:10" x14ac:dyDescent="0.2">
      <c r="A532" t="s">
        <v>535</v>
      </c>
      <c r="B532" t="s">
        <v>6300</v>
      </c>
      <c r="C532" t="s">
        <v>6301</v>
      </c>
      <c r="E532" s="1">
        <v>0.59638373406034084</v>
      </c>
      <c r="F532" s="1">
        <v>1.9745427534176883</v>
      </c>
      <c r="G532" s="1">
        <v>2.6879072968827425E-2</v>
      </c>
      <c r="H532" s="1">
        <v>7.336256459640661E-2</v>
      </c>
      <c r="J532" s="1">
        <f t="shared" si="8"/>
        <v>1.5119220221808849</v>
      </c>
    </row>
    <row r="533" spans="1:10" x14ac:dyDescent="0.2">
      <c r="A533" t="s">
        <v>536</v>
      </c>
      <c r="B533" t="s">
        <v>6302</v>
      </c>
      <c r="C533" t="s">
        <v>6303</v>
      </c>
      <c r="E533" s="1">
        <v>0.59600960372952005</v>
      </c>
      <c r="F533" s="1">
        <v>3.2148174982765632</v>
      </c>
      <c r="G533" s="1">
        <v>1.5339549893495519E-3</v>
      </c>
      <c r="H533" s="1">
        <v>7.2856145903957706E-3</v>
      </c>
      <c r="J533" s="1">
        <f t="shared" si="8"/>
        <v>1.5115299902326123</v>
      </c>
    </row>
    <row r="534" spans="1:10" x14ac:dyDescent="0.2">
      <c r="A534" t="s">
        <v>537</v>
      </c>
      <c r="B534" t="s">
        <v>6304</v>
      </c>
      <c r="C534" t="s">
        <v>6305</v>
      </c>
      <c r="E534" s="1">
        <v>0.59584217447215915</v>
      </c>
      <c r="F534" s="1">
        <v>0.376530588789593</v>
      </c>
      <c r="G534" s="1">
        <v>0.13851698428913853</v>
      </c>
      <c r="H534" s="1">
        <v>0.26051183175599424</v>
      </c>
      <c r="J534" s="1">
        <f t="shared" si="8"/>
        <v>1.5113545826432702</v>
      </c>
    </row>
    <row r="535" spans="1:10" x14ac:dyDescent="0.2">
      <c r="A535" t="s">
        <v>538</v>
      </c>
      <c r="B535" t="s">
        <v>6306</v>
      </c>
      <c r="E535" s="1">
        <v>0.5955045150828544</v>
      </c>
      <c r="F535" s="1">
        <v>1.8768911317784731</v>
      </c>
      <c r="G535" s="1">
        <v>1.0564734896299974E-2</v>
      </c>
      <c r="H535" s="1">
        <v>3.5176870520276897E-2</v>
      </c>
      <c r="J535" s="1">
        <f t="shared" si="8"/>
        <v>1.511000895040806</v>
      </c>
    </row>
    <row r="536" spans="1:10" x14ac:dyDescent="0.2">
      <c r="A536" t="s">
        <v>539</v>
      </c>
      <c r="B536" t="s">
        <v>11817</v>
      </c>
      <c r="C536" t="s">
        <v>11817</v>
      </c>
      <c r="E536" s="1">
        <v>0.59484047214806413</v>
      </c>
      <c r="F536" s="1">
        <v>4.3598707377529422</v>
      </c>
      <c r="G536" s="1">
        <v>8.1471328851246577E-7</v>
      </c>
      <c r="H536" s="1">
        <v>1.3350467906016962E-5</v>
      </c>
      <c r="J536" s="1">
        <f t="shared" si="8"/>
        <v>1.5103055723560983</v>
      </c>
    </row>
    <row r="537" spans="1:10" x14ac:dyDescent="0.2">
      <c r="A537" t="s">
        <v>540</v>
      </c>
      <c r="B537" t="s">
        <v>6307</v>
      </c>
      <c r="E537" s="1">
        <v>0.5940892894925951</v>
      </c>
      <c r="F537" s="1">
        <v>3.8083522475293936</v>
      </c>
      <c r="G537" s="1">
        <v>4.0048909593326716E-4</v>
      </c>
      <c r="H537" s="1">
        <v>2.4325339936641E-3</v>
      </c>
      <c r="J537" s="1">
        <f t="shared" si="8"/>
        <v>1.5095193909319466</v>
      </c>
    </row>
    <row r="538" spans="1:10" x14ac:dyDescent="0.2">
      <c r="A538" t="s">
        <v>541</v>
      </c>
      <c r="B538" t="s">
        <v>6308</v>
      </c>
      <c r="C538" t="s">
        <v>6309</v>
      </c>
      <c r="E538" s="1">
        <v>0.59378871096365327</v>
      </c>
      <c r="F538" s="1">
        <v>0.14420534107335758</v>
      </c>
      <c r="G538" s="1">
        <v>0.17020665620707198</v>
      </c>
      <c r="H538" s="1">
        <v>0.30169964159057466</v>
      </c>
      <c r="J538" s="1">
        <f t="shared" si="8"/>
        <v>1.5092049226332234</v>
      </c>
    </row>
    <row r="539" spans="1:10" x14ac:dyDescent="0.2">
      <c r="A539" t="s">
        <v>542</v>
      </c>
      <c r="B539" t="s">
        <v>6310</v>
      </c>
      <c r="E539" s="1">
        <v>0.59344517707960687</v>
      </c>
      <c r="F539" s="1">
        <v>3.1480144712557925</v>
      </c>
      <c r="G539" s="1">
        <v>6.2744661676410445E-3</v>
      </c>
      <c r="H539" s="1">
        <v>2.3167259695905395E-2</v>
      </c>
      <c r="J539" s="1">
        <f t="shared" si="8"/>
        <v>1.5088455942297763</v>
      </c>
    </row>
    <row r="540" spans="1:10" x14ac:dyDescent="0.2">
      <c r="A540" t="s">
        <v>543</v>
      </c>
      <c r="B540" t="s">
        <v>6311</v>
      </c>
      <c r="C540" t="s">
        <v>6312</v>
      </c>
      <c r="E540" s="1">
        <v>0.59335652917178106</v>
      </c>
      <c r="F540" s="1">
        <v>2.7319209160882769</v>
      </c>
      <c r="G540" s="1">
        <v>9.9160607488779943E-4</v>
      </c>
      <c r="H540" s="1">
        <v>5.0980771091861839E-3</v>
      </c>
      <c r="J540" s="1">
        <f t="shared" si="8"/>
        <v>1.5087528844802691</v>
      </c>
    </row>
    <row r="541" spans="1:10" x14ac:dyDescent="0.2">
      <c r="A541" t="s">
        <v>544</v>
      </c>
      <c r="B541" t="s">
        <v>6313</v>
      </c>
      <c r="C541" t="s">
        <v>6314</v>
      </c>
      <c r="E541" s="1">
        <v>0.59278183648307159</v>
      </c>
      <c r="F541" s="1">
        <v>5.8544231880748505</v>
      </c>
      <c r="G541" s="1">
        <v>2.4092816878429248E-9</v>
      </c>
      <c r="H541" s="1">
        <v>7.8722553463012193E-8</v>
      </c>
      <c r="J541" s="1">
        <f t="shared" si="8"/>
        <v>1.5081519975616289</v>
      </c>
    </row>
    <row r="542" spans="1:10" x14ac:dyDescent="0.2">
      <c r="A542" t="s">
        <v>545</v>
      </c>
      <c r="B542" t="s">
        <v>6315</v>
      </c>
      <c r="C542" t="s">
        <v>6316</v>
      </c>
      <c r="E542" s="1">
        <v>0.5925723731587933</v>
      </c>
      <c r="F542" s="1">
        <v>5.0110546529641269</v>
      </c>
      <c r="G542" s="1">
        <v>7.3407438199290697E-8</v>
      </c>
      <c r="H542" s="1">
        <v>1.6590081033039698E-6</v>
      </c>
      <c r="J542" s="1">
        <f t="shared" si="8"/>
        <v>1.507933046508003</v>
      </c>
    </row>
    <row r="543" spans="1:10" x14ac:dyDescent="0.2">
      <c r="A543" t="s">
        <v>546</v>
      </c>
      <c r="B543" t="s">
        <v>6317</v>
      </c>
      <c r="C543" t="s">
        <v>6318</v>
      </c>
      <c r="E543" s="1">
        <v>0.59153944751933729</v>
      </c>
      <c r="F543" s="1">
        <v>5.1077072750061241</v>
      </c>
      <c r="G543" s="1">
        <v>3.7689092317080037E-6</v>
      </c>
      <c r="H543" s="1">
        <v>4.7102681273696342E-5</v>
      </c>
      <c r="J543" s="1">
        <f t="shared" si="8"/>
        <v>1.5068537988469317</v>
      </c>
    </row>
    <row r="544" spans="1:10" x14ac:dyDescent="0.2">
      <c r="A544" t="s">
        <v>547</v>
      </c>
      <c r="B544" t="s">
        <v>6319</v>
      </c>
      <c r="C544" t="s">
        <v>6320</v>
      </c>
      <c r="E544" s="1">
        <v>0.59143906660422285</v>
      </c>
      <c r="F544" s="1">
        <v>2.4630785233257724</v>
      </c>
      <c r="G544" s="1">
        <v>1.2345655238638925E-2</v>
      </c>
      <c r="H544" s="1">
        <v>3.9764153215188558E-2</v>
      </c>
      <c r="J544" s="1">
        <f t="shared" si="8"/>
        <v>1.5067489574931539</v>
      </c>
    </row>
    <row r="545" spans="1:10" x14ac:dyDescent="0.2">
      <c r="A545" t="s">
        <v>548</v>
      </c>
      <c r="B545" t="s">
        <v>6321</v>
      </c>
      <c r="C545" t="s">
        <v>6322</v>
      </c>
      <c r="E545" s="1">
        <v>0.59093327196221923</v>
      </c>
      <c r="F545" s="1">
        <v>6.1587240750187542</v>
      </c>
      <c r="G545" s="1">
        <v>2.1940543212361425E-9</v>
      </c>
      <c r="H545" s="1">
        <v>7.2124549323544468E-8</v>
      </c>
      <c r="J545" s="1">
        <f t="shared" si="8"/>
        <v>1.5062207987692258</v>
      </c>
    </row>
    <row r="546" spans="1:10" x14ac:dyDescent="0.2">
      <c r="A546" t="s">
        <v>549</v>
      </c>
      <c r="B546" t="s">
        <v>6323</v>
      </c>
      <c r="E546" s="1">
        <v>0.59080908054074399</v>
      </c>
      <c r="F546" s="1">
        <v>1.3806513815888184</v>
      </c>
      <c r="G546" s="1">
        <v>5.9733406168073239E-2</v>
      </c>
      <c r="H546" s="1">
        <v>0.13746032883140827</v>
      </c>
      <c r="J546" s="1">
        <f t="shared" si="8"/>
        <v>1.5060911444447425</v>
      </c>
    </row>
    <row r="547" spans="1:10" x14ac:dyDescent="0.2">
      <c r="A547" t="s">
        <v>550</v>
      </c>
      <c r="B547" t="s">
        <v>6324</v>
      </c>
      <c r="C547" t="s">
        <v>6325</v>
      </c>
      <c r="E547" s="1">
        <v>0.59023520808367347</v>
      </c>
      <c r="F547" s="1">
        <v>6.74981854243926</v>
      </c>
      <c r="G547" s="1">
        <v>5.4075138204808918E-8</v>
      </c>
      <c r="H547" s="1">
        <v>1.2752328244473197E-6</v>
      </c>
      <c r="J547" s="1">
        <f t="shared" si="8"/>
        <v>1.5054921735442415</v>
      </c>
    </row>
    <row r="548" spans="1:10" x14ac:dyDescent="0.2">
      <c r="A548" t="s">
        <v>551</v>
      </c>
      <c r="B548" t="s">
        <v>6326</v>
      </c>
      <c r="C548" t="s">
        <v>6327</v>
      </c>
      <c r="E548" s="1">
        <v>0.59003099904191425</v>
      </c>
      <c r="F548" s="1">
        <v>3.8195207704538108</v>
      </c>
      <c r="G548" s="1">
        <v>3.7662301270639959E-5</v>
      </c>
      <c r="H548" s="1">
        <v>3.3001667543126195E-4</v>
      </c>
      <c r="J548" s="1">
        <f t="shared" si="8"/>
        <v>1.5052790908426295</v>
      </c>
    </row>
    <row r="549" spans="1:10" x14ac:dyDescent="0.2">
      <c r="A549" t="s">
        <v>552</v>
      </c>
      <c r="B549" t="s">
        <v>6328</v>
      </c>
      <c r="E549" s="1">
        <v>0.58968496431104722</v>
      </c>
      <c r="F549" s="1">
        <v>0.33900855126907259</v>
      </c>
      <c r="G549" s="1">
        <v>0.16878661937381351</v>
      </c>
      <c r="H549" s="1">
        <v>0.30017012669067528</v>
      </c>
      <c r="J549" s="1">
        <f t="shared" si="8"/>
        <v>1.5049180884352349</v>
      </c>
    </row>
    <row r="550" spans="1:10" x14ac:dyDescent="0.2">
      <c r="A550" t="s">
        <v>553</v>
      </c>
      <c r="B550" t="s">
        <v>6329</v>
      </c>
      <c r="C550" t="s">
        <v>6330</v>
      </c>
      <c r="E550" s="1">
        <v>0.58868058768978859</v>
      </c>
      <c r="F550" s="1">
        <v>2.6737196138342627</v>
      </c>
      <c r="G550" s="1">
        <v>2.0484151388401764E-3</v>
      </c>
      <c r="H550" s="1">
        <v>9.2269192019379664E-3</v>
      </c>
      <c r="J550" s="1">
        <f t="shared" si="8"/>
        <v>1.5038707579295181</v>
      </c>
    </row>
    <row r="551" spans="1:10" x14ac:dyDescent="0.2">
      <c r="A551" t="s">
        <v>554</v>
      </c>
      <c r="B551" t="s">
        <v>6331</v>
      </c>
      <c r="C551" t="s">
        <v>6332</v>
      </c>
      <c r="E551" s="1">
        <v>0.58723579721258978</v>
      </c>
      <c r="F551" s="1">
        <v>4.1607864538474839</v>
      </c>
      <c r="G551" s="1">
        <v>1.0650905976311169E-4</v>
      </c>
      <c r="H551" s="1">
        <v>8.046032592689663E-4</v>
      </c>
      <c r="J551" s="1">
        <f t="shared" si="8"/>
        <v>1.5023654567504474</v>
      </c>
    </row>
    <row r="552" spans="1:10" x14ac:dyDescent="0.2">
      <c r="A552" t="s">
        <v>555</v>
      </c>
      <c r="B552" t="s">
        <v>6333</v>
      </c>
      <c r="C552" t="s">
        <v>6334</v>
      </c>
      <c r="E552" s="1">
        <v>0.58637611124081468</v>
      </c>
      <c r="F552" s="1">
        <v>3.3271869494135662</v>
      </c>
      <c r="G552" s="1">
        <v>2.0811769576898915E-4</v>
      </c>
      <c r="H552" s="1">
        <v>1.4022737662745307E-3</v>
      </c>
      <c r="J552" s="1">
        <f t="shared" si="8"/>
        <v>1.5014704805194412</v>
      </c>
    </row>
    <row r="553" spans="1:10" x14ac:dyDescent="0.2">
      <c r="A553" t="s">
        <v>556</v>
      </c>
      <c r="B553" t="s">
        <v>6335</v>
      </c>
      <c r="E553" s="1">
        <v>0.58560030147006514</v>
      </c>
      <c r="F553" s="1">
        <v>2.2756001708959506</v>
      </c>
      <c r="G553" s="1">
        <v>8.2579458330833567E-3</v>
      </c>
      <c r="H553" s="1">
        <v>2.8841660140788233E-2</v>
      </c>
      <c r="J553" s="1">
        <f t="shared" si="8"/>
        <v>1.5006632812904386</v>
      </c>
    </row>
    <row r="554" spans="1:10" x14ac:dyDescent="0.2">
      <c r="A554" t="s">
        <v>557</v>
      </c>
      <c r="B554" t="s">
        <v>6336</v>
      </c>
      <c r="C554" t="s">
        <v>6337</v>
      </c>
      <c r="E554" s="1">
        <v>0.58450575516466519</v>
      </c>
      <c r="F554" s="1">
        <v>2.0185120237019727</v>
      </c>
      <c r="G554" s="1">
        <v>1.7463765531635072E-2</v>
      </c>
      <c r="H554" s="1">
        <v>5.2179390264575173E-2</v>
      </c>
      <c r="J554" s="1">
        <f t="shared" si="8"/>
        <v>1.4995251873228159</v>
      </c>
    </row>
    <row r="555" spans="1:10" x14ac:dyDescent="0.2">
      <c r="A555" t="s">
        <v>558</v>
      </c>
      <c r="B555" t="s">
        <v>6338</v>
      </c>
      <c r="C555" t="s">
        <v>6339</v>
      </c>
      <c r="E555" s="1">
        <v>0.58446805163894711</v>
      </c>
      <c r="F555" s="1">
        <v>7.193105789104612</v>
      </c>
      <c r="G555" s="1">
        <v>1.0835601976075982E-9</v>
      </c>
      <c r="H555" s="1">
        <v>3.8922056369692805E-8</v>
      </c>
      <c r="J555" s="1">
        <f t="shared" si="8"/>
        <v>1.4994859991048679</v>
      </c>
    </row>
    <row r="556" spans="1:10" x14ac:dyDescent="0.2">
      <c r="A556" t="s">
        <v>559</v>
      </c>
      <c r="B556" t="s">
        <v>6340</v>
      </c>
      <c r="C556" t="s">
        <v>6341</v>
      </c>
      <c r="E556" s="1">
        <v>0.58424218353011648</v>
      </c>
      <c r="F556" s="1">
        <v>1.2865752170752263</v>
      </c>
      <c r="G556" s="1">
        <v>4.1368568448848488E-2</v>
      </c>
      <c r="H556" s="1">
        <v>0.10264552390967711</v>
      </c>
      <c r="J556" s="1">
        <f t="shared" si="8"/>
        <v>1.4992512581885256</v>
      </c>
    </row>
    <row r="557" spans="1:10" x14ac:dyDescent="0.2">
      <c r="A557" t="s">
        <v>560</v>
      </c>
      <c r="B557" t="s">
        <v>6342</v>
      </c>
      <c r="C557" t="s">
        <v>6343</v>
      </c>
      <c r="E557" s="1">
        <v>0.5815695129797358</v>
      </c>
      <c r="F557" s="1">
        <v>4.0743097589609487</v>
      </c>
      <c r="G557" s="1">
        <v>1.0758049169198325E-4</v>
      </c>
      <c r="H557" s="1">
        <v>8.1156688030224917E-4</v>
      </c>
      <c r="J557" s="1">
        <f t="shared" si="8"/>
        <v>1.4964763852829952</v>
      </c>
    </row>
    <row r="558" spans="1:10" x14ac:dyDescent="0.2">
      <c r="A558" t="s">
        <v>561</v>
      </c>
      <c r="B558" t="s">
        <v>6344</v>
      </c>
      <c r="C558" t="s">
        <v>6345</v>
      </c>
      <c r="E558" s="1">
        <v>0.58140680890506391</v>
      </c>
      <c r="F558" s="1">
        <v>6.5290517586317867</v>
      </c>
      <c r="G558" s="1">
        <v>4.0369136512134911E-9</v>
      </c>
      <c r="H558" s="1">
        <v>1.230124699111347E-7</v>
      </c>
      <c r="J558" s="1">
        <f t="shared" si="8"/>
        <v>1.4963076253791934</v>
      </c>
    </row>
    <row r="559" spans="1:10" x14ac:dyDescent="0.2">
      <c r="A559" t="s">
        <v>562</v>
      </c>
      <c r="B559" t="s">
        <v>6346</v>
      </c>
      <c r="C559" t="s">
        <v>6347</v>
      </c>
      <c r="E559" s="1">
        <v>0.58121508185085358</v>
      </c>
      <c r="F559" s="1">
        <v>0.64048766711853244</v>
      </c>
      <c r="G559" s="1">
        <v>9.4778435860678897E-2</v>
      </c>
      <c r="H559" s="1">
        <v>0.19658823560547697</v>
      </c>
      <c r="J559" s="1">
        <f t="shared" si="8"/>
        <v>1.496108786689605</v>
      </c>
    </row>
    <row r="560" spans="1:10" x14ac:dyDescent="0.2">
      <c r="A560" t="s">
        <v>563</v>
      </c>
      <c r="B560" t="s">
        <v>6348</v>
      </c>
      <c r="C560" t="s">
        <v>6349</v>
      </c>
      <c r="E560" s="1">
        <v>0.58120983470315202</v>
      </c>
      <c r="F560" s="1">
        <v>5.3218977694890519</v>
      </c>
      <c r="G560" s="1">
        <v>2.8362353445166232E-7</v>
      </c>
      <c r="H560" s="1">
        <v>5.3025160926740663E-6</v>
      </c>
      <c r="J560" s="1">
        <f t="shared" si="8"/>
        <v>1.4961033452835677</v>
      </c>
    </row>
    <row r="561" spans="1:10" x14ac:dyDescent="0.2">
      <c r="A561" t="s">
        <v>564</v>
      </c>
      <c r="B561" t="s">
        <v>6350</v>
      </c>
      <c r="C561" t="s">
        <v>6351</v>
      </c>
      <c r="E561" s="1">
        <v>0.58087625208089311</v>
      </c>
      <c r="F561" s="1">
        <v>6.8494579623706358</v>
      </c>
      <c r="G561" s="1">
        <v>1.0925069975714099E-6</v>
      </c>
      <c r="H561" s="1">
        <v>1.697924915423303E-5</v>
      </c>
      <c r="J561" s="1">
        <f t="shared" si="8"/>
        <v>1.4957574534845548</v>
      </c>
    </row>
    <row r="562" spans="1:10" x14ac:dyDescent="0.2">
      <c r="A562" t="s">
        <v>565</v>
      </c>
      <c r="B562" t="s">
        <v>6352</v>
      </c>
      <c r="C562" t="s">
        <v>6353</v>
      </c>
      <c r="E562" s="1">
        <v>0.57974945091430019</v>
      </c>
      <c r="F562" s="1">
        <v>2.1937901528569834</v>
      </c>
      <c r="G562" s="1">
        <v>1.3747284290749453E-2</v>
      </c>
      <c r="H562" s="1">
        <v>4.3202833971894512E-2</v>
      </c>
      <c r="J562" s="1">
        <f t="shared" si="8"/>
        <v>1.4945896646052728</v>
      </c>
    </row>
    <row r="563" spans="1:10" x14ac:dyDescent="0.2">
      <c r="A563" t="s">
        <v>566</v>
      </c>
      <c r="B563" t="s">
        <v>6354</v>
      </c>
      <c r="E563" s="1">
        <v>0.57974625514278888</v>
      </c>
      <c r="F563" s="1">
        <v>1.3974758532460785</v>
      </c>
      <c r="G563" s="1">
        <v>3.4762540778704193E-2</v>
      </c>
      <c r="H563" s="1">
        <v>8.9829452683988356E-2</v>
      </c>
      <c r="J563" s="1">
        <f t="shared" si="8"/>
        <v>1.4945863538835709</v>
      </c>
    </row>
    <row r="564" spans="1:10" x14ac:dyDescent="0.2">
      <c r="A564" t="s">
        <v>567</v>
      </c>
      <c r="B564" t="s">
        <v>6355</v>
      </c>
      <c r="E564" s="1">
        <v>0.57944443350721153</v>
      </c>
      <c r="F564" s="1">
        <v>4.1058219894197423</v>
      </c>
      <c r="G564" s="1">
        <v>1.1149417388557792E-3</v>
      </c>
      <c r="H564" s="1">
        <v>5.6150826291121144E-3</v>
      </c>
      <c r="J564" s="1">
        <f t="shared" si="8"/>
        <v>1.494273708936505</v>
      </c>
    </row>
    <row r="565" spans="1:10" x14ac:dyDescent="0.2">
      <c r="A565" t="s">
        <v>568</v>
      </c>
      <c r="B565" t="s">
        <v>6356</v>
      </c>
      <c r="C565" t="s">
        <v>6357</v>
      </c>
      <c r="E565" s="1">
        <v>0.57866182959302637</v>
      </c>
      <c r="F565" s="1">
        <v>5.5148165826913811</v>
      </c>
      <c r="G565" s="1">
        <v>1.0768567297800932E-7</v>
      </c>
      <c r="H565" s="1">
        <v>2.3363483609308905E-6</v>
      </c>
      <c r="J565" s="1">
        <f t="shared" si="8"/>
        <v>1.4934633454883257</v>
      </c>
    </row>
    <row r="566" spans="1:10" x14ac:dyDescent="0.2">
      <c r="A566" t="s">
        <v>569</v>
      </c>
      <c r="B566" t="s">
        <v>11817</v>
      </c>
      <c r="C566" t="s">
        <v>11817</v>
      </c>
      <c r="E566" s="1">
        <v>0.57808323096020209</v>
      </c>
      <c r="F566" s="1">
        <v>2.8684966534802174</v>
      </c>
      <c r="G566" s="1">
        <v>2.397180034821486E-3</v>
      </c>
      <c r="H566" s="1">
        <v>1.0526228660220707E-2</v>
      </c>
      <c r="J566" s="1">
        <f t="shared" si="8"/>
        <v>1.4928645061148025</v>
      </c>
    </row>
    <row r="567" spans="1:10" x14ac:dyDescent="0.2">
      <c r="A567" t="s">
        <v>570</v>
      </c>
      <c r="B567" t="s">
        <v>6358</v>
      </c>
      <c r="E567" s="1">
        <v>0.57788233687214563</v>
      </c>
      <c r="F567" s="1">
        <v>3.3993756495604366</v>
      </c>
      <c r="G567" s="1">
        <v>1.5468601090799455E-3</v>
      </c>
      <c r="H567" s="1">
        <v>7.3340640136797426E-3</v>
      </c>
      <c r="J567" s="1">
        <f t="shared" si="8"/>
        <v>1.4926566404432144</v>
      </c>
    </row>
    <row r="568" spans="1:10" x14ac:dyDescent="0.2">
      <c r="A568" t="s">
        <v>571</v>
      </c>
      <c r="B568" t="s">
        <v>6359</v>
      </c>
      <c r="C568" t="s">
        <v>6360</v>
      </c>
      <c r="E568" s="1">
        <v>0.57787875713456882</v>
      </c>
      <c r="F568" s="1">
        <v>4.5941727896122542</v>
      </c>
      <c r="G568" s="1">
        <v>3.0261411673503596E-6</v>
      </c>
      <c r="H568" s="1">
        <v>3.9621328448490572E-5</v>
      </c>
      <c r="J568" s="1">
        <f t="shared" si="8"/>
        <v>1.4926529367412646</v>
      </c>
    </row>
    <row r="569" spans="1:10" x14ac:dyDescent="0.2">
      <c r="A569" t="s">
        <v>572</v>
      </c>
      <c r="B569" t="s">
        <v>6361</v>
      </c>
      <c r="C569" t="s">
        <v>6362</v>
      </c>
      <c r="E569" s="1">
        <v>0.57728235368192427</v>
      </c>
      <c r="F569" s="1">
        <v>1.7604323470582177</v>
      </c>
      <c r="G569" s="1">
        <v>5.5929449968446232E-2</v>
      </c>
      <c r="H569" s="1">
        <v>0.13064657046892866</v>
      </c>
      <c r="J569" s="1">
        <f t="shared" si="8"/>
        <v>1.4920360084521316</v>
      </c>
    </row>
    <row r="570" spans="1:10" x14ac:dyDescent="0.2">
      <c r="A570" t="s">
        <v>573</v>
      </c>
      <c r="B570" t="s">
        <v>6363</v>
      </c>
      <c r="E570" s="1">
        <v>0.57728169316448175</v>
      </c>
      <c r="F570" s="1">
        <v>1.1666339417413834</v>
      </c>
      <c r="G570" s="1">
        <v>0.10920481602637064</v>
      </c>
      <c r="H570" s="1">
        <v>0.21865150318458262</v>
      </c>
      <c r="J570" s="1">
        <f t="shared" si="8"/>
        <v>1.492035325344784</v>
      </c>
    </row>
    <row r="571" spans="1:10" x14ac:dyDescent="0.2">
      <c r="A571" t="s">
        <v>574</v>
      </c>
      <c r="B571" t="s">
        <v>6364</v>
      </c>
      <c r="E571" s="1">
        <v>0.57693257687975008</v>
      </c>
      <c r="F571" s="1">
        <v>2.176779627081074</v>
      </c>
      <c r="G571" s="1">
        <v>1.0774481267547159E-2</v>
      </c>
      <c r="H571" s="1">
        <v>3.5765475150046383E-2</v>
      </c>
      <c r="J571" s="1">
        <f t="shared" si="8"/>
        <v>1.4916743129377854</v>
      </c>
    </row>
    <row r="572" spans="1:10" x14ac:dyDescent="0.2">
      <c r="A572" t="s">
        <v>575</v>
      </c>
      <c r="B572" t="s">
        <v>6365</v>
      </c>
      <c r="E572" s="1">
        <v>0.57629006492381696</v>
      </c>
      <c r="F572" s="1">
        <v>5.3133138395259127</v>
      </c>
      <c r="G572" s="1">
        <v>3.2088084820314899E-6</v>
      </c>
      <c r="H572" s="1">
        <v>4.1439469539378096E-5</v>
      </c>
      <c r="J572" s="1">
        <f t="shared" si="8"/>
        <v>1.4910101357093897</v>
      </c>
    </row>
    <row r="573" spans="1:10" x14ac:dyDescent="0.2">
      <c r="A573" t="s">
        <v>576</v>
      </c>
      <c r="B573" t="s">
        <v>6366</v>
      </c>
      <c r="E573" s="1">
        <v>0.57609186376763788</v>
      </c>
      <c r="F573" s="1">
        <v>2.560300905704223</v>
      </c>
      <c r="G573" s="1">
        <v>3.0233522627175725E-3</v>
      </c>
      <c r="H573" s="1">
        <v>1.2801454077267849E-2</v>
      </c>
      <c r="J573" s="1">
        <f t="shared" si="8"/>
        <v>1.4908053109711861</v>
      </c>
    </row>
    <row r="574" spans="1:10" x14ac:dyDescent="0.2">
      <c r="A574" t="s">
        <v>577</v>
      </c>
      <c r="B574" t="s">
        <v>6367</v>
      </c>
      <c r="C574" t="s">
        <v>6368</v>
      </c>
      <c r="E574" s="1">
        <v>0.57414771045906998</v>
      </c>
      <c r="F574" s="1">
        <v>4.8293689554415797</v>
      </c>
      <c r="G574" s="1">
        <v>9.6003323341122691E-6</v>
      </c>
      <c r="H574" s="1">
        <v>1.0519636884893928E-4</v>
      </c>
      <c r="J574" s="1">
        <f t="shared" si="8"/>
        <v>1.4887976780451351</v>
      </c>
    </row>
    <row r="575" spans="1:10" x14ac:dyDescent="0.2">
      <c r="A575" t="s">
        <v>578</v>
      </c>
      <c r="B575" t="s">
        <v>6369</v>
      </c>
      <c r="E575" s="1">
        <v>0.57290317154056025</v>
      </c>
      <c r="F575" s="1">
        <v>3.7023060916083721</v>
      </c>
      <c r="G575" s="1">
        <v>0.14263504729338508</v>
      </c>
      <c r="H575" s="1">
        <v>0.26585996443962912</v>
      </c>
      <c r="J575" s="1">
        <f t="shared" si="8"/>
        <v>1.4875139225438492</v>
      </c>
    </row>
    <row r="576" spans="1:10" x14ac:dyDescent="0.2">
      <c r="A576" t="s">
        <v>579</v>
      </c>
      <c r="B576" t="s">
        <v>6370</v>
      </c>
      <c r="E576" s="1">
        <v>0.57281233650921126</v>
      </c>
      <c r="F576" s="1">
        <v>6.5219425092919865</v>
      </c>
      <c r="G576" s="1">
        <v>2.297145959951128E-8</v>
      </c>
      <c r="H576" s="1">
        <v>5.9615883668779507E-7</v>
      </c>
      <c r="J576" s="1">
        <f t="shared" si="8"/>
        <v>1.487420268572371</v>
      </c>
    </row>
    <row r="577" spans="1:10" x14ac:dyDescent="0.2">
      <c r="A577" t="s">
        <v>580</v>
      </c>
      <c r="B577" t="s">
        <v>6371</v>
      </c>
      <c r="E577" s="1">
        <v>0.57271103202789164</v>
      </c>
      <c r="F577" s="1">
        <v>1.0709317691328986</v>
      </c>
      <c r="G577" s="1">
        <v>0.10982722011950044</v>
      </c>
      <c r="H577" s="1">
        <v>0.21918610693846682</v>
      </c>
      <c r="J577" s="1">
        <f t="shared" si="8"/>
        <v>1.4873158272009861</v>
      </c>
    </row>
    <row r="578" spans="1:10" x14ac:dyDescent="0.2">
      <c r="A578" t="s">
        <v>581</v>
      </c>
      <c r="B578" t="s">
        <v>6372</v>
      </c>
      <c r="C578" t="s">
        <v>6373</v>
      </c>
      <c r="E578" s="1">
        <v>0.57259664344637573</v>
      </c>
      <c r="F578" s="1">
        <v>3.2282834685047597</v>
      </c>
      <c r="G578" s="1">
        <v>3.2321888360788419E-4</v>
      </c>
      <c r="H578" s="1">
        <v>2.019745650563553E-3</v>
      </c>
      <c r="J578" s="1">
        <f t="shared" ref="J578:J641" si="9">2^E578</f>
        <v>1.4871979053960482</v>
      </c>
    </row>
    <row r="579" spans="1:10" x14ac:dyDescent="0.2">
      <c r="A579" t="s">
        <v>582</v>
      </c>
      <c r="B579" t="s">
        <v>6374</v>
      </c>
      <c r="E579" s="1">
        <v>0.57251344862640208</v>
      </c>
      <c r="F579" s="1">
        <v>2.6595199566694254</v>
      </c>
      <c r="G579" s="1">
        <v>6.9927233755131104E-3</v>
      </c>
      <c r="H579" s="1">
        <v>2.5246321811054413E-2</v>
      </c>
      <c r="J579" s="1">
        <f t="shared" si="9"/>
        <v>1.4871121467352602</v>
      </c>
    </row>
    <row r="580" spans="1:10" x14ac:dyDescent="0.2">
      <c r="A580" t="s">
        <v>583</v>
      </c>
      <c r="B580" t="s">
        <v>6375</v>
      </c>
      <c r="E580" s="1">
        <v>0.57224913046180681</v>
      </c>
      <c r="F580" s="1">
        <v>3.5576132938531022</v>
      </c>
      <c r="G580" s="1">
        <v>1.2541282954974798E-3</v>
      </c>
      <c r="H580" s="1">
        <v>6.2350063013550229E-3</v>
      </c>
      <c r="J580" s="1">
        <f t="shared" si="9"/>
        <v>1.4868397158079247</v>
      </c>
    </row>
    <row r="581" spans="1:10" x14ac:dyDescent="0.2">
      <c r="A581" t="s">
        <v>584</v>
      </c>
      <c r="B581" t="s">
        <v>6376</v>
      </c>
      <c r="E581" s="1">
        <v>0.57171712814032083</v>
      </c>
      <c r="F581" s="1">
        <v>1.4310602604823082</v>
      </c>
      <c r="G581" s="1">
        <v>3.6902191172545409E-2</v>
      </c>
      <c r="H581" s="1">
        <v>9.3926553223785209E-2</v>
      </c>
      <c r="J581" s="1">
        <f t="shared" si="9"/>
        <v>1.4862915359551949</v>
      </c>
    </row>
    <row r="582" spans="1:10" x14ac:dyDescent="0.2">
      <c r="A582" t="s">
        <v>585</v>
      </c>
      <c r="B582" t="s">
        <v>6377</v>
      </c>
      <c r="C582" t="s">
        <v>6378</v>
      </c>
      <c r="E582" s="1">
        <v>0.57140950438762828</v>
      </c>
      <c r="F582" s="1">
        <v>6.401185081208836</v>
      </c>
      <c r="G582" s="1">
        <v>1.6731509033133257E-9</v>
      </c>
      <c r="H582" s="1">
        <v>5.6719815622321742E-8</v>
      </c>
      <c r="J582" s="1">
        <f t="shared" si="9"/>
        <v>1.4859746499714155</v>
      </c>
    </row>
    <row r="583" spans="1:10" x14ac:dyDescent="0.2">
      <c r="A583" t="s">
        <v>586</v>
      </c>
      <c r="B583" t="s">
        <v>6379</v>
      </c>
      <c r="E583" s="1">
        <v>0.57053906762641571</v>
      </c>
      <c r="F583" s="1">
        <v>3.7562177970602981</v>
      </c>
      <c r="G583" s="1">
        <v>5.095952020117159E-4</v>
      </c>
      <c r="H583" s="1">
        <v>2.9847314329571437E-3</v>
      </c>
      <c r="J583" s="1">
        <f t="shared" si="9"/>
        <v>1.4850783712647415</v>
      </c>
    </row>
    <row r="584" spans="1:10" x14ac:dyDescent="0.2">
      <c r="A584" t="s">
        <v>587</v>
      </c>
      <c r="B584" t="s">
        <v>6380</v>
      </c>
      <c r="C584" t="s">
        <v>6381</v>
      </c>
      <c r="E584" s="1">
        <v>0.57047173820034114</v>
      </c>
      <c r="F584" s="1">
        <v>3.1776452053919706</v>
      </c>
      <c r="G584" s="1">
        <v>4.5228411909990247E-4</v>
      </c>
      <c r="H584" s="1">
        <v>2.6904049853007485E-3</v>
      </c>
      <c r="J584" s="1">
        <f t="shared" si="9"/>
        <v>1.4850090654597023</v>
      </c>
    </row>
    <row r="585" spans="1:10" x14ac:dyDescent="0.2">
      <c r="A585" t="s">
        <v>588</v>
      </c>
      <c r="B585" t="s">
        <v>6382</v>
      </c>
      <c r="E585" s="1">
        <v>0.56994713186561696</v>
      </c>
      <c r="F585" s="1">
        <v>2.3082582733633124</v>
      </c>
      <c r="G585" s="1">
        <v>2.1148689384360896E-2</v>
      </c>
      <c r="H585" s="1">
        <v>6.0565201278127506E-2</v>
      </c>
      <c r="J585" s="1">
        <f t="shared" si="9"/>
        <v>1.484469170668294</v>
      </c>
    </row>
    <row r="586" spans="1:10" x14ac:dyDescent="0.2">
      <c r="A586" t="s">
        <v>589</v>
      </c>
      <c r="B586" t="s">
        <v>6383</v>
      </c>
      <c r="E586" s="1">
        <v>0.56965311651037653</v>
      </c>
      <c r="F586" s="1">
        <v>3.0669331148181596</v>
      </c>
      <c r="G586" s="1">
        <v>5.1046101453836967E-4</v>
      </c>
      <c r="H586" s="1">
        <v>2.9847314329571437E-3</v>
      </c>
      <c r="J586" s="1">
        <f t="shared" si="9"/>
        <v>1.4841666727410396</v>
      </c>
    </row>
    <row r="587" spans="1:10" x14ac:dyDescent="0.2">
      <c r="A587" t="s">
        <v>590</v>
      </c>
      <c r="B587" t="s">
        <v>6384</v>
      </c>
      <c r="C587" t="s">
        <v>6385</v>
      </c>
      <c r="E587" s="1">
        <v>0.56917787090715932</v>
      </c>
      <c r="F587" s="1">
        <v>4.7369498732999356</v>
      </c>
      <c r="G587" s="1">
        <v>4.773238286863231E-4</v>
      </c>
      <c r="H587" s="1">
        <v>2.8141352682550178E-3</v>
      </c>
      <c r="J587" s="1">
        <f t="shared" si="9"/>
        <v>1.4836778462718401</v>
      </c>
    </row>
    <row r="588" spans="1:10" x14ac:dyDescent="0.2">
      <c r="A588" t="s">
        <v>591</v>
      </c>
      <c r="B588" t="s">
        <v>6386</v>
      </c>
      <c r="C588" t="s">
        <v>6387</v>
      </c>
      <c r="E588" s="1">
        <v>0.56744656626234669</v>
      </c>
      <c r="F588" s="1">
        <v>4.1077959650538025</v>
      </c>
      <c r="G588" s="1">
        <v>6.3166952925703714E-4</v>
      </c>
      <c r="H588" s="1">
        <v>3.5394375275724895E-3</v>
      </c>
      <c r="J588" s="1">
        <f t="shared" si="9"/>
        <v>1.4818984281630956</v>
      </c>
    </row>
    <row r="589" spans="1:10" x14ac:dyDescent="0.2">
      <c r="A589" t="s">
        <v>592</v>
      </c>
      <c r="B589" t="s">
        <v>6388</v>
      </c>
      <c r="E589" s="1">
        <v>0.56643052809864414</v>
      </c>
      <c r="F589" s="1">
        <v>1.4109814245495318</v>
      </c>
      <c r="G589" s="1">
        <v>4.7172430084896085E-2</v>
      </c>
      <c r="H589" s="1">
        <v>0.1138688298978533</v>
      </c>
      <c r="J589" s="1">
        <f t="shared" si="9"/>
        <v>1.4808551478809957</v>
      </c>
    </row>
    <row r="590" spans="1:10" x14ac:dyDescent="0.2">
      <c r="A590" t="s">
        <v>593</v>
      </c>
      <c r="B590" t="s">
        <v>6389</v>
      </c>
      <c r="E590" s="1">
        <v>0.56528342879165328</v>
      </c>
      <c r="F590" s="1">
        <v>4.7641964475651282</v>
      </c>
      <c r="G590" s="1">
        <v>6.2750871495410276E-7</v>
      </c>
      <c r="H590" s="1">
        <v>1.0636272718472042E-5</v>
      </c>
      <c r="J590" s="1">
        <f t="shared" si="9"/>
        <v>1.4796781751154533</v>
      </c>
    </row>
    <row r="591" spans="1:10" x14ac:dyDescent="0.2">
      <c r="A591" t="s">
        <v>594</v>
      </c>
      <c r="B591" t="s">
        <v>6390</v>
      </c>
      <c r="E591" s="1">
        <v>0.56483942338365067</v>
      </c>
      <c r="F591" s="1">
        <v>3.5796373287940422</v>
      </c>
      <c r="G591" s="1">
        <v>1.0159299603113995E-3</v>
      </c>
      <c r="H591" s="1">
        <v>5.1944423457825281E-3</v>
      </c>
      <c r="J591" s="1">
        <f t="shared" si="9"/>
        <v>1.4792228578055724</v>
      </c>
    </row>
    <row r="592" spans="1:10" x14ac:dyDescent="0.2">
      <c r="A592" t="s">
        <v>595</v>
      </c>
      <c r="B592" t="s">
        <v>6391</v>
      </c>
      <c r="E592" s="1">
        <v>0.56415650217698454</v>
      </c>
      <c r="F592" s="1">
        <v>5.3636549257745036</v>
      </c>
      <c r="G592" s="1">
        <v>3.6010057026358448E-7</v>
      </c>
      <c r="H592" s="1">
        <v>6.4675016328135179E-6</v>
      </c>
      <c r="J592" s="1">
        <f t="shared" si="9"/>
        <v>1.4785228113139715</v>
      </c>
    </row>
    <row r="593" spans="1:10" x14ac:dyDescent="0.2">
      <c r="A593" t="s">
        <v>596</v>
      </c>
      <c r="B593" t="s">
        <v>6392</v>
      </c>
      <c r="E593" s="1">
        <v>0.56307543843107066</v>
      </c>
      <c r="F593" s="1">
        <v>3.2196940352034629</v>
      </c>
      <c r="G593" s="1">
        <v>9.8049587390194501E-4</v>
      </c>
      <c r="H593" s="1">
        <v>5.0649615428991898E-3</v>
      </c>
      <c r="J593" s="1">
        <f t="shared" si="9"/>
        <v>1.4774153155147955</v>
      </c>
    </row>
    <row r="594" spans="1:10" x14ac:dyDescent="0.2">
      <c r="A594" t="s">
        <v>597</v>
      </c>
      <c r="B594" t="s">
        <v>6393</v>
      </c>
      <c r="C594" t="s">
        <v>6394</v>
      </c>
      <c r="E594" s="1">
        <v>0.56212137040421473</v>
      </c>
      <c r="F594" s="1">
        <v>4.9835731510075032</v>
      </c>
      <c r="G594" s="1">
        <v>4.6995466483335121E-5</v>
      </c>
      <c r="H594" s="1">
        <v>3.9828657844626515E-4</v>
      </c>
      <c r="J594" s="1">
        <f t="shared" si="9"/>
        <v>1.4764386096263713</v>
      </c>
    </row>
    <row r="595" spans="1:10" x14ac:dyDescent="0.2">
      <c r="A595" t="s">
        <v>598</v>
      </c>
      <c r="B595" t="s">
        <v>6395</v>
      </c>
      <c r="C595" t="s">
        <v>6396</v>
      </c>
      <c r="E595" s="1">
        <v>0.56184290773226098</v>
      </c>
      <c r="F595" s="1">
        <v>3.1824113998724366</v>
      </c>
      <c r="G595" s="1">
        <v>6.8307511570822599E-3</v>
      </c>
      <c r="H595" s="1">
        <v>2.4738915477765577E-2</v>
      </c>
      <c r="J595" s="1">
        <f t="shared" si="9"/>
        <v>1.4761536614193245</v>
      </c>
    </row>
    <row r="596" spans="1:10" x14ac:dyDescent="0.2">
      <c r="A596" t="s">
        <v>599</v>
      </c>
      <c r="B596" t="s">
        <v>6397</v>
      </c>
      <c r="C596" t="s">
        <v>6398</v>
      </c>
      <c r="E596" s="1">
        <v>0.56114952801034124</v>
      </c>
      <c r="F596" s="1">
        <v>3.2462835965861494</v>
      </c>
      <c r="G596" s="1">
        <v>8.0863800410650429E-4</v>
      </c>
      <c r="H596" s="1">
        <v>4.3212340239149553E-3</v>
      </c>
      <c r="J596" s="1">
        <f t="shared" si="9"/>
        <v>1.4754443714703525</v>
      </c>
    </row>
    <row r="597" spans="1:10" x14ac:dyDescent="0.2">
      <c r="A597" t="s">
        <v>600</v>
      </c>
      <c r="B597" t="s">
        <v>6399</v>
      </c>
      <c r="E597" s="1">
        <v>0.55968633196569828</v>
      </c>
      <c r="F597" s="1">
        <v>5.6221730351518096</v>
      </c>
      <c r="G597" s="1">
        <v>8.2415976499537365E-6</v>
      </c>
      <c r="H597" s="1">
        <v>9.1791428446301985E-5</v>
      </c>
      <c r="J597" s="1">
        <f t="shared" si="9"/>
        <v>1.473948719301224</v>
      </c>
    </row>
    <row r="598" spans="1:10" x14ac:dyDescent="0.2">
      <c r="A598" t="s">
        <v>601</v>
      </c>
      <c r="B598" t="s">
        <v>6400</v>
      </c>
      <c r="E598" s="1">
        <v>0.55886157491185895</v>
      </c>
      <c r="F598" s="1">
        <v>2.4629851268323026</v>
      </c>
      <c r="G598" s="1">
        <v>7.6511584488905132E-3</v>
      </c>
      <c r="H598" s="1">
        <v>2.721205110614602E-2</v>
      </c>
      <c r="J598" s="1">
        <f t="shared" si="9"/>
        <v>1.473106336015138</v>
      </c>
    </row>
    <row r="599" spans="1:10" x14ac:dyDescent="0.2">
      <c r="A599" t="s">
        <v>602</v>
      </c>
      <c r="B599" t="s">
        <v>6401</v>
      </c>
      <c r="E599" s="1">
        <v>0.55825631511704288</v>
      </c>
      <c r="F599" s="1">
        <v>5.2054103743692774</v>
      </c>
      <c r="G599" s="1">
        <v>2.6364160472874664E-7</v>
      </c>
      <c r="H599" s="1">
        <v>5.0095829235491267E-6</v>
      </c>
      <c r="J599" s="1">
        <f t="shared" si="9"/>
        <v>1.4724884472661437</v>
      </c>
    </row>
    <row r="600" spans="1:10" x14ac:dyDescent="0.2">
      <c r="A600" t="s">
        <v>603</v>
      </c>
      <c r="B600" t="s">
        <v>6402</v>
      </c>
      <c r="C600" t="s">
        <v>6403</v>
      </c>
      <c r="E600" s="1">
        <v>0.5575972016953703</v>
      </c>
      <c r="F600" s="1">
        <v>1.7176005109182058</v>
      </c>
      <c r="G600" s="1">
        <v>3.7887413719501585E-2</v>
      </c>
      <c r="H600" s="1">
        <v>9.571557150189873E-2</v>
      </c>
      <c r="J600" s="1">
        <f t="shared" si="9"/>
        <v>1.4718158759991065</v>
      </c>
    </row>
    <row r="601" spans="1:10" x14ac:dyDescent="0.2">
      <c r="A601" t="s">
        <v>604</v>
      </c>
      <c r="B601" t="s">
        <v>6404</v>
      </c>
      <c r="E601" s="1">
        <v>0.55723304772024274</v>
      </c>
      <c r="F601" s="1">
        <v>0.55741033508242099</v>
      </c>
      <c r="G601" s="1">
        <v>0.12726217835588668</v>
      </c>
      <c r="H601" s="1">
        <v>0.24478557688891819</v>
      </c>
      <c r="J601" s="1">
        <f t="shared" si="9"/>
        <v>1.4714444184491768</v>
      </c>
    </row>
    <row r="602" spans="1:10" x14ac:dyDescent="0.2">
      <c r="A602" t="s">
        <v>605</v>
      </c>
      <c r="B602" t="s">
        <v>6405</v>
      </c>
      <c r="E602" s="1">
        <v>0.55591853173175676</v>
      </c>
      <c r="F602" s="1">
        <v>0.63991940212943876</v>
      </c>
      <c r="G602" s="1">
        <v>0.20132016197355168</v>
      </c>
      <c r="H602" s="1">
        <v>0.3388042091338121</v>
      </c>
      <c r="J602" s="1">
        <f t="shared" si="9"/>
        <v>1.4701043179886306</v>
      </c>
    </row>
    <row r="603" spans="1:10" x14ac:dyDescent="0.2">
      <c r="A603" t="s">
        <v>606</v>
      </c>
      <c r="B603" t="s">
        <v>6406</v>
      </c>
      <c r="E603" s="1">
        <v>0.55544867083412752</v>
      </c>
      <c r="F603" s="1">
        <v>3.2187712634147072</v>
      </c>
      <c r="G603" s="1">
        <v>5.7617632854414184E-4</v>
      </c>
      <c r="H603" s="1">
        <v>3.2896635852878164E-3</v>
      </c>
      <c r="J603" s="1">
        <f t="shared" si="9"/>
        <v>1.469625608320057</v>
      </c>
    </row>
    <row r="604" spans="1:10" x14ac:dyDescent="0.2">
      <c r="A604" t="s">
        <v>607</v>
      </c>
      <c r="B604" t="s">
        <v>6407</v>
      </c>
      <c r="C604" t="s">
        <v>6408</v>
      </c>
      <c r="E604" s="1">
        <v>0.55429255106296682</v>
      </c>
      <c r="F604" s="1">
        <v>9.1164713257860992</v>
      </c>
      <c r="G604" s="1">
        <v>9.1854455841999394E-9</v>
      </c>
      <c r="H604" s="1">
        <v>2.622202992036867E-7</v>
      </c>
      <c r="J604" s="1">
        <f t="shared" si="9"/>
        <v>1.4684483791939946</v>
      </c>
    </row>
    <row r="605" spans="1:10" x14ac:dyDescent="0.2">
      <c r="A605" t="s">
        <v>608</v>
      </c>
      <c r="B605" t="s">
        <v>6409</v>
      </c>
      <c r="C605" t="s">
        <v>6410</v>
      </c>
      <c r="E605" s="1">
        <v>0.55375330793636901</v>
      </c>
      <c r="F605" s="1">
        <v>1.1805194826197811</v>
      </c>
      <c r="G605" s="1">
        <v>5.6376474178964839E-2</v>
      </c>
      <c r="H605" s="1">
        <v>0.131458403858047</v>
      </c>
      <c r="J605" s="1">
        <f t="shared" si="9"/>
        <v>1.4678996126811121</v>
      </c>
    </row>
    <row r="606" spans="1:10" x14ac:dyDescent="0.2">
      <c r="A606" t="s">
        <v>609</v>
      </c>
      <c r="B606" t="s">
        <v>6411</v>
      </c>
      <c r="E606" s="1">
        <v>0.55360953754824871</v>
      </c>
      <c r="F606" s="1">
        <v>0.79741907760959518</v>
      </c>
      <c r="G606" s="1">
        <v>0.10995325749829432</v>
      </c>
      <c r="H606" s="1">
        <v>0.21934037097122044</v>
      </c>
      <c r="J606" s="1">
        <f t="shared" si="9"/>
        <v>1.4677533378441674</v>
      </c>
    </row>
    <row r="607" spans="1:10" x14ac:dyDescent="0.2">
      <c r="A607" t="s">
        <v>610</v>
      </c>
      <c r="B607" t="s">
        <v>6412</v>
      </c>
      <c r="C607" t="s">
        <v>6413</v>
      </c>
      <c r="E607" s="1">
        <v>0.55319843556061876</v>
      </c>
      <c r="F607" s="1">
        <v>1.9809325412069019</v>
      </c>
      <c r="G607" s="1">
        <v>2.3417635615667232E-2</v>
      </c>
      <c r="H607" s="1">
        <v>6.5761602049619353E-2</v>
      </c>
      <c r="J607" s="1">
        <f t="shared" si="9"/>
        <v>1.4673351549742937</v>
      </c>
    </row>
    <row r="608" spans="1:10" x14ac:dyDescent="0.2">
      <c r="A608" t="s">
        <v>611</v>
      </c>
      <c r="B608" t="s">
        <v>6414</v>
      </c>
      <c r="C608" t="s">
        <v>6415</v>
      </c>
      <c r="E608" s="1">
        <v>0.5529738348306581</v>
      </c>
      <c r="F608" s="1">
        <v>4.385075397137796</v>
      </c>
      <c r="G608" s="1">
        <v>9.9993195840322694E-6</v>
      </c>
      <c r="H608" s="1">
        <v>1.0868999884527261E-4</v>
      </c>
      <c r="J608" s="1">
        <f t="shared" si="9"/>
        <v>1.467106736018543</v>
      </c>
    </row>
    <row r="609" spans="1:10" x14ac:dyDescent="0.2">
      <c r="A609" t="s">
        <v>612</v>
      </c>
      <c r="B609" t="s">
        <v>6416</v>
      </c>
      <c r="E609" s="1">
        <v>0.55297347494697402</v>
      </c>
      <c r="F609" s="1">
        <v>4.1434547882490431</v>
      </c>
      <c r="G609" s="1">
        <v>1.0798594037991455E-4</v>
      </c>
      <c r="H609" s="1">
        <v>8.1236579836429482E-4</v>
      </c>
      <c r="J609" s="1">
        <f t="shared" si="9"/>
        <v>1.4671063700453495</v>
      </c>
    </row>
    <row r="610" spans="1:10" x14ac:dyDescent="0.2">
      <c r="A610" t="s">
        <v>613</v>
      </c>
      <c r="B610" t="s">
        <v>6417</v>
      </c>
      <c r="C610" t="s">
        <v>6418</v>
      </c>
      <c r="E610" s="1">
        <v>0.55270521453552013</v>
      </c>
      <c r="F610" s="1">
        <v>2.4412305953414188</v>
      </c>
      <c r="G610" s="1">
        <v>4.8094672569093623E-3</v>
      </c>
      <c r="H610" s="1">
        <v>1.8650336073433207E-2</v>
      </c>
      <c r="J610" s="1">
        <f t="shared" si="9"/>
        <v>1.4668335958561207</v>
      </c>
    </row>
    <row r="611" spans="1:10" x14ac:dyDescent="0.2">
      <c r="A611" t="s">
        <v>614</v>
      </c>
      <c r="B611" t="s">
        <v>6419</v>
      </c>
      <c r="C611" t="s">
        <v>6420</v>
      </c>
      <c r="E611" s="1">
        <v>0.55244834523873421</v>
      </c>
      <c r="F611" s="1">
        <v>4.1932897776483102</v>
      </c>
      <c r="G611" s="1">
        <v>4.9033640071280491E-4</v>
      </c>
      <c r="H611" s="1">
        <v>2.8814568119894411E-3</v>
      </c>
      <c r="J611" s="1">
        <f t="shared" si="9"/>
        <v>1.4665724519811683</v>
      </c>
    </row>
    <row r="612" spans="1:10" x14ac:dyDescent="0.2">
      <c r="A612" t="s">
        <v>615</v>
      </c>
      <c r="B612" t="s">
        <v>6421</v>
      </c>
      <c r="C612" t="s">
        <v>6422</v>
      </c>
      <c r="E612" s="1">
        <v>0.55232758796090542</v>
      </c>
      <c r="F612" s="1">
        <v>2.2168022574115893</v>
      </c>
      <c r="G612" s="1">
        <v>1.4330530503665926E-2</v>
      </c>
      <c r="H612" s="1">
        <v>4.467172267349654E-2</v>
      </c>
      <c r="J612" s="1">
        <f t="shared" si="9"/>
        <v>1.4664497012400934</v>
      </c>
    </row>
    <row r="613" spans="1:10" x14ac:dyDescent="0.2">
      <c r="A613" t="s">
        <v>616</v>
      </c>
      <c r="B613" t="s">
        <v>6423</v>
      </c>
      <c r="E613" s="1">
        <v>0.55206185288718279</v>
      </c>
      <c r="F613" s="1">
        <v>3.373308772376745</v>
      </c>
      <c r="G613" s="1">
        <v>5.6982228925820538E-4</v>
      </c>
      <c r="H613" s="1">
        <v>3.2636917602286231E-3</v>
      </c>
      <c r="J613" s="1">
        <f t="shared" si="9"/>
        <v>1.4661796155867095</v>
      </c>
    </row>
    <row r="614" spans="1:10" x14ac:dyDescent="0.2">
      <c r="A614" t="s">
        <v>617</v>
      </c>
      <c r="B614" t="s">
        <v>6424</v>
      </c>
      <c r="E614" s="1">
        <v>0.55135303352616427</v>
      </c>
      <c r="F614" s="1">
        <v>4.5692760456439396</v>
      </c>
      <c r="G614" s="1">
        <v>1.8909406829001323E-6</v>
      </c>
      <c r="H614" s="1">
        <v>2.713349805304317E-5</v>
      </c>
      <c r="J614" s="1">
        <f t="shared" si="9"/>
        <v>1.465459434807771</v>
      </c>
    </row>
    <row r="615" spans="1:10" x14ac:dyDescent="0.2">
      <c r="A615" t="s">
        <v>618</v>
      </c>
      <c r="B615" t="s">
        <v>6425</v>
      </c>
      <c r="C615" t="s">
        <v>6426</v>
      </c>
      <c r="E615" s="1">
        <v>0.55112744054493368</v>
      </c>
      <c r="F615" s="1">
        <v>2.8623477823534369</v>
      </c>
      <c r="G615" s="1">
        <v>2.1022841833934396E-3</v>
      </c>
      <c r="H615" s="1">
        <v>9.4315876019239169E-3</v>
      </c>
      <c r="J615" s="1">
        <f t="shared" si="9"/>
        <v>1.4652303000931317</v>
      </c>
    </row>
    <row r="616" spans="1:10" x14ac:dyDescent="0.2">
      <c r="A616" t="s">
        <v>619</v>
      </c>
      <c r="B616" t="s">
        <v>6427</v>
      </c>
      <c r="C616" t="s">
        <v>6428</v>
      </c>
      <c r="E616" s="1">
        <v>0.55056906693399488</v>
      </c>
      <c r="F616" s="1">
        <v>5.2427842010471295</v>
      </c>
      <c r="G616" s="1">
        <v>3.2242755043573508E-6</v>
      </c>
      <c r="H616" s="1">
        <v>4.154030958582962E-5</v>
      </c>
      <c r="J616" s="1">
        <f t="shared" si="9"/>
        <v>1.4646633142748082</v>
      </c>
    </row>
    <row r="617" spans="1:10" x14ac:dyDescent="0.2">
      <c r="A617" t="s">
        <v>620</v>
      </c>
      <c r="B617" t="s">
        <v>6429</v>
      </c>
      <c r="C617" t="s">
        <v>6430</v>
      </c>
      <c r="E617" s="1">
        <v>0.55021112029081942</v>
      </c>
      <c r="F617" s="1">
        <v>6.2539415042189193</v>
      </c>
      <c r="G617" s="1">
        <v>5.1994507644269216E-8</v>
      </c>
      <c r="H617" s="1">
        <v>1.2369219713268257E-6</v>
      </c>
      <c r="J617" s="1">
        <f t="shared" si="9"/>
        <v>1.4642999621672268</v>
      </c>
    </row>
    <row r="618" spans="1:10" x14ac:dyDescent="0.2">
      <c r="A618" t="s">
        <v>621</v>
      </c>
      <c r="B618" t="s">
        <v>6431</v>
      </c>
      <c r="E618" s="1">
        <v>0.5484466240367879</v>
      </c>
      <c r="F618" s="1">
        <v>1.0199670383485921</v>
      </c>
      <c r="G618" s="1">
        <v>0.10824599139945658</v>
      </c>
      <c r="H618" s="1">
        <v>0.21705222083203418</v>
      </c>
      <c r="J618" s="1">
        <f t="shared" si="9"/>
        <v>1.46251013664434</v>
      </c>
    </row>
    <row r="619" spans="1:10" x14ac:dyDescent="0.2">
      <c r="A619" t="s">
        <v>622</v>
      </c>
      <c r="B619" t="s">
        <v>6432</v>
      </c>
      <c r="C619" t="s">
        <v>6433</v>
      </c>
      <c r="E619" s="1">
        <v>0.5483436874813572</v>
      </c>
      <c r="F619" s="1">
        <v>6.0442651174500757</v>
      </c>
      <c r="G619" s="1">
        <v>7.0850554854017703E-7</v>
      </c>
      <c r="H619" s="1">
        <v>1.1752092034501285E-5</v>
      </c>
      <c r="J619" s="1">
        <f t="shared" si="9"/>
        <v>1.4624057900008178</v>
      </c>
    </row>
    <row r="620" spans="1:10" x14ac:dyDescent="0.2">
      <c r="A620" t="s">
        <v>623</v>
      </c>
      <c r="B620" t="s">
        <v>6434</v>
      </c>
      <c r="C620" t="s">
        <v>6435</v>
      </c>
      <c r="E620" s="1">
        <v>0.54808224198290323</v>
      </c>
      <c r="F620" s="1">
        <v>4.9618806776075779</v>
      </c>
      <c r="G620" s="1">
        <v>1.0137291229435279E-6</v>
      </c>
      <c r="H620" s="1">
        <v>1.5891522435970218E-5</v>
      </c>
      <c r="J620" s="1">
        <f t="shared" si="9"/>
        <v>1.4621407965280797</v>
      </c>
    </row>
    <row r="621" spans="1:10" x14ac:dyDescent="0.2">
      <c r="A621" t="s">
        <v>624</v>
      </c>
      <c r="B621" t="s">
        <v>6436</v>
      </c>
      <c r="E621" s="1">
        <v>0.54796818471304165</v>
      </c>
      <c r="F621" s="1">
        <v>5.7025238478099656</v>
      </c>
      <c r="G621" s="1">
        <v>1.3501174031072946E-7</v>
      </c>
      <c r="H621" s="1">
        <v>2.8065734538014224E-6</v>
      </c>
      <c r="J621" s="1">
        <f t="shared" si="9"/>
        <v>1.4620252064756782</v>
      </c>
    </row>
    <row r="622" spans="1:10" x14ac:dyDescent="0.2">
      <c r="A622" t="s">
        <v>625</v>
      </c>
      <c r="B622" t="s">
        <v>6437</v>
      </c>
      <c r="C622" t="s">
        <v>6438</v>
      </c>
      <c r="E622" s="1">
        <v>0.547469006518432</v>
      </c>
      <c r="F622" s="1">
        <v>2.8893680051383259</v>
      </c>
      <c r="G622" s="1">
        <v>1.5904962494483893E-3</v>
      </c>
      <c r="H622" s="1">
        <v>7.5016101365287507E-3</v>
      </c>
      <c r="J622" s="1">
        <f t="shared" si="9"/>
        <v>1.4615194274730776</v>
      </c>
    </row>
    <row r="623" spans="1:10" x14ac:dyDescent="0.2">
      <c r="A623" t="s">
        <v>626</v>
      </c>
      <c r="B623" t="s">
        <v>6439</v>
      </c>
      <c r="C623" t="s">
        <v>6440</v>
      </c>
      <c r="E623" s="1">
        <v>0.54717564618753423</v>
      </c>
      <c r="F623" s="1">
        <v>5.6597730831271713</v>
      </c>
      <c r="G623" s="1">
        <v>1.6681373264793847E-6</v>
      </c>
      <c r="H623" s="1">
        <v>2.425731061346966E-5</v>
      </c>
      <c r="J623" s="1">
        <f t="shared" si="9"/>
        <v>1.4612222695692525</v>
      </c>
    </row>
    <row r="624" spans="1:10" x14ac:dyDescent="0.2">
      <c r="A624" t="s">
        <v>627</v>
      </c>
      <c r="B624" t="s">
        <v>6441</v>
      </c>
      <c r="E624" s="1">
        <v>0.54644258521767752</v>
      </c>
      <c r="F624" s="1">
        <v>7.627567834248743</v>
      </c>
      <c r="G624" s="1">
        <v>5.4752997625372414E-9</v>
      </c>
      <c r="H624" s="1">
        <v>1.6228429460110382E-7</v>
      </c>
      <c r="J624" s="1">
        <f t="shared" si="9"/>
        <v>1.4604799831607482</v>
      </c>
    </row>
    <row r="625" spans="1:10" x14ac:dyDescent="0.2">
      <c r="A625" t="s">
        <v>628</v>
      </c>
      <c r="B625" t="s">
        <v>6442</v>
      </c>
      <c r="C625" t="s">
        <v>6443</v>
      </c>
      <c r="E625" s="1">
        <v>0.5455465967688472</v>
      </c>
      <c r="F625" s="1">
        <v>1.0503321095774394</v>
      </c>
      <c r="G625" s="1">
        <v>0.12520315331674248</v>
      </c>
      <c r="H625" s="1">
        <v>0.24210406545098437</v>
      </c>
      <c r="J625" s="1">
        <f t="shared" si="9"/>
        <v>1.4595732309395382</v>
      </c>
    </row>
    <row r="626" spans="1:10" x14ac:dyDescent="0.2">
      <c r="A626" t="s">
        <v>629</v>
      </c>
      <c r="B626" t="s">
        <v>6444</v>
      </c>
      <c r="C626" t="s">
        <v>6445</v>
      </c>
      <c r="E626" s="1">
        <v>0.54474627714190704</v>
      </c>
      <c r="F626" s="1">
        <v>0.91202401226983665</v>
      </c>
      <c r="G626" s="1">
        <v>0.11377070328265985</v>
      </c>
      <c r="H626" s="1">
        <v>0.22485136026245317</v>
      </c>
      <c r="J626" s="1">
        <f t="shared" si="9"/>
        <v>1.4587637728572433</v>
      </c>
    </row>
    <row r="627" spans="1:10" x14ac:dyDescent="0.2">
      <c r="A627" t="s">
        <v>630</v>
      </c>
      <c r="B627" t="s">
        <v>6446</v>
      </c>
      <c r="C627" t="s">
        <v>6447</v>
      </c>
      <c r="E627" s="1">
        <v>0.54354891354171353</v>
      </c>
      <c r="F627" s="1">
        <v>5.6940870435933961</v>
      </c>
      <c r="G627" s="1">
        <v>1.0605236090645224E-5</v>
      </c>
      <c r="H627" s="1">
        <v>1.1368142402304287E-4</v>
      </c>
      <c r="J627" s="1">
        <f t="shared" si="9"/>
        <v>1.4575535752964679</v>
      </c>
    </row>
    <row r="628" spans="1:10" x14ac:dyDescent="0.2">
      <c r="A628" t="s">
        <v>631</v>
      </c>
      <c r="B628" t="s">
        <v>6448</v>
      </c>
      <c r="E628" s="1">
        <v>0.54300747148240414</v>
      </c>
      <c r="F628" s="1">
        <v>3.7164743983462665</v>
      </c>
      <c r="G628" s="1">
        <v>3.5144546131846334E-4</v>
      </c>
      <c r="H628" s="1">
        <v>2.1711163806279556E-3</v>
      </c>
      <c r="J628" s="1">
        <f t="shared" si="9"/>
        <v>1.4570066594784159</v>
      </c>
    </row>
    <row r="629" spans="1:10" x14ac:dyDescent="0.2">
      <c r="A629" t="s">
        <v>632</v>
      </c>
      <c r="B629" t="s">
        <v>6449</v>
      </c>
      <c r="E629" s="1">
        <v>0.5428443083468989</v>
      </c>
      <c r="F629" s="1">
        <v>3.0061797058955277</v>
      </c>
      <c r="G629" s="1">
        <v>9.9312830352728753E-4</v>
      </c>
      <c r="H629" s="1">
        <v>5.1010681044810682E-3</v>
      </c>
      <c r="J629" s="1">
        <f t="shared" si="9"/>
        <v>1.4568418870728619</v>
      </c>
    </row>
    <row r="630" spans="1:10" x14ac:dyDescent="0.2">
      <c r="A630" t="s">
        <v>633</v>
      </c>
      <c r="B630" t="s">
        <v>6450</v>
      </c>
      <c r="E630" s="1">
        <v>0.54284300333528401</v>
      </c>
      <c r="F630" s="1">
        <v>2.7222114558100809</v>
      </c>
      <c r="G630" s="1">
        <v>5.213589103959808E-3</v>
      </c>
      <c r="H630" s="1">
        <v>1.9917120974624669E-2</v>
      </c>
      <c r="J630" s="1">
        <f t="shared" si="9"/>
        <v>1.4568405692650994</v>
      </c>
    </row>
    <row r="631" spans="1:10" x14ac:dyDescent="0.2">
      <c r="A631" t="s">
        <v>634</v>
      </c>
      <c r="B631" t="s">
        <v>6451</v>
      </c>
      <c r="C631" t="s">
        <v>6452</v>
      </c>
      <c r="E631" s="1">
        <v>0.54222124344516387</v>
      </c>
      <c r="F631" s="1">
        <v>6.7377303895032217</v>
      </c>
      <c r="G631" s="1">
        <v>1.169687040965591E-8</v>
      </c>
      <c r="H631" s="1">
        <v>3.236929852141513E-7</v>
      </c>
      <c r="J631" s="1">
        <f t="shared" si="9"/>
        <v>1.4562128483353556</v>
      </c>
    </row>
    <row r="632" spans="1:10" x14ac:dyDescent="0.2">
      <c r="A632" t="s">
        <v>635</v>
      </c>
      <c r="B632" t="s">
        <v>6453</v>
      </c>
      <c r="E632" s="1">
        <v>0.54221010916851164</v>
      </c>
      <c r="F632" s="1">
        <v>3.0887415912675933</v>
      </c>
      <c r="G632" s="1">
        <v>1.0772810970253866E-2</v>
      </c>
      <c r="H632" s="1">
        <v>3.5765475150046383E-2</v>
      </c>
      <c r="J632" s="1">
        <f t="shared" si="9"/>
        <v>1.4562016097757906</v>
      </c>
    </row>
    <row r="633" spans="1:10" x14ac:dyDescent="0.2">
      <c r="A633" t="s">
        <v>636</v>
      </c>
      <c r="B633" t="s">
        <v>6454</v>
      </c>
      <c r="E633" s="1">
        <v>0.54201577461973083</v>
      </c>
      <c r="F633" s="1">
        <v>2.4018656640097613</v>
      </c>
      <c r="G633" s="1">
        <v>2.3940247751520892E-2</v>
      </c>
      <c r="H633" s="1">
        <v>6.6933971033118198E-2</v>
      </c>
      <c r="J633" s="1">
        <f t="shared" si="9"/>
        <v>1.4560054690697757</v>
      </c>
    </row>
    <row r="634" spans="1:10" x14ac:dyDescent="0.2">
      <c r="A634" t="s">
        <v>637</v>
      </c>
      <c r="B634" t="s">
        <v>6455</v>
      </c>
      <c r="E634" s="1">
        <v>0.54031756032075262</v>
      </c>
      <c r="F634" s="1">
        <v>6.1099529121022877</v>
      </c>
      <c r="G634" s="1">
        <v>4.2970159294143221E-5</v>
      </c>
      <c r="H634" s="1">
        <v>3.6878187343581141E-4</v>
      </c>
      <c r="J634" s="1">
        <f t="shared" si="9"/>
        <v>1.4542925952203754</v>
      </c>
    </row>
    <row r="635" spans="1:10" x14ac:dyDescent="0.2">
      <c r="A635" t="s">
        <v>638</v>
      </c>
      <c r="B635" t="s">
        <v>6456</v>
      </c>
      <c r="C635" t="s">
        <v>6457</v>
      </c>
      <c r="E635" s="1">
        <v>0.54017648685917752</v>
      </c>
      <c r="F635" s="1">
        <v>6.793823411749738</v>
      </c>
      <c r="G635" s="1">
        <v>6.3928577597225807E-9</v>
      </c>
      <c r="H635" s="1">
        <v>1.8743167831748799E-7</v>
      </c>
      <c r="J635" s="1">
        <f t="shared" si="9"/>
        <v>1.4541503946483838</v>
      </c>
    </row>
    <row r="636" spans="1:10" x14ac:dyDescent="0.2">
      <c r="A636" t="s">
        <v>639</v>
      </c>
      <c r="B636" t="s">
        <v>6458</v>
      </c>
      <c r="E636" s="1">
        <v>0.54015908599372287</v>
      </c>
      <c r="F636" s="1">
        <v>1.2610877360103827</v>
      </c>
      <c r="G636" s="1">
        <v>5.5419605906600646E-2</v>
      </c>
      <c r="H636" s="1">
        <v>0.1296230885887891</v>
      </c>
      <c r="J636" s="1">
        <f t="shared" si="9"/>
        <v>1.4541328557215458</v>
      </c>
    </row>
    <row r="637" spans="1:10" x14ac:dyDescent="0.2">
      <c r="A637" t="s">
        <v>640</v>
      </c>
      <c r="B637" t="s">
        <v>6459</v>
      </c>
      <c r="C637" t="s">
        <v>6460</v>
      </c>
      <c r="E637" s="1">
        <v>0.53972821718536668</v>
      </c>
      <c r="F637" s="1">
        <v>6.5570174978874611</v>
      </c>
      <c r="G637" s="1">
        <v>2.5323755205053056E-5</v>
      </c>
      <c r="H637" s="1">
        <v>2.356021410500991E-4</v>
      </c>
      <c r="J637" s="1">
        <f t="shared" si="9"/>
        <v>1.4536986357911978</v>
      </c>
    </row>
    <row r="638" spans="1:10" x14ac:dyDescent="0.2">
      <c r="A638" t="s">
        <v>641</v>
      </c>
      <c r="B638" t="s">
        <v>6461</v>
      </c>
      <c r="C638" t="s">
        <v>6462</v>
      </c>
      <c r="E638" s="1">
        <v>0.53956041997674065</v>
      </c>
      <c r="F638" s="1">
        <v>8.6462042286880578</v>
      </c>
      <c r="G638" s="1">
        <v>4.4168945292081828E-9</v>
      </c>
      <c r="H638" s="1">
        <v>1.3277949424598416E-7</v>
      </c>
      <c r="J638" s="1">
        <f t="shared" si="9"/>
        <v>1.4535295686068102</v>
      </c>
    </row>
    <row r="639" spans="1:10" x14ac:dyDescent="0.2">
      <c r="A639" t="s">
        <v>642</v>
      </c>
      <c r="B639" t="s">
        <v>11817</v>
      </c>
      <c r="C639" t="s">
        <v>11817</v>
      </c>
      <c r="E639" s="1">
        <v>0.53878971825464783</v>
      </c>
      <c r="F639" s="1">
        <v>1.4377605659377175</v>
      </c>
      <c r="G639" s="1">
        <v>6.1709949792254089E-2</v>
      </c>
      <c r="H639" s="1">
        <v>0.14122985977771571</v>
      </c>
      <c r="J639" s="1">
        <f t="shared" si="9"/>
        <v>1.452753286341866</v>
      </c>
    </row>
    <row r="640" spans="1:10" x14ac:dyDescent="0.2">
      <c r="A640" t="s">
        <v>643</v>
      </c>
      <c r="B640" t="s">
        <v>6463</v>
      </c>
      <c r="C640" t="s">
        <v>6464</v>
      </c>
      <c r="E640" s="1">
        <v>0.53775675491812736</v>
      </c>
      <c r="F640" s="1">
        <v>5.4837344949245663</v>
      </c>
      <c r="G640" s="1">
        <v>1.179817856432176E-6</v>
      </c>
      <c r="H640" s="1">
        <v>1.8005059871893167E-5</v>
      </c>
      <c r="J640" s="1">
        <f t="shared" si="9"/>
        <v>1.4517134936335483</v>
      </c>
    </row>
    <row r="641" spans="1:10" x14ac:dyDescent="0.2">
      <c r="A641" t="s">
        <v>644</v>
      </c>
      <c r="B641" t="s">
        <v>6465</v>
      </c>
      <c r="E641" s="1">
        <v>0.53618758166508007</v>
      </c>
      <c r="F641" s="1">
        <v>5.9191355538794008</v>
      </c>
      <c r="G641" s="1">
        <v>1.5429443929367127E-6</v>
      </c>
      <c r="H641" s="1">
        <v>2.2947547354323235E-5</v>
      </c>
      <c r="J641" s="1">
        <f t="shared" si="9"/>
        <v>1.450135369690944</v>
      </c>
    </row>
    <row r="642" spans="1:10" x14ac:dyDescent="0.2">
      <c r="A642" t="s">
        <v>645</v>
      </c>
      <c r="B642" t="s">
        <v>11817</v>
      </c>
      <c r="C642" t="s">
        <v>11817</v>
      </c>
      <c r="E642" s="1">
        <v>0.53537896069419233</v>
      </c>
      <c r="F642" s="1">
        <v>1.3895439182204992</v>
      </c>
      <c r="G642" s="1">
        <v>4.074501021473971E-2</v>
      </c>
      <c r="H642" s="1">
        <v>0.1013300941791601</v>
      </c>
      <c r="J642" s="1">
        <f t="shared" ref="J642:J705" si="10">2^E642</f>
        <v>1.4493228062047558</v>
      </c>
    </row>
    <row r="643" spans="1:10" x14ac:dyDescent="0.2">
      <c r="A643" t="s">
        <v>646</v>
      </c>
      <c r="B643" t="s">
        <v>11817</v>
      </c>
      <c r="C643" t="s">
        <v>11817</v>
      </c>
      <c r="E643" s="1">
        <v>0.5338876461305474</v>
      </c>
      <c r="F643" s="1">
        <v>1.4263230573303198</v>
      </c>
      <c r="G643" s="1">
        <v>7.1989602774521017E-2</v>
      </c>
      <c r="H643" s="1">
        <v>0.1592461686170481</v>
      </c>
      <c r="J643" s="1">
        <f t="shared" si="10"/>
        <v>1.4478254145774494</v>
      </c>
    </row>
    <row r="644" spans="1:10" x14ac:dyDescent="0.2">
      <c r="A644" t="s">
        <v>647</v>
      </c>
      <c r="B644" t="s">
        <v>6466</v>
      </c>
      <c r="E644" s="1">
        <v>0.53372740381657457</v>
      </c>
      <c r="F644" s="1">
        <v>1.7437054821717666</v>
      </c>
      <c r="G644" s="1">
        <v>5.8010248088418211E-2</v>
      </c>
      <c r="H644" s="1">
        <v>0.13417807489619632</v>
      </c>
      <c r="J644" s="1">
        <f t="shared" si="10"/>
        <v>1.4476646113556271</v>
      </c>
    </row>
    <row r="645" spans="1:10" x14ac:dyDescent="0.2">
      <c r="A645" t="s">
        <v>648</v>
      </c>
      <c r="B645" t="s">
        <v>6467</v>
      </c>
      <c r="C645" t="s">
        <v>6468</v>
      </c>
      <c r="E645" s="1">
        <v>0.53339233312676038</v>
      </c>
      <c r="F645" s="1">
        <v>5.5965592913403333</v>
      </c>
      <c r="G645" s="1">
        <v>2.7941762124467224E-7</v>
      </c>
      <c r="H645" s="1">
        <v>5.2441563239830526E-6</v>
      </c>
      <c r="J645" s="1">
        <f t="shared" si="10"/>
        <v>1.447328425508301</v>
      </c>
    </row>
    <row r="646" spans="1:10" x14ac:dyDescent="0.2">
      <c r="A646" t="s">
        <v>649</v>
      </c>
      <c r="B646" t="s">
        <v>6469</v>
      </c>
      <c r="C646" t="s">
        <v>6470</v>
      </c>
      <c r="E646" s="1">
        <v>0.53311036440628257</v>
      </c>
      <c r="F646" s="1">
        <v>5.8666968182084904</v>
      </c>
      <c r="G646" s="1">
        <v>4.4567022666208989E-7</v>
      </c>
      <c r="H646" s="1">
        <v>7.8417380933585726E-6</v>
      </c>
      <c r="J646" s="1">
        <f t="shared" si="10"/>
        <v>1.4470455788536494</v>
      </c>
    </row>
    <row r="647" spans="1:10" x14ac:dyDescent="0.2">
      <c r="A647" t="s">
        <v>650</v>
      </c>
      <c r="B647" t="s">
        <v>6471</v>
      </c>
      <c r="E647" s="1">
        <v>0.53292978884685749</v>
      </c>
      <c r="F647" s="1">
        <v>6.2414300584700815</v>
      </c>
      <c r="G647" s="1">
        <v>1.2943993025072326E-6</v>
      </c>
      <c r="H647" s="1">
        <v>1.9502282824442303E-5</v>
      </c>
      <c r="J647" s="1">
        <f t="shared" si="10"/>
        <v>1.4468644700917415</v>
      </c>
    </row>
    <row r="648" spans="1:10" x14ac:dyDescent="0.2">
      <c r="A648" t="s">
        <v>651</v>
      </c>
      <c r="B648" t="s">
        <v>11817</v>
      </c>
      <c r="C648" t="s">
        <v>11817</v>
      </c>
      <c r="E648" s="1">
        <v>0.53048014730860293</v>
      </c>
      <c r="F648" s="1">
        <v>1.3892445110420695</v>
      </c>
      <c r="G648" s="1">
        <v>5.2269769089480528E-2</v>
      </c>
      <c r="H648" s="1">
        <v>0.12342674250820306</v>
      </c>
      <c r="J648" s="1">
        <f t="shared" si="10"/>
        <v>1.4444098335502966</v>
      </c>
    </row>
    <row r="649" spans="1:10" x14ac:dyDescent="0.2">
      <c r="A649" t="s">
        <v>652</v>
      </c>
      <c r="B649" t="s">
        <v>6472</v>
      </c>
      <c r="C649" t="s">
        <v>6473</v>
      </c>
      <c r="E649" s="1">
        <v>0.53027657035969866</v>
      </c>
      <c r="F649" s="1">
        <v>4.478246392004559</v>
      </c>
      <c r="G649" s="1">
        <v>1.7026760718938445E-4</v>
      </c>
      <c r="H649" s="1">
        <v>1.1855346616113239E-3</v>
      </c>
      <c r="J649" s="1">
        <f t="shared" si="10"/>
        <v>1.4442060290087222</v>
      </c>
    </row>
    <row r="650" spans="1:10" x14ac:dyDescent="0.2">
      <c r="A650" t="s">
        <v>653</v>
      </c>
      <c r="B650" t="s">
        <v>6474</v>
      </c>
      <c r="E650" s="1">
        <v>0.53025022278941014</v>
      </c>
      <c r="F650" s="1">
        <v>3.2714254767373432</v>
      </c>
      <c r="G650" s="1">
        <v>0.11820067795100277</v>
      </c>
      <c r="H650" s="1">
        <v>0.23128444343659416</v>
      </c>
      <c r="J650" s="1">
        <f t="shared" si="10"/>
        <v>1.4441796540844842</v>
      </c>
    </row>
    <row r="651" spans="1:10" x14ac:dyDescent="0.2">
      <c r="A651" t="s">
        <v>654</v>
      </c>
      <c r="B651" t="s">
        <v>6475</v>
      </c>
      <c r="E651" s="1">
        <v>0.53013168627782281</v>
      </c>
      <c r="F651" s="1">
        <v>3.7137787095093104</v>
      </c>
      <c r="G651" s="1">
        <v>9.0885740932049645E-4</v>
      </c>
      <c r="H651" s="1">
        <v>4.7400409501484357E-3</v>
      </c>
      <c r="J651" s="1">
        <f t="shared" si="10"/>
        <v>1.4440610004668037</v>
      </c>
    </row>
    <row r="652" spans="1:10" x14ac:dyDescent="0.2">
      <c r="A652" t="s">
        <v>655</v>
      </c>
      <c r="B652" t="s">
        <v>6476</v>
      </c>
      <c r="C652" t="s">
        <v>6477</v>
      </c>
      <c r="E652" s="1">
        <v>0.52876424591441651</v>
      </c>
      <c r="F652" s="1">
        <v>3.5841436784339153</v>
      </c>
      <c r="G652" s="1">
        <v>5.4169441335717109E-4</v>
      </c>
      <c r="H652" s="1">
        <v>3.1323566077284606E-3</v>
      </c>
      <c r="J652" s="1">
        <f t="shared" si="10"/>
        <v>1.4426929138600502</v>
      </c>
    </row>
    <row r="653" spans="1:10" x14ac:dyDescent="0.2">
      <c r="A653" t="s">
        <v>656</v>
      </c>
      <c r="B653" t="s">
        <v>6478</v>
      </c>
      <c r="C653" t="s">
        <v>6479</v>
      </c>
      <c r="E653" s="1">
        <v>0.52854162616001821</v>
      </c>
      <c r="F653" s="1">
        <v>5.1948107210579186</v>
      </c>
      <c r="G653" s="1">
        <v>4.6990058977105925E-2</v>
      </c>
      <c r="H653" s="1">
        <v>0.11352965696740425</v>
      </c>
      <c r="J653" s="1">
        <f t="shared" si="10"/>
        <v>1.4424703116089943</v>
      </c>
    </row>
    <row r="654" spans="1:10" x14ac:dyDescent="0.2">
      <c r="A654" t="s">
        <v>657</v>
      </c>
      <c r="B654" t="s">
        <v>6480</v>
      </c>
      <c r="E654" s="1">
        <v>0.52778919637352573</v>
      </c>
      <c r="F654" s="1">
        <v>3.4514858017490497</v>
      </c>
      <c r="G654" s="1">
        <v>1.5161301551989261E-3</v>
      </c>
      <c r="H654" s="1">
        <v>7.2379532219754381E-3</v>
      </c>
      <c r="J654" s="1">
        <f t="shared" si="10"/>
        <v>1.4417181951770157</v>
      </c>
    </row>
    <row r="655" spans="1:10" x14ac:dyDescent="0.2">
      <c r="A655" t="s">
        <v>658</v>
      </c>
      <c r="B655" t="s">
        <v>6481</v>
      </c>
      <c r="E655" s="1">
        <v>0.52738564589743586</v>
      </c>
      <c r="F655" s="1">
        <v>2.7947046070629997</v>
      </c>
      <c r="G655" s="1">
        <v>2.6984048523122205E-3</v>
      </c>
      <c r="H655" s="1">
        <v>1.1625216774377669E-2</v>
      </c>
      <c r="J655" s="1">
        <f t="shared" si="10"/>
        <v>1.441314974341156</v>
      </c>
    </row>
    <row r="656" spans="1:10" x14ac:dyDescent="0.2">
      <c r="A656" t="s">
        <v>659</v>
      </c>
      <c r="B656" t="s">
        <v>6482</v>
      </c>
      <c r="E656" s="1">
        <v>0.5264094428386471</v>
      </c>
      <c r="F656" s="1">
        <v>1.7742314848562957</v>
      </c>
      <c r="G656" s="1">
        <v>5.0610379154739531E-2</v>
      </c>
      <c r="H656" s="1">
        <v>0.1203466446888677</v>
      </c>
      <c r="J656" s="1">
        <f t="shared" si="10"/>
        <v>1.4403400349924287</v>
      </c>
    </row>
    <row r="657" spans="1:10" x14ac:dyDescent="0.2">
      <c r="A657" t="s">
        <v>660</v>
      </c>
      <c r="B657" t="s">
        <v>6483</v>
      </c>
      <c r="E657" s="1">
        <v>0.526279555112112</v>
      </c>
      <c r="F657" s="1">
        <v>2.5304984870146003</v>
      </c>
      <c r="G657" s="1">
        <v>1.0617574889788395E-2</v>
      </c>
      <c r="H657" s="1">
        <v>3.533112036945537E-2</v>
      </c>
      <c r="J657" s="1">
        <f t="shared" si="10"/>
        <v>1.4402103651274245</v>
      </c>
    </row>
    <row r="658" spans="1:10" x14ac:dyDescent="0.2">
      <c r="A658" t="s">
        <v>661</v>
      </c>
      <c r="B658" t="s">
        <v>6484</v>
      </c>
      <c r="E658" s="1">
        <v>0.52495705996934761</v>
      </c>
      <c r="F658" s="1">
        <v>5.1658941472217803</v>
      </c>
      <c r="G658" s="1">
        <v>1.6444486807695494E-6</v>
      </c>
      <c r="H658" s="1">
        <v>2.4041751063326243E-5</v>
      </c>
      <c r="J658" s="1">
        <f t="shared" si="10"/>
        <v>1.4388907525727468</v>
      </c>
    </row>
    <row r="659" spans="1:10" x14ac:dyDescent="0.2">
      <c r="A659" t="s">
        <v>662</v>
      </c>
      <c r="B659" t="s">
        <v>6485</v>
      </c>
      <c r="E659" s="1">
        <v>0.52343231289379288</v>
      </c>
      <c r="F659" s="1">
        <v>4.0527372628535074</v>
      </c>
      <c r="G659" s="1">
        <v>4.8388077140835437E-3</v>
      </c>
      <c r="H659" s="1">
        <v>1.8720180485869573E-2</v>
      </c>
      <c r="J659" s="1">
        <f t="shared" si="10"/>
        <v>1.4373708294763037</v>
      </c>
    </row>
    <row r="660" spans="1:10" x14ac:dyDescent="0.2">
      <c r="A660" t="s">
        <v>663</v>
      </c>
      <c r="B660" t="s">
        <v>6486</v>
      </c>
      <c r="C660" t="s">
        <v>6487</v>
      </c>
      <c r="E660" s="1">
        <v>0.52229324688611278</v>
      </c>
      <c r="F660" s="1">
        <v>6.1660693636678463</v>
      </c>
      <c r="G660" s="1">
        <v>6.573289610365075E-8</v>
      </c>
      <c r="H660" s="1">
        <v>1.5236548225051352E-6</v>
      </c>
      <c r="J660" s="1">
        <f t="shared" si="10"/>
        <v>1.4362364150405271</v>
      </c>
    </row>
    <row r="661" spans="1:10" x14ac:dyDescent="0.2">
      <c r="A661" t="s">
        <v>664</v>
      </c>
      <c r="B661" t="s">
        <v>6488</v>
      </c>
      <c r="E661" s="1">
        <v>0.52221740285609741</v>
      </c>
      <c r="F661" s="1">
        <v>2.0643915610148911</v>
      </c>
      <c r="G661" s="1">
        <v>3.5412831679835423E-2</v>
      </c>
      <c r="H661" s="1">
        <v>9.0903548997362679E-2</v>
      </c>
      <c r="J661" s="1">
        <f t="shared" si="10"/>
        <v>1.4361609125320607</v>
      </c>
    </row>
    <row r="662" spans="1:10" x14ac:dyDescent="0.2">
      <c r="A662" t="s">
        <v>665</v>
      </c>
      <c r="B662" t="s">
        <v>6489</v>
      </c>
      <c r="C662" t="s">
        <v>6490</v>
      </c>
      <c r="E662" s="1">
        <v>0.52185225710199001</v>
      </c>
      <c r="F662" s="1">
        <v>6.1017861836559408</v>
      </c>
      <c r="G662" s="1">
        <v>2.6017739790500645E-7</v>
      </c>
      <c r="H662" s="1">
        <v>5.001894925356941E-6</v>
      </c>
      <c r="J662" s="1">
        <f t="shared" si="10"/>
        <v>1.4357974665601891</v>
      </c>
    </row>
    <row r="663" spans="1:10" x14ac:dyDescent="0.2">
      <c r="A663" t="s">
        <v>666</v>
      </c>
      <c r="B663" t="s">
        <v>6491</v>
      </c>
      <c r="C663" t="s">
        <v>6492</v>
      </c>
      <c r="E663" s="1">
        <v>0.52155476816585522</v>
      </c>
      <c r="F663" s="1">
        <v>4.2328218912603024</v>
      </c>
      <c r="G663" s="1">
        <v>1.0552465827205888E-4</v>
      </c>
      <c r="H663" s="1">
        <v>7.9827858642628647E-4</v>
      </c>
      <c r="J663" s="1">
        <f t="shared" si="10"/>
        <v>1.4355014304517388</v>
      </c>
    </row>
    <row r="664" spans="1:10" x14ac:dyDescent="0.2">
      <c r="A664" t="s">
        <v>667</v>
      </c>
      <c r="B664" t="s">
        <v>6493</v>
      </c>
      <c r="C664" t="s">
        <v>6494</v>
      </c>
      <c r="E664" s="1">
        <v>0.52140609851581154</v>
      </c>
      <c r="F664" s="1">
        <v>4.0996077650155547</v>
      </c>
      <c r="G664" s="1">
        <v>8.0593269503432733E-5</v>
      </c>
      <c r="H664" s="1">
        <v>6.3261634411956457E-4</v>
      </c>
      <c r="J664" s="1">
        <f t="shared" si="10"/>
        <v>1.4353535097246248</v>
      </c>
    </row>
    <row r="665" spans="1:10" x14ac:dyDescent="0.2">
      <c r="A665" t="s">
        <v>668</v>
      </c>
      <c r="B665" t="s">
        <v>6495</v>
      </c>
      <c r="C665" t="s">
        <v>6496</v>
      </c>
      <c r="E665" s="1">
        <v>0.51951538692960253</v>
      </c>
      <c r="F665" s="1">
        <v>9.7838696882750824</v>
      </c>
      <c r="G665" s="1">
        <v>6.2515075235273598E-5</v>
      </c>
      <c r="H665" s="1">
        <v>5.1066531336765668E-4</v>
      </c>
      <c r="J665" s="1">
        <f t="shared" si="10"/>
        <v>1.4334736516039936</v>
      </c>
    </row>
    <row r="666" spans="1:10" x14ac:dyDescent="0.2">
      <c r="A666" t="s">
        <v>669</v>
      </c>
      <c r="B666" t="s">
        <v>6497</v>
      </c>
      <c r="C666" t="s">
        <v>6498</v>
      </c>
      <c r="E666" s="1">
        <v>0.51855285803381623</v>
      </c>
      <c r="F666" s="1">
        <v>5.3093659306870382</v>
      </c>
      <c r="G666" s="1">
        <v>5.0037650809692749E-6</v>
      </c>
      <c r="H666" s="1">
        <v>6.0178318845182589E-5</v>
      </c>
      <c r="J666" s="1">
        <f t="shared" si="10"/>
        <v>1.4325175939450978</v>
      </c>
    </row>
    <row r="667" spans="1:10" x14ac:dyDescent="0.2">
      <c r="A667" t="s">
        <v>670</v>
      </c>
      <c r="B667" t="s">
        <v>6499</v>
      </c>
      <c r="E667" s="1">
        <v>0.5178887847398429</v>
      </c>
      <c r="F667" s="1">
        <v>3.9729766405802094</v>
      </c>
      <c r="G667" s="1">
        <v>3.8176641449743829E-4</v>
      </c>
      <c r="H667" s="1">
        <v>2.3214137132669343E-3</v>
      </c>
      <c r="J667" s="1">
        <f t="shared" si="10"/>
        <v>1.4318583570705428</v>
      </c>
    </row>
    <row r="668" spans="1:10" x14ac:dyDescent="0.2">
      <c r="A668" t="s">
        <v>671</v>
      </c>
      <c r="B668" t="s">
        <v>6500</v>
      </c>
      <c r="E668" s="1">
        <v>0.51780165528702249</v>
      </c>
      <c r="F668" s="1">
        <v>2.2121807973756704</v>
      </c>
      <c r="G668" s="1">
        <v>4.0456613794413641E-2</v>
      </c>
      <c r="H668" s="1">
        <v>0.1008440593846046</v>
      </c>
      <c r="J668" s="1">
        <f t="shared" si="10"/>
        <v>1.4317718846945735</v>
      </c>
    </row>
    <row r="669" spans="1:10" x14ac:dyDescent="0.2">
      <c r="A669" t="s">
        <v>672</v>
      </c>
      <c r="B669" t="s">
        <v>6501</v>
      </c>
      <c r="C669" t="s">
        <v>6502</v>
      </c>
      <c r="E669" s="1">
        <v>0.51678068865302762</v>
      </c>
      <c r="F669" s="1">
        <v>2.4202858140277024</v>
      </c>
      <c r="G669" s="1">
        <v>3.1405867485185028E-2</v>
      </c>
      <c r="H669" s="1">
        <v>8.302387608258234E-2</v>
      </c>
      <c r="J669" s="1">
        <f t="shared" si="10"/>
        <v>1.4307590066004543</v>
      </c>
    </row>
    <row r="670" spans="1:10" x14ac:dyDescent="0.2">
      <c r="A670" t="s">
        <v>673</v>
      </c>
      <c r="B670" t="s">
        <v>6503</v>
      </c>
      <c r="E670" s="1">
        <v>0.51646231215672811</v>
      </c>
      <c r="F670" s="1">
        <v>2.0574864359995351</v>
      </c>
      <c r="G670" s="1">
        <v>2.1735979339211196E-2</v>
      </c>
      <c r="H670" s="1">
        <v>6.1822733054998177E-2</v>
      </c>
      <c r="J670" s="1">
        <f t="shared" si="10"/>
        <v>1.4304432990060743</v>
      </c>
    </row>
    <row r="671" spans="1:10" x14ac:dyDescent="0.2">
      <c r="A671" t="s">
        <v>674</v>
      </c>
      <c r="B671" t="s">
        <v>6504</v>
      </c>
      <c r="C671" t="s">
        <v>6505</v>
      </c>
      <c r="E671" s="1">
        <v>0.51534276932448386</v>
      </c>
      <c r="F671" s="1">
        <v>2.5597188469786829</v>
      </c>
      <c r="G671" s="1">
        <v>2.0004827992130617E-2</v>
      </c>
      <c r="H671" s="1">
        <v>5.8055744798992226E-2</v>
      </c>
      <c r="J671" s="1">
        <f t="shared" si="10"/>
        <v>1.4293336942097852</v>
      </c>
    </row>
    <row r="672" spans="1:10" x14ac:dyDescent="0.2">
      <c r="A672" t="s">
        <v>675</v>
      </c>
      <c r="B672" t="s">
        <v>6506</v>
      </c>
      <c r="C672" t="s">
        <v>6507</v>
      </c>
      <c r="E672" s="1">
        <v>0.51452138988266483</v>
      </c>
      <c r="F672" s="1">
        <v>2.8722121884640157</v>
      </c>
      <c r="G672" s="1">
        <v>7.3574505440750287E-3</v>
      </c>
      <c r="H672" s="1">
        <v>2.6341129868688421E-2</v>
      </c>
      <c r="J672" s="1">
        <f t="shared" si="10"/>
        <v>1.4285201534862493</v>
      </c>
    </row>
    <row r="673" spans="1:10" x14ac:dyDescent="0.2">
      <c r="A673" t="s">
        <v>676</v>
      </c>
      <c r="B673" t="s">
        <v>6508</v>
      </c>
      <c r="E673" s="1">
        <v>0.51429456382082905</v>
      </c>
      <c r="F673" s="1">
        <v>3.5099158637316652</v>
      </c>
      <c r="G673" s="1">
        <v>3.6629376928589527E-3</v>
      </c>
      <c r="H673" s="1">
        <v>1.4983238345450194E-2</v>
      </c>
      <c r="J673" s="1">
        <f t="shared" si="10"/>
        <v>1.4282955737098273</v>
      </c>
    </row>
    <row r="674" spans="1:10" x14ac:dyDescent="0.2">
      <c r="A674" t="s">
        <v>677</v>
      </c>
      <c r="B674" t="s">
        <v>6509</v>
      </c>
      <c r="C674" t="s">
        <v>6510</v>
      </c>
      <c r="E674" s="1">
        <v>0.51420265694818157</v>
      </c>
      <c r="F674" s="1">
        <v>6.9682835423823599</v>
      </c>
      <c r="G674" s="1">
        <v>2.6686298598648566E-8</v>
      </c>
      <c r="H674" s="1">
        <v>6.7323945860032481E-7</v>
      </c>
      <c r="J674" s="1">
        <f t="shared" si="10"/>
        <v>1.4282045870532702</v>
      </c>
    </row>
    <row r="675" spans="1:10" x14ac:dyDescent="0.2">
      <c r="A675" t="s">
        <v>678</v>
      </c>
      <c r="B675" t="s">
        <v>11817</v>
      </c>
      <c r="C675" t="s">
        <v>11817</v>
      </c>
      <c r="E675" s="1">
        <v>0.51401511662108956</v>
      </c>
      <c r="F675" s="1">
        <v>2.6627559283095792</v>
      </c>
      <c r="G675" s="1">
        <v>6.6126190763850946E-3</v>
      </c>
      <c r="H675" s="1">
        <v>2.4250740953558319E-2</v>
      </c>
      <c r="J675" s="1">
        <f t="shared" si="10"/>
        <v>1.4280189424509686</v>
      </c>
    </row>
    <row r="676" spans="1:10" x14ac:dyDescent="0.2">
      <c r="A676" t="s">
        <v>679</v>
      </c>
      <c r="B676" t="s">
        <v>6511</v>
      </c>
      <c r="C676" t="s">
        <v>6512</v>
      </c>
      <c r="E676" s="1">
        <v>0.51396829665938293</v>
      </c>
      <c r="F676" s="1">
        <v>3.2102433709382487</v>
      </c>
      <c r="G676" s="1">
        <v>6.1876724027595696E-3</v>
      </c>
      <c r="H676" s="1">
        <v>2.2956179967556709E-2</v>
      </c>
      <c r="J676" s="1">
        <f t="shared" si="10"/>
        <v>1.4279725995265014</v>
      </c>
    </row>
    <row r="677" spans="1:10" x14ac:dyDescent="0.2">
      <c r="A677" t="s">
        <v>680</v>
      </c>
      <c r="B677" t="s">
        <v>6513</v>
      </c>
      <c r="E677" s="1">
        <v>0.51350368901362042</v>
      </c>
      <c r="F677" s="1">
        <v>2.1496532734349363</v>
      </c>
      <c r="G677" s="1">
        <v>9.1092421128119674E-2</v>
      </c>
      <c r="H677" s="1">
        <v>0.1905458126490247</v>
      </c>
      <c r="J677" s="1">
        <f t="shared" si="10"/>
        <v>1.4275128071576217</v>
      </c>
    </row>
    <row r="678" spans="1:10" x14ac:dyDescent="0.2">
      <c r="A678" t="s">
        <v>681</v>
      </c>
      <c r="B678" t="s">
        <v>6514</v>
      </c>
      <c r="C678" t="s">
        <v>6515</v>
      </c>
      <c r="E678" s="1">
        <v>0.51222386959679034</v>
      </c>
      <c r="F678" s="1">
        <v>5.0644344364875797</v>
      </c>
      <c r="G678" s="1">
        <v>2.9869192226441298E-6</v>
      </c>
      <c r="H678" s="1">
        <v>3.9227723640730653E-5</v>
      </c>
      <c r="J678" s="1">
        <f t="shared" si="10"/>
        <v>1.426247017475289</v>
      </c>
    </row>
    <row r="679" spans="1:10" x14ac:dyDescent="0.2">
      <c r="A679" t="s">
        <v>682</v>
      </c>
      <c r="B679" t="s">
        <v>6516</v>
      </c>
      <c r="E679" s="1">
        <v>0.51132358238910314</v>
      </c>
      <c r="F679" s="1">
        <v>4.1803145354273603</v>
      </c>
      <c r="G679" s="1">
        <v>1.8742285366851345E-4</v>
      </c>
      <c r="H679" s="1">
        <v>1.2900781196675342E-3</v>
      </c>
      <c r="J679" s="1">
        <f t="shared" si="10"/>
        <v>1.4253572719964716</v>
      </c>
    </row>
    <row r="680" spans="1:10" x14ac:dyDescent="0.2">
      <c r="A680" t="s">
        <v>683</v>
      </c>
      <c r="B680" t="s">
        <v>6517</v>
      </c>
      <c r="C680" t="s">
        <v>6518</v>
      </c>
      <c r="E680" s="1">
        <v>0.5110759042398384</v>
      </c>
      <c r="F680" s="1">
        <v>5.9177069603945895</v>
      </c>
      <c r="G680" s="1">
        <v>1.6270434150264874E-5</v>
      </c>
      <c r="H680" s="1">
        <v>1.6373067686648732E-4</v>
      </c>
      <c r="J680" s="1">
        <f t="shared" si="10"/>
        <v>1.4251125913541507</v>
      </c>
    </row>
    <row r="681" spans="1:10" x14ac:dyDescent="0.2">
      <c r="A681" t="s">
        <v>684</v>
      </c>
      <c r="B681" t="s">
        <v>6519</v>
      </c>
      <c r="C681" t="s">
        <v>6520</v>
      </c>
      <c r="E681" s="1">
        <v>0.51104188357001046</v>
      </c>
      <c r="F681" s="1">
        <v>8.6137012804972493</v>
      </c>
      <c r="G681" s="1">
        <v>6.4166945419787746E-7</v>
      </c>
      <c r="H681" s="1">
        <v>1.084241470270806E-5</v>
      </c>
      <c r="J681" s="1">
        <f t="shared" si="10"/>
        <v>1.4250789856981263</v>
      </c>
    </row>
    <row r="682" spans="1:10" x14ac:dyDescent="0.2">
      <c r="A682" t="s">
        <v>685</v>
      </c>
      <c r="B682" t="s">
        <v>6521</v>
      </c>
      <c r="C682" t="s">
        <v>6522</v>
      </c>
      <c r="E682" s="1">
        <v>0.51078240879306469</v>
      </c>
      <c r="F682" s="1">
        <v>6.2341171735153953</v>
      </c>
      <c r="G682" s="1">
        <v>1.326626724245928E-5</v>
      </c>
      <c r="H682" s="1">
        <v>1.3732105634179224E-4</v>
      </c>
      <c r="J682" s="1">
        <f t="shared" si="10"/>
        <v>1.4248227022903872</v>
      </c>
    </row>
    <row r="683" spans="1:10" x14ac:dyDescent="0.2">
      <c r="A683" t="s">
        <v>686</v>
      </c>
      <c r="B683" t="s">
        <v>6523</v>
      </c>
      <c r="C683" t="s">
        <v>6524</v>
      </c>
      <c r="E683" s="1">
        <v>0.51068095173008554</v>
      </c>
      <c r="F683" s="1">
        <v>3.3092913404485333</v>
      </c>
      <c r="G683" s="1">
        <v>2.5396193510595897E-3</v>
      </c>
      <c r="H683" s="1">
        <v>1.1073067009764641E-2</v>
      </c>
      <c r="J683" s="1">
        <f t="shared" si="10"/>
        <v>1.4247225056170405</v>
      </c>
    </row>
    <row r="684" spans="1:10" x14ac:dyDescent="0.2">
      <c r="A684" t="s">
        <v>687</v>
      </c>
      <c r="B684" t="s">
        <v>6525</v>
      </c>
      <c r="C684" t="s">
        <v>6526</v>
      </c>
      <c r="E684" s="1">
        <v>0.51036563260845902</v>
      </c>
      <c r="F684" s="1">
        <v>4.5346648110489181</v>
      </c>
      <c r="G684" s="1">
        <v>1.3590231492723454E-3</v>
      </c>
      <c r="H684" s="1">
        <v>6.6528353444523479E-3</v>
      </c>
      <c r="J684" s="1">
        <f t="shared" si="10"/>
        <v>1.4244111486454629</v>
      </c>
    </row>
    <row r="685" spans="1:10" x14ac:dyDescent="0.2">
      <c r="A685" t="s">
        <v>688</v>
      </c>
      <c r="B685" t="s">
        <v>6527</v>
      </c>
      <c r="C685" t="s">
        <v>6528</v>
      </c>
      <c r="E685" s="1">
        <v>0.51022931889596712</v>
      </c>
      <c r="F685" s="1">
        <v>7.0326786741886362</v>
      </c>
      <c r="G685" s="1">
        <v>2.6015643636728664E-8</v>
      </c>
      <c r="H685" s="1">
        <v>6.6248286894655531E-7</v>
      </c>
      <c r="J685" s="1">
        <f t="shared" si="10"/>
        <v>1.4242765688530579</v>
      </c>
    </row>
    <row r="686" spans="1:10" x14ac:dyDescent="0.2">
      <c r="A686" t="s">
        <v>689</v>
      </c>
      <c r="B686" t="s">
        <v>6529</v>
      </c>
      <c r="C686" t="s">
        <v>6530</v>
      </c>
      <c r="E686" s="1">
        <v>0.50997315534738896</v>
      </c>
      <c r="F686" s="1">
        <v>5.3861123835589124</v>
      </c>
      <c r="G686" s="1">
        <v>2.2087495251775746E-6</v>
      </c>
      <c r="H686" s="1">
        <v>3.1036936333065192E-5</v>
      </c>
      <c r="J686" s="1">
        <f t="shared" si="10"/>
        <v>1.4240236981211263</v>
      </c>
    </row>
    <row r="687" spans="1:10" x14ac:dyDescent="0.2">
      <c r="A687" t="s">
        <v>690</v>
      </c>
      <c r="B687" t="s">
        <v>11817</v>
      </c>
      <c r="C687" t="s">
        <v>11817</v>
      </c>
      <c r="E687" s="1">
        <v>0.5095574855824927</v>
      </c>
      <c r="F687" s="1">
        <v>3.2180829310604917</v>
      </c>
      <c r="G687" s="1">
        <v>3.5889591124176131E-3</v>
      </c>
      <c r="H687" s="1">
        <v>1.4758539974035733E-2</v>
      </c>
      <c r="J687" s="1">
        <f t="shared" si="10"/>
        <v>1.4236134670503799</v>
      </c>
    </row>
    <row r="688" spans="1:10" x14ac:dyDescent="0.2">
      <c r="A688" t="s">
        <v>691</v>
      </c>
      <c r="B688" t="s">
        <v>6531</v>
      </c>
      <c r="E688" s="1">
        <v>0.50921579442954601</v>
      </c>
      <c r="F688" s="1">
        <v>2.070400790039161</v>
      </c>
      <c r="G688" s="1">
        <v>7.9404511262517241E-2</v>
      </c>
      <c r="H688" s="1">
        <v>0.17124853641665747</v>
      </c>
      <c r="J688" s="1">
        <f t="shared" si="10"/>
        <v>1.423276335145609</v>
      </c>
    </row>
    <row r="689" spans="1:10" x14ac:dyDescent="0.2">
      <c r="A689" t="s">
        <v>692</v>
      </c>
      <c r="B689" t="s">
        <v>6532</v>
      </c>
      <c r="E689" s="1">
        <v>0.50908162453780847</v>
      </c>
      <c r="F689" s="1">
        <v>3.0136149390399325</v>
      </c>
      <c r="G689" s="1">
        <v>6.429259562940901E-3</v>
      </c>
      <c r="H689" s="1">
        <v>2.3658279422924998E-2</v>
      </c>
      <c r="J689" s="1">
        <f t="shared" si="10"/>
        <v>1.4231439773381491</v>
      </c>
    </row>
    <row r="690" spans="1:10" x14ac:dyDescent="0.2">
      <c r="A690" t="s">
        <v>693</v>
      </c>
      <c r="B690" t="s">
        <v>6533</v>
      </c>
      <c r="C690" t="s">
        <v>6534</v>
      </c>
      <c r="E690" s="1">
        <v>0.50876702611958879</v>
      </c>
      <c r="F690" s="1">
        <v>4.8732968833105783</v>
      </c>
      <c r="G690" s="1">
        <v>1.71838280103582E-3</v>
      </c>
      <c r="H690" s="1">
        <v>8.0210914912377685E-3</v>
      </c>
      <c r="J690" s="1">
        <f t="shared" si="10"/>
        <v>1.4228336761174678</v>
      </c>
    </row>
    <row r="691" spans="1:10" x14ac:dyDescent="0.2">
      <c r="A691" t="s">
        <v>694</v>
      </c>
      <c r="B691" t="s">
        <v>6535</v>
      </c>
      <c r="E691" s="1">
        <v>0.50852080309980996</v>
      </c>
      <c r="F691" s="1">
        <v>3.9327348821247718</v>
      </c>
      <c r="G691" s="1">
        <v>1.9013705829869253E-3</v>
      </c>
      <c r="H691" s="1">
        <v>8.7014021719503971E-3</v>
      </c>
      <c r="J691" s="1">
        <f t="shared" si="10"/>
        <v>1.4225908635336755</v>
      </c>
    </row>
    <row r="692" spans="1:10" x14ac:dyDescent="0.2">
      <c r="A692" t="s">
        <v>695</v>
      </c>
      <c r="B692" t="s">
        <v>6536</v>
      </c>
      <c r="C692" t="s">
        <v>6537</v>
      </c>
      <c r="E692" s="1">
        <v>0.50813361232275567</v>
      </c>
      <c r="F692" s="1">
        <v>5.9924587476173086</v>
      </c>
      <c r="G692" s="1">
        <v>2.5054742541759469E-6</v>
      </c>
      <c r="H692" s="1">
        <v>3.4404284442152752E-5</v>
      </c>
      <c r="J692" s="1">
        <f t="shared" si="10"/>
        <v>1.4222091195482234</v>
      </c>
    </row>
    <row r="693" spans="1:10" x14ac:dyDescent="0.2">
      <c r="A693" t="s">
        <v>696</v>
      </c>
      <c r="B693" t="s">
        <v>6538</v>
      </c>
      <c r="C693" t="s">
        <v>6539</v>
      </c>
      <c r="E693" s="1">
        <v>0.5080034676982369</v>
      </c>
      <c r="F693" s="1">
        <v>1.2444913044422361</v>
      </c>
      <c r="G693" s="1">
        <v>7.0490116151350174E-2</v>
      </c>
      <c r="H693" s="1">
        <v>0.15674411012268485</v>
      </c>
      <c r="J693" s="1">
        <f t="shared" si="10"/>
        <v>1.4220808287325626</v>
      </c>
    </row>
    <row r="694" spans="1:10" x14ac:dyDescent="0.2">
      <c r="A694" t="s">
        <v>697</v>
      </c>
      <c r="B694" t="s">
        <v>6540</v>
      </c>
      <c r="C694" t="s">
        <v>6541</v>
      </c>
      <c r="E694" s="1">
        <v>0.50777519193056753</v>
      </c>
      <c r="F694" s="1">
        <v>5.7618920456267428</v>
      </c>
      <c r="G694" s="1">
        <v>2.1804053586432725E-3</v>
      </c>
      <c r="H694" s="1">
        <v>9.7257554813167009E-3</v>
      </c>
      <c r="J694" s="1">
        <f t="shared" si="10"/>
        <v>1.4218558325258808</v>
      </c>
    </row>
    <row r="695" spans="1:10" x14ac:dyDescent="0.2">
      <c r="A695" t="s">
        <v>698</v>
      </c>
      <c r="B695" t="s">
        <v>6542</v>
      </c>
      <c r="E695" s="1">
        <v>0.5065224910262891</v>
      </c>
      <c r="F695" s="1">
        <v>2.6720887560648894</v>
      </c>
      <c r="G695" s="1">
        <v>1.8532477575158055E-2</v>
      </c>
      <c r="H695" s="1">
        <v>5.4839148045639545E-2</v>
      </c>
      <c r="J695" s="1">
        <f t="shared" si="10"/>
        <v>1.4206217622862354</v>
      </c>
    </row>
    <row r="696" spans="1:10" x14ac:dyDescent="0.2">
      <c r="A696" t="s">
        <v>699</v>
      </c>
      <c r="B696" t="s">
        <v>6543</v>
      </c>
      <c r="E696" s="1">
        <v>0.50585891888550694</v>
      </c>
      <c r="F696" s="1">
        <v>2.2426967504501225</v>
      </c>
      <c r="G696" s="1">
        <v>2.7235324974547958E-2</v>
      </c>
      <c r="H696" s="1">
        <v>7.4044162220260071E-2</v>
      </c>
      <c r="J696" s="1">
        <f t="shared" si="10"/>
        <v>1.4199684930678018</v>
      </c>
    </row>
    <row r="697" spans="1:10" x14ac:dyDescent="0.2">
      <c r="A697" t="s">
        <v>700</v>
      </c>
      <c r="B697" t="s">
        <v>6544</v>
      </c>
      <c r="C697" t="s">
        <v>6545</v>
      </c>
      <c r="E697" s="1">
        <v>0.50570667443856432</v>
      </c>
      <c r="F697" s="1">
        <v>5.2580885188210162</v>
      </c>
      <c r="G697" s="1">
        <v>9.7795370281541805E-5</v>
      </c>
      <c r="H697" s="1">
        <v>7.4921198927554056E-4</v>
      </c>
      <c r="J697" s="1">
        <f t="shared" si="10"/>
        <v>1.419818654809851</v>
      </c>
    </row>
    <row r="698" spans="1:10" x14ac:dyDescent="0.2">
      <c r="A698" t="s">
        <v>701</v>
      </c>
      <c r="B698" t="s">
        <v>6546</v>
      </c>
      <c r="C698" t="s">
        <v>6547</v>
      </c>
      <c r="E698" s="1">
        <v>0.50550919457472299</v>
      </c>
      <c r="F698" s="1">
        <v>6.9155535660834486</v>
      </c>
      <c r="G698" s="1">
        <v>4.8986939745515433E-7</v>
      </c>
      <c r="H698" s="1">
        <v>8.5435743144590262E-6</v>
      </c>
      <c r="J698" s="1">
        <f t="shared" si="10"/>
        <v>1.4196243196263199</v>
      </c>
    </row>
    <row r="699" spans="1:10" x14ac:dyDescent="0.2">
      <c r="A699" t="s">
        <v>702</v>
      </c>
      <c r="B699" t="s">
        <v>6548</v>
      </c>
      <c r="E699" s="1">
        <v>0.50508987613417333</v>
      </c>
      <c r="F699" s="1">
        <v>0.23387043268817861</v>
      </c>
      <c r="G699" s="1">
        <v>0.24989497130969043</v>
      </c>
      <c r="H699" s="1">
        <v>0.39620880572457201</v>
      </c>
      <c r="J699" s="1">
        <f t="shared" si="10"/>
        <v>1.4192117666339863</v>
      </c>
    </row>
    <row r="700" spans="1:10" x14ac:dyDescent="0.2">
      <c r="A700" t="s">
        <v>703</v>
      </c>
      <c r="B700" t="s">
        <v>6549</v>
      </c>
      <c r="E700" s="1">
        <v>0.50409812780483454</v>
      </c>
      <c r="F700" s="1">
        <v>3.6787220382509283</v>
      </c>
      <c r="G700" s="1">
        <v>5.4077590439102824E-3</v>
      </c>
      <c r="H700" s="1">
        <v>2.0554789806705939E-2</v>
      </c>
      <c r="J700" s="1">
        <f t="shared" si="10"/>
        <v>1.4182364966066823</v>
      </c>
    </row>
    <row r="701" spans="1:10" x14ac:dyDescent="0.2">
      <c r="A701" t="s">
        <v>704</v>
      </c>
      <c r="B701" t="s">
        <v>6550</v>
      </c>
      <c r="E701" s="1">
        <v>0.50391091036996161</v>
      </c>
      <c r="F701" s="1">
        <v>4.9214904064429765</v>
      </c>
      <c r="G701" s="1">
        <v>2.7763744879259871E-6</v>
      </c>
      <c r="H701" s="1">
        <v>3.7000135681844108E-5</v>
      </c>
      <c r="J701" s="1">
        <f t="shared" si="10"/>
        <v>1.4180524650795161</v>
      </c>
    </row>
    <row r="702" spans="1:10" x14ac:dyDescent="0.2">
      <c r="A702" t="s">
        <v>705</v>
      </c>
      <c r="B702" t="s">
        <v>11817</v>
      </c>
      <c r="C702" t="s">
        <v>11817</v>
      </c>
      <c r="E702" s="1">
        <v>0.50376416080511832</v>
      </c>
      <c r="F702" s="1">
        <v>5.0468924041349048</v>
      </c>
      <c r="G702" s="1">
        <v>5.1522905322547505E-5</v>
      </c>
      <c r="H702" s="1">
        <v>4.3193236239489594E-4</v>
      </c>
      <c r="J702" s="1">
        <f t="shared" si="10"/>
        <v>1.4179082294698813</v>
      </c>
    </row>
    <row r="703" spans="1:10" x14ac:dyDescent="0.2">
      <c r="A703" t="s">
        <v>706</v>
      </c>
      <c r="B703" t="s">
        <v>6551</v>
      </c>
      <c r="E703" s="1">
        <v>0.50270040733074539</v>
      </c>
      <c r="F703" s="1">
        <v>3.5824015603993473</v>
      </c>
      <c r="G703" s="1">
        <v>7.7580222508183828E-4</v>
      </c>
      <c r="H703" s="1">
        <v>4.1870161879043691E-3</v>
      </c>
      <c r="J703" s="1">
        <f t="shared" si="10"/>
        <v>1.4168631375867475</v>
      </c>
    </row>
    <row r="704" spans="1:10" x14ac:dyDescent="0.2">
      <c r="A704" t="s">
        <v>707</v>
      </c>
      <c r="B704" t="s">
        <v>6552</v>
      </c>
      <c r="C704" t="s">
        <v>6553</v>
      </c>
      <c r="E704" s="1">
        <v>0.50265574538115187</v>
      </c>
      <c r="F704" s="1">
        <v>4.4629308309701647</v>
      </c>
      <c r="G704" s="1">
        <v>1.3025336832531417E-4</v>
      </c>
      <c r="H704" s="1">
        <v>9.470432570998714E-4</v>
      </c>
      <c r="J704" s="1">
        <f t="shared" si="10"/>
        <v>1.4168192760021707</v>
      </c>
    </row>
    <row r="705" spans="1:10" x14ac:dyDescent="0.2">
      <c r="A705" t="s">
        <v>708</v>
      </c>
      <c r="B705" t="s">
        <v>6554</v>
      </c>
      <c r="C705" t="s">
        <v>6555</v>
      </c>
      <c r="E705" s="1">
        <v>0.50262125893394693</v>
      </c>
      <c r="F705" s="1">
        <v>5.9965195080704845</v>
      </c>
      <c r="G705" s="1">
        <v>3.9358437439165733E-5</v>
      </c>
      <c r="H705" s="1">
        <v>3.4266479080262424E-4</v>
      </c>
      <c r="J705" s="1">
        <f t="shared" si="10"/>
        <v>1.4167854084987908</v>
      </c>
    </row>
    <row r="706" spans="1:10" x14ac:dyDescent="0.2">
      <c r="A706" t="s">
        <v>709</v>
      </c>
      <c r="B706" t="s">
        <v>6556</v>
      </c>
      <c r="E706" s="1">
        <v>0.50215704716181431</v>
      </c>
      <c r="F706" s="1">
        <v>5.5743959721940763</v>
      </c>
      <c r="G706" s="1">
        <v>2.3700633152682253E-6</v>
      </c>
      <c r="H706" s="1">
        <v>3.2846305201642181E-5</v>
      </c>
      <c r="J706" s="1">
        <f t="shared" ref="J706:J769" si="11">2^E706</f>
        <v>1.416329606928346</v>
      </c>
    </row>
    <row r="707" spans="1:10" x14ac:dyDescent="0.2">
      <c r="A707" t="s">
        <v>710</v>
      </c>
      <c r="B707" t="s">
        <v>6557</v>
      </c>
      <c r="C707" t="s">
        <v>6558</v>
      </c>
      <c r="E707" s="1">
        <v>0.50206987584520679</v>
      </c>
      <c r="F707" s="1">
        <v>3.3941103883819994</v>
      </c>
      <c r="G707" s="1">
        <v>8.4335807481070667E-4</v>
      </c>
      <c r="H707" s="1">
        <v>4.4912434331988256E-3</v>
      </c>
      <c r="J707" s="1">
        <f t="shared" si="11"/>
        <v>1.4162440312639277</v>
      </c>
    </row>
    <row r="708" spans="1:10" x14ac:dyDescent="0.2">
      <c r="A708" t="s">
        <v>711</v>
      </c>
      <c r="B708" t="s">
        <v>6559</v>
      </c>
      <c r="C708" t="s">
        <v>6560</v>
      </c>
      <c r="E708" s="1">
        <v>0.50101290079547833</v>
      </c>
      <c r="F708" s="1">
        <v>5.0841468460244412</v>
      </c>
      <c r="G708" s="1">
        <v>2.493236924720703E-5</v>
      </c>
      <c r="H708" s="1">
        <v>2.3275933011506186E-4</v>
      </c>
      <c r="J708" s="1">
        <f t="shared" si="11"/>
        <v>1.4152068152617161</v>
      </c>
    </row>
    <row r="709" spans="1:10" x14ac:dyDescent="0.2">
      <c r="A709" t="s">
        <v>712</v>
      </c>
      <c r="B709" t="s">
        <v>6561</v>
      </c>
      <c r="E709" s="1">
        <v>0.500363929366895</v>
      </c>
      <c r="F709" s="1">
        <v>3.6433732308651896</v>
      </c>
      <c r="G709" s="1">
        <v>2.1472423355017155E-3</v>
      </c>
      <c r="H709" s="1">
        <v>9.6094409469977774E-3</v>
      </c>
      <c r="J709" s="1">
        <f t="shared" si="11"/>
        <v>1.4145703520980333</v>
      </c>
    </row>
    <row r="710" spans="1:10" x14ac:dyDescent="0.2">
      <c r="A710" t="s">
        <v>713</v>
      </c>
      <c r="B710" t="s">
        <v>6562</v>
      </c>
      <c r="C710" t="s">
        <v>6563</v>
      </c>
      <c r="E710" s="1">
        <v>0.49963789344050391</v>
      </c>
      <c r="F710" s="1">
        <v>7.6178806352842026</v>
      </c>
      <c r="G710" s="1">
        <v>3.6591798283972599E-5</v>
      </c>
      <c r="H710" s="1">
        <v>3.2377473718151281E-4</v>
      </c>
      <c r="J710" s="1">
        <f t="shared" si="11"/>
        <v>1.4138586490116185</v>
      </c>
    </row>
    <row r="711" spans="1:10" x14ac:dyDescent="0.2">
      <c r="A711" t="s">
        <v>714</v>
      </c>
      <c r="B711" t="s">
        <v>6564</v>
      </c>
      <c r="E711" s="1">
        <v>0.4981866947824054</v>
      </c>
      <c r="F711" s="1">
        <v>3.6260517756324306</v>
      </c>
      <c r="G711" s="1">
        <v>9.8522762869027733E-4</v>
      </c>
      <c r="H711" s="1">
        <v>5.0845619962093863E-3</v>
      </c>
      <c r="J711" s="1">
        <f t="shared" si="11"/>
        <v>1.4124371717622979</v>
      </c>
    </row>
    <row r="712" spans="1:10" x14ac:dyDescent="0.2">
      <c r="A712" t="s">
        <v>715</v>
      </c>
      <c r="B712" t="s">
        <v>6565</v>
      </c>
      <c r="C712" t="s">
        <v>6566</v>
      </c>
      <c r="E712" s="1">
        <v>0.49786643282681425</v>
      </c>
      <c r="F712" s="1">
        <v>8.0229162779459227</v>
      </c>
      <c r="G712" s="1">
        <v>3.2852180323405236E-7</v>
      </c>
      <c r="H712" s="1">
        <v>5.9996709115875422E-6</v>
      </c>
      <c r="J712" s="1">
        <f t="shared" si="11"/>
        <v>1.4121236615100281</v>
      </c>
    </row>
    <row r="713" spans="1:10" x14ac:dyDescent="0.2">
      <c r="A713" t="s">
        <v>716</v>
      </c>
      <c r="B713" t="s">
        <v>6567</v>
      </c>
      <c r="E713" s="1">
        <v>0.49770761443388234</v>
      </c>
      <c r="F713" s="1">
        <v>0.85620671585058528</v>
      </c>
      <c r="G713" s="1">
        <v>0.15091393080820428</v>
      </c>
      <c r="H713" s="1">
        <v>0.27644408874001108</v>
      </c>
      <c r="J713" s="1">
        <f t="shared" si="11"/>
        <v>1.4119682171089283</v>
      </c>
    </row>
    <row r="714" spans="1:10" x14ac:dyDescent="0.2">
      <c r="A714" t="s">
        <v>717</v>
      </c>
      <c r="B714" t="s">
        <v>6568</v>
      </c>
      <c r="C714" t="s">
        <v>6569</v>
      </c>
      <c r="E714" s="1">
        <v>0.49716405511509099</v>
      </c>
      <c r="F714" s="1">
        <v>8.8443319268614005</v>
      </c>
      <c r="G714" s="1">
        <v>4.442150150405802E-8</v>
      </c>
      <c r="H714" s="1">
        <v>1.0804584042960121E-6</v>
      </c>
      <c r="J714" s="1">
        <f t="shared" si="11"/>
        <v>1.4114363348353789</v>
      </c>
    </row>
    <row r="715" spans="1:10" x14ac:dyDescent="0.2">
      <c r="A715" t="s">
        <v>718</v>
      </c>
      <c r="B715" t="s">
        <v>6570</v>
      </c>
      <c r="C715" t="s">
        <v>6571</v>
      </c>
      <c r="E715" s="1">
        <v>0.49700439091587251</v>
      </c>
      <c r="F715" s="1">
        <v>5.9872447671466134</v>
      </c>
      <c r="G715" s="1">
        <v>1.5144778435044947E-4</v>
      </c>
      <c r="H715" s="1">
        <v>1.0709945010649777E-3</v>
      </c>
      <c r="J715" s="1">
        <f t="shared" si="11"/>
        <v>1.4112801387051728</v>
      </c>
    </row>
    <row r="716" spans="1:10" x14ac:dyDescent="0.2">
      <c r="A716" t="s">
        <v>719</v>
      </c>
      <c r="B716" t="s">
        <v>6572</v>
      </c>
      <c r="C716" t="s">
        <v>6573</v>
      </c>
      <c r="E716" s="1">
        <v>0.49645436088939138</v>
      </c>
      <c r="F716" s="1">
        <v>2.1829878712827635</v>
      </c>
      <c r="G716" s="1">
        <v>2.3403526059707403E-2</v>
      </c>
      <c r="H716" s="1">
        <v>6.5761602049619353E-2</v>
      </c>
      <c r="J716" s="1">
        <f t="shared" si="11"/>
        <v>1.4107421882193063</v>
      </c>
    </row>
    <row r="717" spans="1:10" x14ac:dyDescent="0.2">
      <c r="A717" t="s">
        <v>720</v>
      </c>
      <c r="B717" t="s">
        <v>6574</v>
      </c>
      <c r="E717" s="1">
        <v>0.49619127580121625</v>
      </c>
      <c r="F717" s="1">
        <v>0.48431193714135456</v>
      </c>
      <c r="G717" s="1">
        <v>0.19768808300138041</v>
      </c>
      <c r="H717" s="1">
        <v>0.33445419906409463</v>
      </c>
      <c r="J717" s="1">
        <f t="shared" si="11"/>
        <v>1.4104849534024451</v>
      </c>
    </row>
    <row r="718" spans="1:10" x14ac:dyDescent="0.2">
      <c r="A718" t="s">
        <v>721</v>
      </c>
      <c r="B718" t="s">
        <v>6575</v>
      </c>
      <c r="C718" t="s">
        <v>6576</v>
      </c>
      <c r="E718" s="1">
        <v>0.49618989648542905</v>
      </c>
      <c r="F718" s="1">
        <v>3.6352337202076064</v>
      </c>
      <c r="G718" s="1">
        <v>6.9276627327484052E-4</v>
      </c>
      <c r="H718" s="1">
        <v>3.8264401896565526E-3</v>
      </c>
      <c r="J718" s="1">
        <f t="shared" si="11"/>
        <v>1.4104836048823639</v>
      </c>
    </row>
    <row r="719" spans="1:10" x14ac:dyDescent="0.2">
      <c r="A719" t="s">
        <v>722</v>
      </c>
      <c r="B719" t="s">
        <v>6577</v>
      </c>
      <c r="C719" t="s">
        <v>6578</v>
      </c>
      <c r="E719" s="1">
        <v>0.49501846815609413</v>
      </c>
      <c r="F719" s="1">
        <v>3.5452370290795248</v>
      </c>
      <c r="G719" s="1">
        <v>1.777806422088875E-3</v>
      </c>
      <c r="H719" s="1">
        <v>8.2276638510324716E-3</v>
      </c>
      <c r="J719" s="1">
        <f t="shared" si="11"/>
        <v>1.4093387961843373</v>
      </c>
    </row>
    <row r="720" spans="1:10" x14ac:dyDescent="0.2">
      <c r="A720" t="s">
        <v>723</v>
      </c>
      <c r="B720" t="s">
        <v>6579</v>
      </c>
      <c r="E720" s="1">
        <v>0.49498661513360581</v>
      </c>
      <c r="F720" s="1">
        <v>3.3165689210647402</v>
      </c>
      <c r="G720" s="1">
        <v>1.4848457411776245E-3</v>
      </c>
      <c r="H720" s="1">
        <v>7.1272595576525972E-3</v>
      </c>
      <c r="J720" s="1">
        <f t="shared" si="11"/>
        <v>1.4093076799723026</v>
      </c>
    </row>
    <row r="721" spans="1:10" x14ac:dyDescent="0.2">
      <c r="A721" t="s">
        <v>724</v>
      </c>
      <c r="B721" t="s">
        <v>11817</v>
      </c>
      <c r="C721" t="s">
        <v>11817</v>
      </c>
      <c r="E721" s="1">
        <v>0.49428654744557343</v>
      </c>
      <c r="F721" s="1">
        <v>3.9215872933056759</v>
      </c>
      <c r="G721" s="1">
        <v>0.17503566737437148</v>
      </c>
      <c r="H721" s="1">
        <v>0.30743545834804697</v>
      </c>
      <c r="J721" s="1">
        <f t="shared" si="11"/>
        <v>1.4086239793955397</v>
      </c>
    </row>
    <row r="722" spans="1:10" x14ac:dyDescent="0.2">
      <c r="A722" t="s">
        <v>725</v>
      </c>
      <c r="B722" t="s">
        <v>6580</v>
      </c>
      <c r="E722" s="1">
        <v>0.4940638142273025</v>
      </c>
      <c r="F722" s="1">
        <v>3.5485452106879594</v>
      </c>
      <c r="G722" s="1">
        <v>1.3666610330407969E-2</v>
      </c>
      <c r="H722" s="1">
        <v>4.3047441598218827E-2</v>
      </c>
      <c r="J722" s="1">
        <f t="shared" si="11"/>
        <v>1.4084065230895442</v>
      </c>
    </row>
    <row r="723" spans="1:10" x14ac:dyDescent="0.2">
      <c r="A723" t="s">
        <v>726</v>
      </c>
      <c r="B723" t="s">
        <v>6581</v>
      </c>
      <c r="E723" s="1">
        <v>0.49349429569836678</v>
      </c>
      <c r="F723" s="1">
        <v>0.32483047957882849</v>
      </c>
      <c r="G723" s="1">
        <v>0.20271292174942304</v>
      </c>
      <c r="H723" s="1">
        <v>0.34024038809581808</v>
      </c>
      <c r="J723" s="1">
        <f t="shared" si="11"/>
        <v>1.4078506500269596</v>
      </c>
    </row>
    <row r="724" spans="1:10" x14ac:dyDescent="0.2">
      <c r="A724" t="s">
        <v>727</v>
      </c>
      <c r="B724" t="s">
        <v>6582</v>
      </c>
      <c r="E724" s="1">
        <v>0.49269528160800113</v>
      </c>
      <c r="F724" s="1">
        <v>4.8337502118115818</v>
      </c>
      <c r="G724" s="1">
        <v>1.2979007831297499E-5</v>
      </c>
      <c r="H724" s="1">
        <v>1.3482647899193715E-4</v>
      </c>
      <c r="J724" s="1">
        <f t="shared" si="11"/>
        <v>1.4070711498345663</v>
      </c>
    </row>
    <row r="725" spans="1:10" x14ac:dyDescent="0.2">
      <c r="A725" t="s">
        <v>728</v>
      </c>
      <c r="B725" t="s">
        <v>6583</v>
      </c>
      <c r="C725" t="s">
        <v>6584</v>
      </c>
      <c r="E725" s="1">
        <v>0.49262499003752747</v>
      </c>
      <c r="F725" s="1">
        <v>0.48513740860801435</v>
      </c>
      <c r="G725" s="1">
        <v>0.23240642533416395</v>
      </c>
      <c r="H725" s="1">
        <v>0.3769654458769453</v>
      </c>
      <c r="J725" s="1">
        <f t="shared" si="11"/>
        <v>1.4070025956157775</v>
      </c>
    </row>
    <row r="726" spans="1:10" x14ac:dyDescent="0.2">
      <c r="A726" t="s">
        <v>729</v>
      </c>
      <c r="B726" t="s">
        <v>6585</v>
      </c>
      <c r="C726" t="s">
        <v>6586</v>
      </c>
      <c r="E726" s="1">
        <v>0.49245531514062274</v>
      </c>
      <c r="F726" s="1">
        <v>2.565338552108027</v>
      </c>
      <c r="G726" s="1">
        <v>2.0102039701545216E-2</v>
      </c>
      <c r="H726" s="1">
        <v>5.8257047093964141E-2</v>
      </c>
      <c r="J726" s="1">
        <f t="shared" si="11"/>
        <v>1.406837128226285</v>
      </c>
    </row>
    <row r="727" spans="1:10" x14ac:dyDescent="0.2">
      <c r="A727" t="s">
        <v>730</v>
      </c>
      <c r="B727" t="s">
        <v>6587</v>
      </c>
      <c r="E727" s="1">
        <v>0.49221527679849436</v>
      </c>
      <c r="F727" s="1">
        <v>4.2988473043749291</v>
      </c>
      <c r="G727" s="1">
        <v>1.0004719382687835E-4</v>
      </c>
      <c r="H727" s="1">
        <v>7.6520774246927644E-4</v>
      </c>
      <c r="J727" s="1">
        <f t="shared" si="11"/>
        <v>1.4066030754634098</v>
      </c>
    </row>
    <row r="728" spans="1:10" x14ac:dyDescent="0.2">
      <c r="A728" t="s">
        <v>731</v>
      </c>
      <c r="B728" t="s">
        <v>6588</v>
      </c>
      <c r="C728" t="s">
        <v>6589</v>
      </c>
      <c r="E728" s="1">
        <v>0.49178609048061867</v>
      </c>
      <c r="F728" s="1">
        <v>2.0670766335244046</v>
      </c>
      <c r="G728" s="1">
        <v>3.613636213003156E-2</v>
      </c>
      <c r="H728" s="1">
        <v>9.2541845228182804E-2</v>
      </c>
      <c r="J728" s="1">
        <f t="shared" si="11"/>
        <v>1.4061846883544917</v>
      </c>
    </row>
    <row r="729" spans="1:10" x14ac:dyDescent="0.2">
      <c r="A729" t="s">
        <v>732</v>
      </c>
      <c r="B729" t="s">
        <v>11817</v>
      </c>
      <c r="C729" t="s">
        <v>11817</v>
      </c>
      <c r="E729" s="1">
        <v>0.49153045345719992</v>
      </c>
      <c r="F729" s="1">
        <v>1.923689219187408</v>
      </c>
      <c r="G729" s="1">
        <v>2.668657951574304E-2</v>
      </c>
      <c r="H729" s="1">
        <v>7.303128521361768E-2</v>
      </c>
      <c r="J729" s="1">
        <f t="shared" si="11"/>
        <v>1.4059355428236837</v>
      </c>
    </row>
    <row r="730" spans="1:10" x14ac:dyDescent="0.2">
      <c r="A730" t="s">
        <v>733</v>
      </c>
      <c r="B730" t="s">
        <v>6590</v>
      </c>
      <c r="C730" t="s">
        <v>6591</v>
      </c>
      <c r="E730" s="1">
        <v>0.48910898404351244</v>
      </c>
      <c r="F730" s="1">
        <v>4.3539877519511663</v>
      </c>
      <c r="G730" s="1">
        <v>1.5494179565115774E-4</v>
      </c>
      <c r="H730" s="1">
        <v>1.0923457261343592E-3</v>
      </c>
      <c r="J730" s="1">
        <f t="shared" si="11"/>
        <v>1.4035777510802447</v>
      </c>
    </row>
    <row r="731" spans="1:10" x14ac:dyDescent="0.2">
      <c r="A731" t="s">
        <v>734</v>
      </c>
      <c r="B731" t="s">
        <v>6592</v>
      </c>
      <c r="E731" s="1">
        <v>0.48906322448598749</v>
      </c>
      <c r="F731" s="1">
        <v>2.8252400329943121</v>
      </c>
      <c r="G731" s="1">
        <v>9.4110510021547088E-3</v>
      </c>
      <c r="H731" s="1">
        <v>3.1946324136752302E-2</v>
      </c>
      <c r="J731" s="1">
        <f t="shared" si="11"/>
        <v>1.4035332329551728</v>
      </c>
    </row>
    <row r="732" spans="1:10" x14ac:dyDescent="0.2">
      <c r="A732" t="s">
        <v>735</v>
      </c>
      <c r="B732" t="s">
        <v>6593</v>
      </c>
      <c r="C732" t="s">
        <v>6594</v>
      </c>
      <c r="E732" s="1">
        <v>0.48876995240429011</v>
      </c>
      <c r="F732" s="1">
        <v>3.3559770900094916</v>
      </c>
      <c r="G732" s="1">
        <v>4.4679371718214086E-3</v>
      </c>
      <c r="H732" s="1">
        <v>1.7606278613495285E-2</v>
      </c>
      <c r="J732" s="1">
        <f t="shared" si="11"/>
        <v>1.403247950711026</v>
      </c>
    </row>
    <row r="733" spans="1:10" x14ac:dyDescent="0.2">
      <c r="A733" t="s">
        <v>736</v>
      </c>
      <c r="B733" t="s">
        <v>6595</v>
      </c>
      <c r="E733" s="1">
        <v>0.48870816239870157</v>
      </c>
      <c r="F733" s="1">
        <v>0.78604752062784411</v>
      </c>
      <c r="G733" s="1">
        <v>0.16333638342060697</v>
      </c>
      <c r="H733" s="1">
        <v>0.29258142129239506</v>
      </c>
      <c r="J733" s="1">
        <f t="shared" si="11"/>
        <v>1.4031878514942959</v>
      </c>
    </row>
    <row r="734" spans="1:10" x14ac:dyDescent="0.2">
      <c r="A734" t="s">
        <v>737</v>
      </c>
      <c r="B734" t="s">
        <v>6596</v>
      </c>
      <c r="E734" s="1">
        <v>0.48842103805168696</v>
      </c>
      <c r="F734" s="1">
        <v>4.9135971106928453</v>
      </c>
      <c r="G734" s="1">
        <v>9.0445492106562171E-5</v>
      </c>
      <c r="H734" s="1">
        <v>7.028314458252051E-4</v>
      </c>
      <c r="J734" s="1">
        <f t="shared" si="11"/>
        <v>1.4029086176330627</v>
      </c>
    </row>
    <row r="735" spans="1:10" x14ac:dyDescent="0.2">
      <c r="A735" t="s">
        <v>738</v>
      </c>
      <c r="B735" t="s">
        <v>6597</v>
      </c>
      <c r="E735" s="1">
        <v>0.48686606258408854</v>
      </c>
      <c r="F735" s="1">
        <v>2.9470067475165043</v>
      </c>
      <c r="G735" s="1">
        <v>6.7695049095610879E-3</v>
      </c>
      <c r="H735" s="1">
        <v>2.4626287477839931E-2</v>
      </c>
      <c r="J735" s="1">
        <f t="shared" si="11"/>
        <v>1.4013973396354769</v>
      </c>
    </row>
    <row r="736" spans="1:10" x14ac:dyDescent="0.2">
      <c r="A736" t="s">
        <v>739</v>
      </c>
      <c r="B736" t="s">
        <v>6598</v>
      </c>
      <c r="E736" s="1">
        <v>0.48649764907337079</v>
      </c>
      <c r="F736" s="1">
        <v>1.8109275893829051</v>
      </c>
      <c r="G736" s="1">
        <v>6.698946902971116E-2</v>
      </c>
      <c r="H736" s="1">
        <v>0.15041045615855306</v>
      </c>
      <c r="J736" s="1">
        <f t="shared" si="11"/>
        <v>1.4010395177929051</v>
      </c>
    </row>
    <row r="737" spans="1:10" x14ac:dyDescent="0.2">
      <c r="A737" t="s">
        <v>740</v>
      </c>
      <c r="B737" t="s">
        <v>6599</v>
      </c>
      <c r="E737" s="1">
        <v>0.48640359806673533</v>
      </c>
      <c r="F737" s="1">
        <v>2.4181172429840569</v>
      </c>
      <c r="G737" s="1">
        <v>2.1124635934785276E-2</v>
      </c>
      <c r="H737" s="1">
        <v>6.0528275388418033E-2</v>
      </c>
      <c r="J737" s="1">
        <f t="shared" si="11"/>
        <v>1.4009481853364618</v>
      </c>
    </row>
    <row r="738" spans="1:10" x14ac:dyDescent="0.2">
      <c r="A738" t="s">
        <v>741</v>
      </c>
      <c r="B738" t="s">
        <v>6600</v>
      </c>
      <c r="E738" s="1">
        <v>0.48636977697595374</v>
      </c>
      <c r="F738" s="1">
        <v>4.6867896781049234</v>
      </c>
      <c r="G738" s="1">
        <v>4.3436236779389724E-5</v>
      </c>
      <c r="H738" s="1">
        <v>3.7102070597072422E-4</v>
      </c>
      <c r="J738" s="1">
        <f t="shared" si="11"/>
        <v>1.4009153433019121</v>
      </c>
    </row>
    <row r="739" spans="1:10" x14ac:dyDescent="0.2">
      <c r="A739" t="s">
        <v>742</v>
      </c>
      <c r="B739" t="s">
        <v>6601</v>
      </c>
      <c r="C739" t="s">
        <v>6602</v>
      </c>
      <c r="E739" s="1">
        <v>0.48515960176531636</v>
      </c>
      <c r="F739" s="1">
        <v>6.3950215090836835</v>
      </c>
      <c r="G739" s="1">
        <v>1.2651119288828733E-5</v>
      </c>
      <c r="H739" s="1">
        <v>1.3221516574683437E-4</v>
      </c>
      <c r="J739" s="1">
        <f t="shared" si="11"/>
        <v>1.3997407068643288</v>
      </c>
    </row>
    <row r="740" spans="1:10" x14ac:dyDescent="0.2">
      <c r="A740" t="s">
        <v>743</v>
      </c>
      <c r="B740" t="s">
        <v>6603</v>
      </c>
      <c r="E740" s="1">
        <v>0.48468671601998148</v>
      </c>
      <c r="F740" s="1">
        <v>1.0910411378215674</v>
      </c>
      <c r="G740" s="1">
        <v>0.1506615010467024</v>
      </c>
      <c r="H740" s="1">
        <v>0.27634709756240933</v>
      </c>
      <c r="J740" s="1">
        <f t="shared" si="11"/>
        <v>1.3992819758511346</v>
      </c>
    </row>
    <row r="741" spans="1:10" x14ac:dyDescent="0.2">
      <c r="A741" t="s">
        <v>744</v>
      </c>
      <c r="B741" t="s">
        <v>6604</v>
      </c>
      <c r="E741" s="1">
        <v>0.4846059188072912</v>
      </c>
      <c r="F741" s="1">
        <v>3.881045996485661</v>
      </c>
      <c r="G741" s="1">
        <v>7.4697728707936381E-3</v>
      </c>
      <c r="H741" s="1">
        <v>2.6694816450766466E-2</v>
      </c>
      <c r="J741" s="1">
        <f t="shared" si="11"/>
        <v>1.3992036121537497</v>
      </c>
    </row>
    <row r="742" spans="1:10" x14ac:dyDescent="0.2">
      <c r="A742" t="s">
        <v>745</v>
      </c>
      <c r="B742" t="s">
        <v>6605</v>
      </c>
      <c r="E742" s="1">
        <v>0.4836393036028751</v>
      </c>
      <c r="F742" s="1">
        <v>6.7185555831584756</v>
      </c>
      <c r="G742" s="1">
        <v>1.5830330254409929E-7</v>
      </c>
      <c r="H742" s="1">
        <v>3.2401400490535643E-6</v>
      </c>
      <c r="J742" s="1">
        <f t="shared" si="11"/>
        <v>1.3982664504811004</v>
      </c>
    </row>
    <row r="743" spans="1:10" x14ac:dyDescent="0.2">
      <c r="A743" t="s">
        <v>746</v>
      </c>
      <c r="B743" t="s">
        <v>6606</v>
      </c>
      <c r="C743" t="s">
        <v>6607</v>
      </c>
      <c r="E743" s="1">
        <v>0.48310999858470077</v>
      </c>
      <c r="F743" s="1">
        <v>0.27138115269453872</v>
      </c>
      <c r="G743" s="1">
        <v>0.2362581420444054</v>
      </c>
      <c r="H743" s="1">
        <v>0.3811927487111294</v>
      </c>
      <c r="J743" s="1">
        <f t="shared" si="11"/>
        <v>1.3977535397989309</v>
      </c>
    </row>
    <row r="744" spans="1:10" x14ac:dyDescent="0.2">
      <c r="A744" t="s">
        <v>747</v>
      </c>
      <c r="B744" t="s">
        <v>6608</v>
      </c>
      <c r="C744" t="s">
        <v>6609</v>
      </c>
      <c r="E744" s="1">
        <v>0.48163221946823709</v>
      </c>
      <c r="F744" s="1">
        <v>1.4432571369685021</v>
      </c>
      <c r="G744" s="1">
        <v>0.23852514033394026</v>
      </c>
      <c r="H744" s="1">
        <v>0.38356370031760806</v>
      </c>
      <c r="J744" s="1">
        <f t="shared" si="11"/>
        <v>1.3963225281211562</v>
      </c>
    </row>
    <row r="745" spans="1:10" x14ac:dyDescent="0.2">
      <c r="A745" t="s">
        <v>748</v>
      </c>
      <c r="B745" t="s">
        <v>11817</v>
      </c>
      <c r="C745" t="s">
        <v>11817</v>
      </c>
      <c r="E745" s="1">
        <v>0.48156192327684627</v>
      </c>
      <c r="F745" s="1">
        <v>5.7898387423098665</v>
      </c>
      <c r="G745" s="1">
        <v>4.4965019198795318E-6</v>
      </c>
      <c r="H745" s="1">
        <v>5.5054235696222534E-5</v>
      </c>
      <c r="J745" s="1">
        <f t="shared" si="11"/>
        <v>1.3962544931161289</v>
      </c>
    </row>
    <row r="746" spans="1:10" x14ac:dyDescent="0.2">
      <c r="A746" t="s">
        <v>749</v>
      </c>
      <c r="B746" t="s">
        <v>6610</v>
      </c>
      <c r="C746" t="s">
        <v>6611</v>
      </c>
      <c r="E746" s="1">
        <v>0.48142962768113046</v>
      </c>
      <c r="F746" s="1">
        <v>5.3837818943378242</v>
      </c>
      <c r="G746" s="1">
        <v>2.2964150368080413E-5</v>
      </c>
      <c r="H746" s="1">
        <v>2.1775795733648283E-4</v>
      </c>
      <c r="J746" s="1">
        <f t="shared" si="11"/>
        <v>1.396126462003803</v>
      </c>
    </row>
    <row r="747" spans="1:10" x14ac:dyDescent="0.2">
      <c r="A747" t="s">
        <v>750</v>
      </c>
      <c r="B747" t="s">
        <v>6612</v>
      </c>
      <c r="E747" s="1">
        <v>0.48102538060866867</v>
      </c>
      <c r="F747" s="1">
        <v>3.0889834549510948</v>
      </c>
      <c r="G747" s="1">
        <v>2.9087690042256323E-2</v>
      </c>
      <c r="H747" s="1">
        <v>7.8040180602867534E-2</v>
      </c>
      <c r="J747" s="1">
        <f t="shared" si="11"/>
        <v>1.3957353183760559</v>
      </c>
    </row>
    <row r="748" spans="1:10" x14ac:dyDescent="0.2">
      <c r="A748" t="s">
        <v>751</v>
      </c>
      <c r="B748" t="s">
        <v>6613</v>
      </c>
      <c r="C748" t="s">
        <v>6614</v>
      </c>
      <c r="E748" s="1">
        <v>0.48062693050662281</v>
      </c>
      <c r="F748" s="1">
        <v>2.9592407573985842</v>
      </c>
      <c r="G748" s="1">
        <v>3.3971385672675108E-3</v>
      </c>
      <c r="H748" s="1">
        <v>1.4130429132560567E-2</v>
      </c>
      <c r="J748" s="1">
        <f t="shared" si="11"/>
        <v>1.3953498910515256</v>
      </c>
    </row>
    <row r="749" spans="1:10" x14ac:dyDescent="0.2">
      <c r="A749" t="s">
        <v>752</v>
      </c>
      <c r="B749" t="s">
        <v>6615</v>
      </c>
      <c r="E749" s="1">
        <v>0.48014435127214522</v>
      </c>
      <c r="F749" s="1">
        <v>7.5217812749592809</v>
      </c>
      <c r="G749" s="1">
        <v>1.4032285781343389E-7</v>
      </c>
      <c r="H749" s="1">
        <v>2.9050045067941427E-6</v>
      </c>
      <c r="J749" s="1">
        <f t="shared" si="11"/>
        <v>1.3948832267492008</v>
      </c>
    </row>
    <row r="750" spans="1:10" x14ac:dyDescent="0.2">
      <c r="A750" t="s">
        <v>753</v>
      </c>
      <c r="B750" t="s">
        <v>6616</v>
      </c>
      <c r="C750" t="s">
        <v>6617</v>
      </c>
      <c r="E750" s="1">
        <v>0.48012333206563829</v>
      </c>
      <c r="F750" s="1">
        <v>5.175851224066867</v>
      </c>
      <c r="G750" s="1">
        <v>7.1308329322540481E-6</v>
      </c>
      <c r="H750" s="1">
        <v>8.0915560302397395E-5</v>
      </c>
      <c r="J750" s="1">
        <f t="shared" si="11"/>
        <v>1.3948629042803606</v>
      </c>
    </row>
    <row r="751" spans="1:10" x14ac:dyDescent="0.2">
      <c r="A751" t="s">
        <v>754</v>
      </c>
      <c r="B751" t="s">
        <v>11817</v>
      </c>
      <c r="C751" t="s">
        <v>11817</v>
      </c>
      <c r="E751" s="1">
        <v>0.47891886742075446</v>
      </c>
      <c r="F751" s="1">
        <v>2.7651138760891274</v>
      </c>
      <c r="G751" s="1">
        <v>1.0452896602151178E-2</v>
      </c>
      <c r="H751" s="1">
        <v>3.4847271770170864E-2</v>
      </c>
      <c r="J751" s="1">
        <f t="shared" si="11"/>
        <v>1.3936988592937147</v>
      </c>
    </row>
    <row r="752" spans="1:10" x14ac:dyDescent="0.2">
      <c r="A752" t="s">
        <v>755</v>
      </c>
      <c r="B752" t="s">
        <v>6618</v>
      </c>
      <c r="E752" s="1">
        <v>0.47866604368287718</v>
      </c>
      <c r="F752" s="1">
        <v>0.47004617603827364</v>
      </c>
      <c r="G752" s="1">
        <v>0.21537042969317657</v>
      </c>
      <c r="H752" s="1">
        <v>0.35604060062657411</v>
      </c>
      <c r="J752" s="1">
        <f t="shared" si="11"/>
        <v>1.3934546432450092</v>
      </c>
    </row>
    <row r="753" spans="1:10" x14ac:dyDescent="0.2">
      <c r="A753" t="s">
        <v>756</v>
      </c>
      <c r="B753" t="s">
        <v>6619</v>
      </c>
      <c r="C753" t="s">
        <v>6620</v>
      </c>
      <c r="E753" s="1">
        <v>0.47790698650619334</v>
      </c>
      <c r="F753" s="1">
        <v>4.4253022751173487</v>
      </c>
      <c r="G753" s="1">
        <v>2.9827546004599964E-4</v>
      </c>
      <c r="H753" s="1">
        <v>1.8900071206653061E-3</v>
      </c>
      <c r="J753" s="1">
        <f t="shared" si="11"/>
        <v>1.392721686164816</v>
      </c>
    </row>
    <row r="754" spans="1:10" x14ac:dyDescent="0.2">
      <c r="A754" t="s">
        <v>757</v>
      </c>
      <c r="B754" t="s">
        <v>6621</v>
      </c>
      <c r="E754" s="1">
        <v>0.47732916922349816</v>
      </c>
      <c r="F754" s="1">
        <v>1.5997292296605856</v>
      </c>
      <c r="G754" s="1">
        <v>6.3295818613560123E-2</v>
      </c>
      <c r="H754" s="1">
        <v>0.14403068385831214</v>
      </c>
      <c r="J754" s="1">
        <f t="shared" si="11"/>
        <v>1.3921639955198457</v>
      </c>
    </row>
    <row r="755" spans="1:10" x14ac:dyDescent="0.2">
      <c r="A755" t="s">
        <v>758</v>
      </c>
      <c r="B755" t="s">
        <v>6622</v>
      </c>
      <c r="E755" s="1">
        <v>0.47653116248881994</v>
      </c>
      <c r="F755" s="1">
        <v>3.2516577713368569</v>
      </c>
      <c r="G755" s="1">
        <v>0.20835786365578723</v>
      </c>
      <c r="H755" s="1">
        <v>0.34751938882810268</v>
      </c>
      <c r="J755" s="1">
        <f t="shared" si="11"/>
        <v>1.3913941522651352</v>
      </c>
    </row>
    <row r="756" spans="1:10" x14ac:dyDescent="0.2">
      <c r="A756" t="s">
        <v>759</v>
      </c>
      <c r="B756" t="s">
        <v>6623</v>
      </c>
      <c r="C756" t="s">
        <v>6624</v>
      </c>
      <c r="E756" s="1">
        <v>0.4760955803394844</v>
      </c>
      <c r="F756" s="1">
        <v>2.1832567930449733</v>
      </c>
      <c r="G756" s="1">
        <v>3.0148265771948988E-2</v>
      </c>
      <c r="H756" s="1">
        <v>8.0130502320514052E-2</v>
      </c>
      <c r="J756" s="1">
        <f t="shared" si="11"/>
        <v>1.3909741224217604</v>
      </c>
    </row>
    <row r="757" spans="1:10" x14ac:dyDescent="0.2">
      <c r="A757" t="s">
        <v>760</v>
      </c>
      <c r="B757" t="s">
        <v>6625</v>
      </c>
      <c r="C757" t="s">
        <v>6626</v>
      </c>
      <c r="E757" s="1">
        <v>0.47605895427435535</v>
      </c>
      <c r="F757" s="1">
        <v>8.8847314221254265</v>
      </c>
      <c r="G757" s="1">
        <v>3.3232538426831762E-5</v>
      </c>
      <c r="H757" s="1">
        <v>2.9744767067184076E-4</v>
      </c>
      <c r="J757" s="1">
        <f t="shared" si="11"/>
        <v>1.3909388098569606</v>
      </c>
    </row>
    <row r="758" spans="1:10" x14ac:dyDescent="0.2">
      <c r="A758" t="s">
        <v>761</v>
      </c>
      <c r="B758" t="s">
        <v>6627</v>
      </c>
      <c r="C758" t="s">
        <v>6628</v>
      </c>
      <c r="E758" s="1">
        <v>0.47597726351774627</v>
      </c>
      <c r="F758" s="1">
        <v>4.6729278738313136</v>
      </c>
      <c r="G758" s="1">
        <v>2.2733971666142903E-4</v>
      </c>
      <c r="H758" s="1">
        <v>1.5001102471673858E-3</v>
      </c>
      <c r="J758" s="1">
        <f t="shared" si="11"/>
        <v>1.390860051960366</v>
      </c>
    </row>
    <row r="759" spans="1:10" x14ac:dyDescent="0.2">
      <c r="A759" t="s">
        <v>762</v>
      </c>
      <c r="B759" t="s">
        <v>6629</v>
      </c>
      <c r="C759" t="s">
        <v>6630</v>
      </c>
      <c r="E759" s="1">
        <v>0.47591462584831173</v>
      </c>
      <c r="F759" s="1">
        <v>3.6894057093143577</v>
      </c>
      <c r="G759" s="1">
        <v>2.7433173563064872E-3</v>
      </c>
      <c r="H759" s="1">
        <v>1.1781277387653513E-2</v>
      </c>
      <c r="J759" s="1">
        <f t="shared" si="11"/>
        <v>1.3907996661279707</v>
      </c>
    </row>
    <row r="760" spans="1:10" x14ac:dyDescent="0.2">
      <c r="A760" t="s">
        <v>763</v>
      </c>
      <c r="B760" t="s">
        <v>6631</v>
      </c>
      <c r="E760" s="1">
        <v>0.47570323225114736</v>
      </c>
      <c r="F760" s="1">
        <v>0.93708349041890704</v>
      </c>
      <c r="G760" s="1">
        <v>0.18508848242859566</v>
      </c>
      <c r="H760" s="1">
        <v>0.31830054809534014</v>
      </c>
      <c r="J760" s="1">
        <f t="shared" si="11"/>
        <v>1.390595891527534</v>
      </c>
    </row>
    <row r="761" spans="1:10" x14ac:dyDescent="0.2">
      <c r="A761" t="s">
        <v>764</v>
      </c>
      <c r="B761" t="s">
        <v>6632</v>
      </c>
      <c r="C761" t="s">
        <v>6633</v>
      </c>
      <c r="E761" s="1">
        <v>0.47552041347647528</v>
      </c>
      <c r="F761" s="1">
        <v>7.8334476400439739</v>
      </c>
      <c r="G761" s="1">
        <v>5.1484379266842436E-5</v>
      </c>
      <c r="H761" s="1">
        <v>4.3193236239489594E-4</v>
      </c>
      <c r="J761" s="1">
        <f t="shared" si="11"/>
        <v>1.390419685938298</v>
      </c>
    </row>
    <row r="762" spans="1:10" x14ac:dyDescent="0.2">
      <c r="A762" t="s">
        <v>765</v>
      </c>
      <c r="B762" t="s">
        <v>6634</v>
      </c>
      <c r="E762" s="1">
        <v>0.47529940678833399</v>
      </c>
      <c r="F762" s="1">
        <v>0.35565232082691711</v>
      </c>
      <c r="G762" s="1">
        <v>0.25639320808194177</v>
      </c>
      <c r="H762" s="1">
        <v>0.40332852686672044</v>
      </c>
      <c r="J762" s="1">
        <f t="shared" si="11"/>
        <v>1.3902067036341039</v>
      </c>
    </row>
    <row r="763" spans="1:10" x14ac:dyDescent="0.2">
      <c r="A763" t="s">
        <v>766</v>
      </c>
      <c r="B763" t="s">
        <v>6635</v>
      </c>
      <c r="C763" t="s">
        <v>6636</v>
      </c>
      <c r="E763" s="1">
        <v>0.47482696215020553</v>
      </c>
      <c r="F763" s="1">
        <v>6.7596431607134466</v>
      </c>
      <c r="G763" s="1">
        <v>2.9893044234488398E-7</v>
      </c>
      <c r="H763" s="1">
        <v>5.514961630199492E-6</v>
      </c>
      <c r="J763" s="1">
        <f t="shared" si="11"/>
        <v>1.3897515220784049</v>
      </c>
    </row>
    <row r="764" spans="1:10" x14ac:dyDescent="0.2">
      <c r="A764" t="s">
        <v>767</v>
      </c>
      <c r="B764" t="s">
        <v>6637</v>
      </c>
      <c r="E764" s="1">
        <v>0.47386487242034281</v>
      </c>
      <c r="F764" s="1">
        <v>2.44506896635788</v>
      </c>
      <c r="G764" s="1">
        <v>8.0076545176844344E-2</v>
      </c>
      <c r="H764" s="1">
        <v>0.17221854918287222</v>
      </c>
      <c r="J764" s="1">
        <f t="shared" si="11"/>
        <v>1.3888250477346871</v>
      </c>
    </row>
    <row r="765" spans="1:10" x14ac:dyDescent="0.2">
      <c r="A765" t="s">
        <v>768</v>
      </c>
      <c r="B765" t="s">
        <v>6638</v>
      </c>
      <c r="E765" s="1">
        <v>0.47359758445749894</v>
      </c>
      <c r="F765" s="1">
        <v>0.80630044424442171</v>
      </c>
      <c r="G765" s="1">
        <v>0.17830712032743895</v>
      </c>
      <c r="H765" s="1">
        <v>0.31076740312585616</v>
      </c>
      <c r="J765" s="1">
        <f t="shared" si="11"/>
        <v>1.3885677640941645</v>
      </c>
    </row>
    <row r="766" spans="1:10" x14ac:dyDescent="0.2">
      <c r="A766" t="s">
        <v>769</v>
      </c>
      <c r="B766" t="s">
        <v>6639</v>
      </c>
      <c r="E766" s="1">
        <v>0.47324917657380172</v>
      </c>
      <c r="F766" s="1">
        <v>3.821780287838989</v>
      </c>
      <c r="G766" s="1">
        <v>1.2813399167788922E-3</v>
      </c>
      <c r="H766" s="1">
        <v>6.3412296611393354E-3</v>
      </c>
      <c r="J766" s="1">
        <f t="shared" si="11"/>
        <v>1.3882324683246827</v>
      </c>
    </row>
    <row r="767" spans="1:10" x14ac:dyDescent="0.2">
      <c r="A767" t="s">
        <v>770</v>
      </c>
      <c r="B767" t="s">
        <v>6640</v>
      </c>
      <c r="E767" s="1">
        <v>0.47253383258903442</v>
      </c>
      <c r="F767" s="1">
        <v>2.556956510662391</v>
      </c>
      <c r="G767" s="1">
        <v>9.7546525326748113E-3</v>
      </c>
      <c r="H767" s="1">
        <v>3.284248003552339E-2</v>
      </c>
      <c r="J767" s="1">
        <f t="shared" si="11"/>
        <v>1.3875442996136791</v>
      </c>
    </row>
    <row r="768" spans="1:10" x14ac:dyDescent="0.2">
      <c r="A768" t="s">
        <v>771</v>
      </c>
      <c r="B768" t="s">
        <v>6641</v>
      </c>
      <c r="C768" t="s">
        <v>6642</v>
      </c>
      <c r="E768" s="1">
        <v>0.47225972564699681</v>
      </c>
      <c r="F768" s="1">
        <v>6.3597306915545211</v>
      </c>
      <c r="G768" s="1">
        <v>7.617036079073237E-5</v>
      </c>
      <c r="H768" s="1">
        <v>6.0137996641765996E-4</v>
      </c>
      <c r="J768" s="1">
        <f t="shared" si="11"/>
        <v>1.3872806961595754</v>
      </c>
    </row>
    <row r="769" spans="1:10" x14ac:dyDescent="0.2">
      <c r="A769" t="s">
        <v>772</v>
      </c>
      <c r="B769" t="s">
        <v>6643</v>
      </c>
      <c r="E769" s="1">
        <v>0.47179857424028437</v>
      </c>
      <c r="F769" s="1">
        <v>2.2375259925826203</v>
      </c>
      <c r="G769" s="1">
        <v>2.1601616512549066E-2</v>
      </c>
      <c r="H769" s="1">
        <v>6.156971516766481E-2</v>
      </c>
      <c r="J769" s="1">
        <f t="shared" si="11"/>
        <v>1.3868373285793369</v>
      </c>
    </row>
    <row r="770" spans="1:10" x14ac:dyDescent="0.2">
      <c r="A770" t="s">
        <v>773</v>
      </c>
      <c r="B770" t="s">
        <v>6644</v>
      </c>
      <c r="E770" s="1">
        <v>0.47004967372155937</v>
      </c>
      <c r="F770" s="1">
        <v>3.6672656877835639</v>
      </c>
      <c r="G770" s="1">
        <v>7.9175177423294169E-4</v>
      </c>
      <c r="H770" s="1">
        <v>4.2519422014252236E-3</v>
      </c>
      <c r="J770" s="1">
        <f t="shared" ref="J770:J833" si="12">2^E770</f>
        <v>1.3851571599131463</v>
      </c>
    </row>
    <row r="771" spans="1:10" x14ac:dyDescent="0.2">
      <c r="A771" t="s">
        <v>774</v>
      </c>
      <c r="B771" t="s">
        <v>6645</v>
      </c>
      <c r="C771" t="s">
        <v>6646</v>
      </c>
      <c r="E771" s="1">
        <v>0.47002206506876121</v>
      </c>
      <c r="F771" s="1">
        <v>4.7342670641874838</v>
      </c>
      <c r="G771" s="1">
        <v>2.629651331391954E-4</v>
      </c>
      <c r="H771" s="1">
        <v>1.698003431127376E-3</v>
      </c>
      <c r="J771" s="1">
        <f t="shared" si="12"/>
        <v>1.3851306526083462</v>
      </c>
    </row>
    <row r="772" spans="1:10" x14ac:dyDescent="0.2">
      <c r="A772" t="s">
        <v>775</v>
      </c>
      <c r="B772" t="s">
        <v>6647</v>
      </c>
      <c r="E772" s="1">
        <v>0.46944150961785974</v>
      </c>
      <c r="F772" s="1">
        <v>7.0026626109423313</v>
      </c>
      <c r="G772" s="1">
        <v>7.5364388309413894E-7</v>
      </c>
      <c r="H772" s="1">
        <v>1.2424815872044405E-5</v>
      </c>
      <c r="J772" s="1">
        <f t="shared" si="12"/>
        <v>1.3845733737993662</v>
      </c>
    </row>
    <row r="773" spans="1:10" x14ac:dyDescent="0.2">
      <c r="A773" t="s">
        <v>776</v>
      </c>
      <c r="B773" t="s">
        <v>6648</v>
      </c>
      <c r="C773" t="s">
        <v>6649</v>
      </c>
      <c r="E773" s="1">
        <v>0.46898690054665665</v>
      </c>
      <c r="F773" s="1">
        <v>6.0772550011814772</v>
      </c>
      <c r="G773" s="1">
        <v>1.7489303291861553E-6</v>
      </c>
      <c r="H773" s="1">
        <v>2.529652828134855E-5</v>
      </c>
      <c r="J773" s="1">
        <f t="shared" si="12"/>
        <v>1.3841371482379119</v>
      </c>
    </row>
    <row r="774" spans="1:10" x14ac:dyDescent="0.2">
      <c r="A774" t="s">
        <v>777</v>
      </c>
      <c r="B774" t="s">
        <v>6650</v>
      </c>
      <c r="E774" s="1">
        <v>0.46801196921575072</v>
      </c>
      <c r="F774" s="1">
        <v>0.86808904456614988</v>
      </c>
      <c r="G774" s="1">
        <v>0.18899963000658324</v>
      </c>
      <c r="H774" s="1">
        <v>0.32297934863678757</v>
      </c>
      <c r="J774" s="1">
        <f t="shared" si="12"/>
        <v>1.383202104600241</v>
      </c>
    </row>
    <row r="775" spans="1:10" x14ac:dyDescent="0.2">
      <c r="A775" t="s">
        <v>778</v>
      </c>
      <c r="B775" t="s">
        <v>6651</v>
      </c>
      <c r="E775" s="1">
        <v>0.46765715855834561</v>
      </c>
      <c r="F775" s="1">
        <v>2.4230501414010499</v>
      </c>
      <c r="G775" s="1">
        <v>2.1820561438756412E-2</v>
      </c>
      <c r="H775" s="1">
        <v>6.1933398871697944E-2</v>
      </c>
      <c r="J775" s="1">
        <f t="shared" si="12"/>
        <v>1.3828619672257485</v>
      </c>
    </row>
    <row r="776" spans="1:10" x14ac:dyDescent="0.2">
      <c r="A776" t="s">
        <v>779</v>
      </c>
      <c r="B776" t="s">
        <v>6652</v>
      </c>
      <c r="C776" t="s">
        <v>6653</v>
      </c>
      <c r="E776" s="1">
        <v>0.46744028430926621</v>
      </c>
      <c r="F776" s="1">
        <v>5.6634006675711088</v>
      </c>
      <c r="G776" s="1">
        <v>6.3368887300038477E-5</v>
      </c>
      <c r="H776" s="1">
        <v>5.145401866997137E-4</v>
      </c>
      <c r="J776" s="1">
        <f t="shared" si="12"/>
        <v>1.3826541030538582</v>
      </c>
    </row>
    <row r="777" spans="1:10" x14ac:dyDescent="0.2">
      <c r="A777" t="s">
        <v>780</v>
      </c>
      <c r="B777" t="s">
        <v>11817</v>
      </c>
      <c r="C777" t="s">
        <v>11817</v>
      </c>
      <c r="E777" s="1">
        <v>0.46679623149250693</v>
      </c>
      <c r="F777" s="1">
        <v>4.4415448974371925</v>
      </c>
      <c r="G777" s="1">
        <v>5.1427337501857141E-4</v>
      </c>
      <c r="H777" s="1">
        <v>2.9929386116960637E-3</v>
      </c>
      <c r="J777" s="1">
        <f t="shared" si="12"/>
        <v>1.3820369916730777</v>
      </c>
    </row>
    <row r="778" spans="1:10" x14ac:dyDescent="0.2">
      <c r="A778" t="s">
        <v>781</v>
      </c>
      <c r="B778" t="s">
        <v>6654</v>
      </c>
      <c r="E778" s="1">
        <v>0.46606219779561375</v>
      </c>
      <c r="F778" s="1">
        <v>2.9837864419583973</v>
      </c>
      <c r="G778" s="1">
        <v>1.0826034592554842E-2</v>
      </c>
      <c r="H778" s="1">
        <v>3.5914624850163585E-2</v>
      </c>
      <c r="J778" s="1">
        <f t="shared" si="12"/>
        <v>1.3813339992446352</v>
      </c>
    </row>
    <row r="779" spans="1:10" x14ac:dyDescent="0.2">
      <c r="A779" t="s">
        <v>782</v>
      </c>
      <c r="B779" t="s">
        <v>6655</v>
      </c>
      <c r="E779" s="1">
        <v>0.46521113262419467</v>
      </c>
      <c r="F779" s="1">
        <v>1.4266250529795435</v>
      </c>
      <c r="G779" s="1">
        <v>0.10021848614366279</v>
      </c>
      <c r="H779" s="1">
        <v>0.20520387649800945</v>
      </c>
      <c r="J779" s="1">
        <f t="shared" si="12"/>
        <v>1.3805193720787696</v>
      </c>
    </row>
    <row r="780" spans="1:10" x14ac:dyDescent="0.2">
      <c r="A780" t="s">
        <v>783</v>
      </c>
      <c r="B780" t="s">
        <v>6656</v>
      </c>
      <c r="C780" t="s">
        <v>6657</v>
      </c>
      <c r="E780" s="1">
        <v>0.46489588505689344</v>
      </c>
      <c r="F780" s="1">
        <v>7.2115719959368452</v>
      </c>
      <c r="G780" s="1">
        <v>2.6596613033288585E-6</v>
      </c>
      <c r="H780" s="1">
        <v>3.5796533273587412E-5</v>
      </c>
      <c r="J780" s="1">
        <f t="shared" si="12"/>
        <v>1.3802177436571128</v>
      </c>
    </row>
    <row r="781" spans="1:10" x14ac:dyDescent="0.2">
      <c r="A781" t="s">
        <v>784</v>
      </c>
      <c r="B781" t="s">
        <v>6658</v>
      </c>
      <c r="E781" s="1">
        <v>0.46420954694407279</v>
      </c>
      <c r="F781" s="1">
        <v>5.1855194098503361</v>
      </c>
      <c r="G781" s="1">
        <v>6.8100553542627834E-5</v>
      </c>
      <c r="H781" s="1">
        <v>5.4641627576214986E-4</v>
      </c>
      <c r="J781" s="1">
        <f t="shared" si="12"/>
        <v>1.3795612842390097</v>
      </c>
    </row>
    <row r="782" spans="1:10" x14ac:dyDescent="0.2">
      <c r="A782" t="s">
        <v>785</v>
      </c>
      <c r="B782" t="s">
        <v>6659</v>
      </c>
      <c r="C782" t="s">
        <v>6660</v>
      </c>
      <c r="E782" s="1">
        <v>0.46418355689030272</v>
      </c>
      <c r="F782" s="1">
        <v>2.1867279330624565</v>
      </c>
      <c r="G782" s="1">
        <v>0.10127594888920842</v>
      </c>
      <c r="H782" s="1">
        <v>0.20663451879236541</v>
      </c>
      <c r="J782" s="1">
        <f t="shared" si="12"/>
        <v>1.3795364317594623</v>
      </c>
    </row>
    <row r="783" spans="1:10" x14ac:dyDescent="0.2">
      <c r="A783" t="s">
        <v>786</v>
      </c>
      <c r="B783" t="s">
        <v>6661</v>
      </c>
      <c r="C783" t="s">
        <v>6662</v>
      </c>
      <c r="E783" s="1">
        <v>0.46381504177338251</v>
      </c>
      <c r="F783" s="1">
        <v>3.9248880253605218</v>
      </c>
      <c r="G783" s="1">
        <v>2.2733512010975174E-3</v>
      </c>
      <c r="H783" s="1">
        <v>1.006584237939015E-2</v>
      </c>
      <c r="J783" s="1">
        <f t="shared" si="12"/>
        <v>1.3791840945769769</v>
      </c>
    </row>
    <row r="784" spans="1:10" x14ac:dyDescent="0.2">
      <c r="A784" t="s">
        <v>787</v>
      </c>
      <c r="B784" t="s">
        <v>6663</v>
      </c>
      <c r="C784" t="s">
        <v>6664</v>
      </c>
      <c r="E784" s="1">
        <v>0.46325649331611152</v>
      </c>
      <c r="F784" s="1">
        <v>5.4144031870804961</v>
      </c>
      <c r="G784" s="1">
        <v>9.9521347573854743E-6</v>
      </c>
      <c r="H784" s="1">
        <v>1.0861243244277428E-4</v>
      </c>
      <c r="J784" s="1">
        <f t="shared" si="12"/>
        <v>1.3786502381315586</v>
      </c>
    </row>
    <row r="785" spans="1:10" x14ac:dyDescent="0.2">
      <c r="A785" t="s">
        <v>788</v>
      </c>
      <c r="B785" t="s">
        <v>6665</v>
      </c>
      <c r="C785" t="s">
        <v>6666</v>
      </c>
      <c r="E785" s="1">
        <v>0.46322642369371714</v>
      </c>
      <c r="F785" s="1">
        <v>4.8314559948511331</v>
      </c>
      <c r="G785" s="1">
        <v>1.2500689824498481E-4</v>
      </c>
      <c r="H785" s="1">
        <v>9.1379705671266532E-4</v>
      </c>
      <c r="J785" s="1">
        <f t="shared" si="12"/>
        <v>1.378621503673561</v>
      </c>
    </row>
    <row r="786" spans="1:10" x14ac:dyDescent="0.2">
      <c r="A786" t="s">
        <v>789</v>
      </c>
      <c r="B786" t="s">
        <v>6667</v>
      </c>
      <c r="C786" t="s">
        <v>6668</v>
      </c>
      <c r="E786" s="1">
        <v>0.46307426054092848</v>
      </c>
      <c r="F786" s="1">
        <v>1.4903571231380599</v>
      </c>
      <c r="G786" s="1">
        <v>8.5315234809785381E-2</v>
      </c>
      <c r="H786" s="1">
        <v>0.18132830470543729</v>
      </c>
      <c r="J786" s="1">
        <f t="shared" si="12"/>
        <v>1.3784761061180928</v>
      </c>
    </row>
    <row r="787" spans="1:10" x14ac:dyDescent="0.2">
      <c r="A787" t="s">
        <v>790</v>
      </c>
      <c r="B787" t="s">
        <v>6669</v>
      </c>
      <c r="C787" t="s">
        <v>6670</v>
      </c>
      <c r="E787" s="1">
        <v>0.46302588400525291</v>
      </c>
      <c r="F787" s="1">
        <v>4.3432639224949758</v>
      </c>
      <c r="G787" s="1">
        <v>1.9998753299886048E-4</v>
      </c>
      <c r="H787" s="1">
        <v>1.3559154737322742E-3</v>
      </c>
      <c r="J787" s="1">
        <f t="shared" si="12"/>
        <v>1.3784298837505164</v>
      </c>
    </row>
    <row r="788" spans="1:10" x14ac:dyDescent="0.2">
      <c r="A788" t="s">
        <v>791</v>
      </c>
      <c r="B788" t="s">
        <v>6671</v>
      </c>
      <c r="E788" s="1">
        <v>0.46296063484068073</v>
      </c>
      <c r="F788" s="1">
        <v>6.4275505113007432</v>
      </c>
      <c r="G788" s="1">
        <v>2.062723586335126E-6</v>
      </c>
      <c r="H788" s="1">
        <v>2.9212043687419643E-5</v>
      </c>
      <c r="J788" s="1">
        <f t="shared" si="12"/>
        <v>1.3783675425336166</v>
      </c>
    </row>
    <row r="789" spans="1:10" x14ac:dyDescent="0.2">
      <c r="A789" t="s">
        <v>792</v>
      </c>
      <c r="B789" t="s">
        <v>6672</v>
      </c>
      <c r="C789" t="s">
        <v>6673</v>
      </c>
      <c r="E789" s="1">
        <v>0.46248439397658958</v>
      </c>
      <c r="F789" s="1">
        <v>4.7430339802980992</v>
      </c>
      <c r="G789" s="1">
        <v>7.4468073116413754E-5</v>
      </c>
      <c r="H789" s="1">
        <v>5.8965668406339884E-4</v>
      </c>
      <c r="J789" s="1">
        <f t="shared" si="12"/>
        <v>1.3779126115907789</v>
      </c>
    </row>
    <row r="790" spans="1:10" x14ac:dyDescent="0.2">
      <c r="A790" t="s">
        <v>793</v>
      </c>
      <c r="B790" t="s">
        <v>6674</v>
      </c>
      <c r="E790" s="1">
        <v>0.46240759582496715</v>
      </c>
      <c r="F790" s="1">
        <v>4.9592740929137227</v>
      </c>
      <c r="G790" s="1">
        <v>4.2222436134702855E-3</v>
      </c>
      <c r="H790" s="1">
        <v>1.6876528636302748E-2</v>
      </c>
      <c r="J790" s="1">
        <f t="shared" si="12"/>
        <v>1.3778392639170431</v>
      </c>
    </row>
    <row r="791" spans="1:10" x14ac:dyDescent="0.2">
      <c r="A791" t="s">
        <v>794</v>
      </c>
      <c r="B791" t="s">
        <v>6675</v>
      </c>
      <c r="C791" t="s">
        <v>6676</v>
      </c>
      <c r="E791" s="1">
        <v>0.46062718139516734</v>
      </c>
      <c r="F791" s="1">
        <v>2.0149408160427069</v>
      </c>
      <c r="G791" s="1">
        <v>0.11910390030619901</v>
      </c>
      <c r="H791" s="1">
        <v>0.2325484360190149</v>
      </c>
      <c r="J791" s="1">
        <f t="shared" si="12"/>
        <v>1.3761399360806723</v>
      </c>
    </row>
    <row r="792" spans="1:10" x14ac:dyDescent="0.2">
      <c r="A792" t="s">
        <v>795</v>
      </c>
      <c r="B792" t="s">
        <v>6677</v>
      </c>
      <c r="E792" s="1">
        <v>0.46038525840745614</v>
      </c>
      <c r="F792" s="1">
        <v>4.1030376848091956</v>
      </c>
      <c r="G792" s="1">
        <v>8.4774660027723257E-4</v>
      </c>
      <c r="H792" s="1">
        <v>4.5080172155918721E-3</v>
      </c>
      <c r="J792" s="1">
        <f t="shared" si="12"/>
        <v>1.3759091929481346</v>
      </c>
    </row>
    <row r="793" spans="1:10" x14ac:dyDescent="0.2">
      <c r="A793" t="s">
        <v>796</v>
      </c>
      <c r="B793" t="s">
        <v>6678</v>
      </c>
      <c r="C793" t="s">
        <v>6679</v>
      </c>
      <c r="E793" s="1">
        <v>0.46028261240870633</v>
      </c>
      <c r="F793" s="1">
        <v>4.9147746121858349</v>
      </c>
      <c r="G793" s="1">
        <v>6.138116617492573E-4</v>
      </c>
      <c r="H793" s="1">
        <v>3.4572320387621716E-3</v>
      </c>
      <c r="J793" s="1">
        <f t="shared" si="12"/>
        <v>1.3758113021637426</v>
      </c>
    </row>
    <row r="794" spans="1:10" x14ac:dyDescent="0.2">
      <c r="A794" t="s">
        <v>797</v>
      </c>
      <c r="B794" t="s">
        <v>6680</v>
      </c>
      <c r="E794" s="1">
        <v>0.45868802459274755</v>
      </c>
      <c r="F794" s="1">
        <v>2.2275109654982734</v>
      </c>
      <c r="G794" s="1">
        <v>0.15096375199998394</v>
      </c>
      <c r="H794" s="1">
        <v>0.27644408874001108</v>
      </c>
      <c r="J794" s="1">
        <f t="shared" si="12"/>
        <v>1.3742914799496697</v>
      </c>
    </row>
    <row r="795" spans="1:10" x14ac:dyDescent="0.2">
      <c r="A795" t="s">
        <v>798</v>
      </c>
      <c r="B795" t="s">
        <v>6681</v>
      </c>
      <c r="C795" t="s">
        <v>6682</v>
      </c>
      <c r="E795" s="1">
        <v>0.45838710306067487</v>
      </c>
      <c r="F795" s="1">
        <v>7.6116959788229792</v>
      </c>
      <c r="G795" s="1">
        <v>6.3388035133599269E-6</v>
      </c>
      <c r="H795" s="1">
        <v>7.3622420249388099E-5</v>
      </c>
      <c r="J795" s="1">
        <f t="shared" si="12"/>
        <v>1.3740048561249516</v>
      </c>
    </row>
    <row r="796" spans="1:10" x14ac:dyDescent="0.2">
      <c r="A796" t="s">
        <v>799</v>
      </c>
      <c r="B796" t="s">
        <v>6683</v>
      </c>
      <c r="E796" s="1">
        <v>0.45824896123119457</v>
      </c>
      <c r="F796" s="1">
        <v>6.0939751269229543</v>
      </c>
      <c r="G796" s="1">
        <v>1.8856508150857208E-4</v>
      </c>
      <c r="H796" s="1">
        <v>1.2946544330411328E-3</v>
      </c>
      <c r="J796" s="1">
        <f t="shared" si="12"/>
        <v>1.3738732978592296</v>
      </c>
    </row>
    <row r="797" spans="1:10" x14ac:dyDescent="0.2">
      <c r="A797" t="s">
        <v>800</v>
      </c>
      <c r="B797" t="s">
        <v>6684</v>
      </c>
      <c r="C797" t="s">
        <v>6685</v>
      </c>
      <c r="E797" s="1">
        <v>0.45824755127004813</v>
      </c>
      <c r="F797" s="1">
        <v>0.91242777492730542</v>
      </c>
      <c r="G797" s="1">
        <v>0.15164520594852926</v>
      </c>
      <c r="H797" s="1">
        <v>0.27722399631439931</v>
      </c>
      <c r="J797" s="1">
        <f t="shared" si="12"/>
        <v>1.3738719551589578</v>
      </c>
    </row>
    <row r="798" spans="1:10" x14ac:dyDescent="0.2">
      <c r="A798" t="s">
        <v>801</v>
      </c>
      <c r="B798" t="s">
        <v>6686</v>
      </c>
      <c r="E798" s="1">
        <v>0.45731195551198056</v>
      </c>
      <c r="F798" s="1">
        <v>4.5690413042698044</v>
      </c>
      <c r="G798" s="1">
        <v>8.9486841972383029E-4</v>
      </c>
      <c r="H798" s="1">
        <v>4.6851026144614435E-3</v>
      </c>
      <c r="J798" s="1">
        <f t="shared" si="12"/>
        <v>1.3729812803897556</v>
      </c>
    </row>
    <row r="799" spans="1:10" x14ac:dyDescent="0.2">
      <c r="A799" t="s">
        <v>802</v>
      </c>
      <c r="B799" t="s">
        <v>6687</v>
      </c>
      <c r="E799" s="1">
        <v>0.45718809620079942</v>
      </c>
      <c r="F799" s="1">
        <v>7.0211430789548634</v>
      </c>
      <c r="G799" s="1">
        <v>1.0961235209071062E-6</v>
      </c>
      <c r="H799" s="1">
        <v>1.6986782792571838E-5</v>
      </c>
      <c r="J799" s="1">
        <f t="shared" si="12"/>
        <v>1.3728634112551605</v>
      </c>
    </row>
    <row r="800" spans="1:10" x14ac:dyDescent="0.2">
      <c r="A800" t="s">
        <v>803</v>
      </c>
      <c r="B800" t="s">
        <v>6688</v>
      </c>
      <c r="C800" t="s">
        <v>6689</v>
      </c>
      <c r="E800" s="1">
        <v>0.45689623087272413</v>
      </c>
      <c r="F800" s="1">
        <v>7.0363067640212149</v>
      </c>
      <c r="G800" s="1">
        <v>1.2377013239653601E-5</v>
      </c>
      <c r="H800" s="1">
        <v>1.2985090872704279E-4</v>
      </c>
      <c r="J800" s="1">
        <f t="shared" si="12"/>
        <v>1.3725857013509462</v>
      </c>
    </row>
    <row r="801" spans="1:10" x14ac:dyDescent="0.2">
      <c r="A801" t="s">
        <v>804</v>
      </c>
      <c r="B801" t="s">
        <v>6690</v>
      </c>
      <c r="E801" s="1">
        <v>0.4565444090678073</v>
      </c>
      <c r="F801" s="1">
        <v>3.0965366102915888</v>
      </c>
      <c r="G801" s="1">
        <v>1.7361538272157043E-2</v>
      </c>
      <c r="H801" s="1">
        <v>5.1940972745824487E-2</v>
      </c>
      <c r="J801" s="1">
        <f t="shared" si="12"/>
        <v>1.3722510175208642</v>
      </c>
    </row>
    <row r="802" spans="1:10" x14ac:dyDescent="0.2">
      <c r="A802" t="s">
        <v>805</v>
      </c>
      <c r="B802" t="s">
        <v>6691</v>
      </c>
      <c r="C802" t="s">
        <v>6692</v>
      </c>
      <c r="E802" s="1">
        <v>0.4565189815103653</v>
      </c>
      <c r="F802" s="1">
        <v>1.69138691943995</v>
      </c>
      <c r="G802" s="1">
        <v>9.1398239789846347E-2</v>
      </c>
      <c r="H802" s="1">
        <v>0.19103817056652275</v>
      </c>
      <c r="J802" s="1">
        <f t="shared" si="12"/>
        <v>1.3722268317552724</v>
      </c>
    </row>
    <row r="803" spans="1:10" x14ac:dyDescent="0.2">
      <c r="A803" t="s">
        <v>806</v>
      </c>
      <c r="B803" t="s">
        <v>6693</v>
      </c>
      <c r="E803" s="1">
        <v>0.45509909169260604</v>
      </c>
      <c r="F803" s="1">
        <v>1.2523508025222079</v>
      </c>
      <c r="G803" s="1">
        <v>0.12215966744576592</v>
      </c>
      <c r="H803" s="1">
        <v>0.23723381175289451</v>
      </c>
      <c r="J803" s="1">
        <f t="shared" si="12"/>
        <v>1.3708769606047366</v>
      </c>
    </row>
    <row r="804" spans="1:10" x14ac:dyDescent="0.2">
      <c r="A804" t="s">
        <v>807</v>
      </c>
      <c r="B804" t="s">
        <v>6694</v>
      </c>
      <c r="C804" t="s">
        <v>6695</v>
      </c>
      <c r="E804" s="1">
        <v>0.45499114533406387</v>
      </c>
      <c r="F804" s="1">
        <v>10.291995340940728</v>
      </c>
      <c r="G804" s="1">
        <v>2.1370430975218233E-7</v>
      </c>
      <c r="H804" s="1">
        <v>4.2459054069444576E-6</v>
      </c>
      <c r="J804" s="1">
        <f t="shared" si="12"/>
        <v>1.3707743917071706</v>
      </c>
    </row>
    <row r="805" spans="1:10" x14ac:dyDescent="0.2">
      <c r="A805" t="s">
        <v>808</v>
      </c>
      <c r="B805" t="s">
        <v>6696</v>
      </c>
      <c r="E805" s="1">
        <v>0.45460988734739288</v>
      </c>
      <c r="F805" s="1">
        <v>3.6368596384051282</v>
      </c>
      <c r="G805" s="1">
        <v>2.6143427877851275E-3</v>
      </c>
      <c r="H805" s="1">
        <v>1.1344156224757224E-2</v>
      </c>
      <c r="J805" s="1">
        <f t="shared" si="12"/>
        <v>1.3704121879008468</v>
      </c>
    </row>
    <row r="806" spans="1:10" x14ac:dyDescent="0.2">
      <c r="A806" t="s">
        <v>809</v>
      </c>
      <c r="B806" t="s">
        <v>6697</v>
      </c>
      <c r="E806" s="1">
        <v>0.45455933708330154</v>
      </c>
      <c r="F806" s="1">
        <v>6.850057495379156</v>
      </c>
      <c r="G806" s="1">
        <v>3.0314991346098058E-6</v>
      </c>
      <c r="H806" s="1">
        <v>3.9621328448490572E-5</v>
      </c>
      <c r="J806" s="1">
        <f t="shared" si="12"/>
        <v>1.3703641711804639</v>
      </c>
    </row>
    <row r="807" spans="1:10" x14ac:dyDescent="0.2">
      <c r="A807" t="s">
        <v>810</v>
      </c>
      <c r="B807" t="s">
        <v>6698</v>
      </c>
      <c r="C807" t="s">
        <v>6699</v>
      </c>
      <c r="E807" s="1">
        <v>0.45448948874696848</v>
      </c>
      <c r="F807" s="1">
        <v>2.3827570120365174</v>
      </c>
      <c r="G807" s="1">
        <v>8.0675790540475953E-2</v>
      </c>
      <c r="H807" s="1">
        <v>0.17316402370064962</v>
      </c>
      <c r="J807" s="1">
        <f t="shared" si="12"/>
        <v>1.37029782636208</v>
      </c>
    </row>
    <row r="808" spans="1:10" x14ac:dyDescent="0.2">
      <c r="A808" t="s">
        <v>811</v>
      </c>
      <c r="B808" t="s">
        <v>6700</v>
      </c>
      <c r="E808" s="1">
        <v>0.4542441298821368</v>
      </c>
      <c r="F808" s="1">
        <v>0.30696337658289935</v>
      </c>
      <c r="G808" s="1">
        <v>0.28673007718645183</v>
      </c>
      <c r="H808" s="1">
        <v>0.43539303993821804</v>
      </c>
      <c r="J808" s="1">
        <f t="shared" si="12"/>
        <v>1.3700647998933779</v>
      </c>
    </row>
    <row r="809" spans="1:10" x14ac:dyDescent="0.2">
      <c r="A809" t="s">
        <v>812</v>
      </c>
      <c r="B809" t="s">
        <v>6701</v>
      </c>
      <c r="C809" t="s">
        <v>6702</v>
      </c>
      <c r="E809" s="1">
        <v>0.45395230983839047</v>
      </c>
      <c r="F809" s="1">
        <v>6.9707112510933884</v>
      </c>
      <c r="G809" s="1">
        <v>7.3352035364390407E-6</v>
      </c>
      <c r="H809" s="1">
        <v>8.2887799961761161E-5</v>
      </c>
      <c r="J809" s="1">
        <f t="shared" si="12"/>
        <v>1.369787699102591</v>
      </c>
    </row>
    <row r="810" spans="1:10" x14ac:dyDescent="0.2">
      <c r="A810" t="s">
        <v>813</v>
      </c>
      <c r="B810" t="s">
        <v>6703</v>
      </c>
      <c r="C810" t="s">
        <v>6704</v>
      </c>
      <c r="E810" s="1">
        <v>0.45374718989259216</v>
      </c>
      <c r="F810" s="1">
        <v>6.6872892207094212</v>
      </c>
      <c r="G810" s="1">
        <v>1.7604153113665131E-6</v>
      </c>
      <c r="H810" s="1">
        <v>2.5394927257585017E-5</v>
      </c>
      <c r="J810" s="1">
        <f t="shared" si="12"/>
        <v>1.3695929588438367</v>
      </c>
    </row>
    <row r="811" spans="1:10" x14ac:dyDescent="0.2">
      <c r="A811" t="s">
        <v>814</v>
      </c>
      <c r="B811" t="s">
        <v>6705</v>
      </c>
      <c r="E811" s="1">
        <v>0.45346928830716399</v>
      </c>
      <c r="F811" s="1">
        <v>4.512550295778512</v>
      </c>
      <c r="G811" s="1">
        <v>6.2358056135405791E-3</v>
      </c>
      <c r="H811" s="1">
        <v>2.3093804924423283E-2</v>
      </c>
      <c r="J811" s="1">
        <f t="shared" si="12"/>
        <v>1.3693291640790395</v>
      </c>
    </row>
    <row r="812" spans="1:10" x14ac:dyDescent="0.2">
      <c r="A812" t="s">
        <v>815</v>
      </c>
      <c r="B812" t="s">
        <v>6706</v>
      </c>
      <c r="C812" t="s">
        <v>6707</v>
      </c>
      <c r="E812" s="1">
        <v>0.45333447502762286</v>
      </c>
      <c r="F812" s="1">
        <v>2.2618052123327148</v>
      </c>
      <c r="G812" s="1">
        <v>4.1416298611576349E-2</v>
      </c>
      <c r="H812" s="1">
        <v>0.10271696555518524</v>
      </c>
      <c r="J812" s="1">
        <f t="shared" si="12"/>
        <v>1.3692012124848165</v>
      </c>
    </row>
    <row r="813" spans="1:10" x14ac:dyDescent="0.2">
      <c r="A813" t="s">
        <v>816</v>
      </c>
      <c r="B813" t="s">
        <v>6708</v>
      </c>
      <c r="E813" s="1">
        <v>0.45315412554307577</v>
      </c>
      <c r="F813" s="1">
        <v>6.174344027865148</v>
      </c>
      <c r="G813" s="1">
        <v>3.9403590526470388E-6</v>
      </c>
      <c r="H813" s="1">
        <v>4.8907339820497795E-5</v>
      </c>
      <c r="J813" s="1">
        <f t="shared" si="12"/>
        <v>1.3690300610688495</v>
      </c>
    </row>
    <row r="814" spans="1:10" x14ac:dyDescent="0.2">
      <c r="A814" t="s">
        <v>817</v>
      </c>
      <c r="B814" t="s">
        <v>6709</v>
      </c>
      <c r="E814" s="1">
        <v>0.45306130667270855</v>
      </c>
      <c r="F814" s="1">
        <v>3.9015455648437549</v>
      </c>
      <c r="G814" s="1">
        <v>1.0160957464740528E-3</v>
      </c>
      <c r="H814" s="1">
        <v>5.1944423457825281E-3</v>
      </c>
      <c r="J814" s="1">
        <f t="shared" si="12"/>
        <v>1.3689419844258068</v>
      </c>
    </row>
    <row r="815" spans="1:10" x14ac:dyDescent="0.2">
      <c r="A815" t="s">
        <v>818</v>
      </c>
      <c r="B815" t="s">
        <v>6710</v>
      </c>
      <c r="E815" s="1">
        <v>0.45285195867406264</v>
      </c>
      <c r="F815" s="1">
        <v>4.3955107377257914</v>
      </c>
      <c r="G815" s="1">
        <v>4.5698808691807535E-2</v>
      </c>
      <c r="H815" s="1">
        <v>0.1113523532544313</v>
      </c>
      <c r="J815" s="1">
        <f t="shared" si="12"/>
        <v>1.3687433530695334</v>
      </c>
    </row>
    <row r="816" spans="1:10" x14ac:dyDescent="0.2">
      <c r="A816" t="s">
        <v>819</v>
      </c>
      <c r="B816" t="s">
        <v>6711</v>
      </c>
      <c r="C816" t="s">
        <v>6712</v>
      </c>
      <c r="E816" s="1">
        <v>0.45232799884424785</v>
      </c>
      <c r="F816" s="1">
        <v>2.8934083079926771</v>
      </c>
      <c r="G816" s="1">
        <v>4.1622772157231612E-2</v>
      </c>
      <c r="H816" s="1">
        <v>0.10318186297112626</v>
      </c>
      <c r="J816" s="1">
        <f t="shared" si="12"/>
        <v>1.3682463413664034</v>
      </c>
    </row>
    <row r="817" spans="1:10" x14ac:dyDescent="0.2">
      <c r="A817" t="s">
        <v>820</v>
      </c>
      <c r="B817" t="s">
        <v>6713</v>
      </c>
      <c r="C817" t="s">
        <v>6714</v>
      </c>
      <c r="E817" s="1">
        <v>0.45190574734827232</v>
      </c>
      <c r="F817" s="1">
        <v>2.6164479312543651</v>
      </c>
      <c r="G817" s="1">
        <v>1.3156726916768734E-2</v>
      </c>
      <c r="H817" s="1">
        <v>4.1807084092229357E-2</v>
      </c>
      <c r="J817" s="1">
        <f t="shared" si="12"/>
        <v>1.3678459382953376</v>
      </c>
    </row>
    <row r="818" spans="1:10" x14ac:dyDescent="0.2">
      <c r="A818" t="s">
        <v>821</v>
      </c>
      <c r="B818" t="s">
        <v>6715</v>
      </c>
      <c r="C818" t="s">
        <v>6716</v>
      </c>
      <c r="E818" s="1">
        <v>0.45161948362201054</v>
      </c>
      <c r="F818" s="1">
        <v>4.9417409487205495</v>
      </c>
      <c r="G818" s="1">
        <v>9.9048724276750116E-4</v>
      </c>
      <c r="H818" s="1">
        <v>5.0980771091861839E-3</v>
      </c>
      <c r="J818" s="1">
        <f t="shared" si="12"/>
        <v>1.3675745532700738</v>
      </c>
    </row>
    <row r="819" spans="1:10" x14ac:dyDescent="0.2">
      <c r="A819" t="s">
        <v>822</v>
      </c>
      <c r="B819" t="s">
        <v>6717</v>
      </c>
      <c r="E819" s="1">
        <v>0.45021948862295263</v>
      </c>
      <c r="F819" s="1">
        <v>6.5270569687578766</v>
      </c>
      <c r="G819" s="1">
        <v>1.3964661656212219E-3</v>
      </c>
      <c r="H819" s="1">
        <v>6.7932129886363298E-3</v>
      </c>
      <c r="J819" s="1">
        <f t="shared" si="12"/>
        <v>1.3662480990878685</v>
      </c>
    </row>
    <row r="820" spans="1:10" x14ac:dyDescent="0.2">
      <c r="A820" t="s">
        <v>823</v>
      </c>
      <c r="B820" t="s">
        <v>6718</v>
      </c>
      <c r="E820" s="1">
        <v>0.45013028042971914</v>
      </c>
      <c r="F820" s="1">
        <v>6.3348048676062758</v>
      </c>
      <c r="G820" s="1">
        <v>3.410039819818527E-6</v>
      </c>
      <c r="H820" s="1">
        <v>4.352013172398986E-5</v>
      </c>
      <c r="J820" s="1">
        <f t="shared" si="12"/>
        <v>1.3661636205578627</v>
      </c>
    </row>
    <row r="821" spans="1:10" x14ac:dyDescent="0.2">
      <c r="A821" t="s">
        <v>824</v>
      </c>
      <c r="B821" t="s">
        <v>6719</v>
      </c>
      <c r="C821" t="s">
        <v>6720</v>
      </c>
      <c r="E821" s="1">
        <v>0.44980885000010301</v>
      </c>
      <c r="F821" s="1">
        <v>4.0048673613109411</v>
      </c>
      <c r="G821" s="1">
        <v>1.1674365294348495E-3</v>
      </c>
      <c r="H821" s="1">
        <v>5.8577018831217614E-3</v>
      </c>
      <c r="J821" s="1">
        <f t="shared" si="12"/>
        <v>1.3658592751263752</v>
      </c>
    </row>
    <row r="822" spans="1:10" x14ac:dyDescent="0.2">
      <c r="A822" t="s">
        <v>825</v>
      </c>
      <c r="B822" t="s">
        <v>6721</v>
      </c>
      <c r="E822" s="1">
        <v>0.44903591449604191</v>
      </c>
      <c r="F822" s="1">
        <v>2.2278670906125018</v>
      </c>
      <c r="G822" s="1">
        <v>0.12640253696506049</v>
      </c>
      <c r="H822" s="1">
        <v>0.24375556103338197</v>
      </c>
      <c r="J822" s="1">
        <f t="shared" si="12"/>
        <v>1.3651277009944021</v>
      </c>
    </row>
    <row r="823" spans="1:10" x14ac:dyDescent="0.2">
      <c r="A823" t="s">
        <v>826</v>
      </c>
      <c r="B823" t="s">
        <v>6722</v>
      </c>
      <c r="C823" t="s">
        <v>6723</v>
      </c>
      <c r="E823" s="1">
        <v>0.44821208993879708</v>
      </c>
      <c r="F823" s="1">
        <v>3.9774061090454937</v>
      </c>
      <c r="G823" s="1">
        <v>1.7530171193515618E-3</v>
      </c>
      <c r="H823" s="1">
        <v>8.147699104852503E-3</v>
      </c>
      <c r="J823" s="1">
        <f t="shared" si="12"/>
        <v>1.3643483923708555</v>
      </c>
    </row>
    <row r="824" spans="1:10" x14ac:dyDescent="0.2">
      <c r="A824" t="s">
        <v>827</v>
      </c>
      <c r="B824" t="s">
        <v>6724</v>
      </c>
      <c r="E824" s="1">
        <v>0.44804144464387258</v>
      </c>
      <c r="F824" s="1">
        <v>3.9829039903818657</v>
      </c>
      <c r="G824" s="1">
        <v>7.5830398264511656E-2</v>
      </c>
      <c r="H824" s="1">
        <v>0.16531514476957845</v>
      </c>
      <c r="J824" s="1">
        <f t="shared" si="12"/>
        <v>1.3641870236418316</v>
      </c>
    </row>
    <row r="825" spans="1:10" x14ac:dyDescent="0.2">
      <c r="A825" t="s">
        <v>828</v>
      </c>
      <c r="B825" t="s">
        <v>6725</v>
      </c>
      <c r="C825" t="s">
        <v>6726</v>
      </c>
      <c r="E825" s="1">
        <v>0.44791279201025569</v>
      </c>
      <c r="F825" s="1">
        <v>5.1553278932102078</v>
      </c>
      <c r="G825" s="1">
        <v>3.0587571199942095E-4</v>
      </c>
      <c r="H825" s="1">
        <v>1.9313968124387185E-3</v>
      </c>
      <c r="J825" s="1">
        <f t="shared" si="12"/>
        <v>1.3640653774011553</v>
      </c>
    </row>
    <row r="826" spans="1:10" x14ac:dyDescent="0.2">
      <c r="A826" t="s">
        <v>829</v>
      </c>
      <c r="B826" t="s">
        <v>6727</v>
      </c>
      <c r="C826" t="s">
        <v>6728</v>
      </c>
      <c r="E826" s="1">
        <v>0.44728898419342561</v>
      </c>
      <c r="F826" s="1">
        <v>6.367532933544779</v>
      </c>
      <c r="G826" s="1">
        <v>3.2739378103561405E-4</v>
      </c>
      <c r="H826" s="1">
        <v>2.0411308831461729E-3</v>
      </c>
      <c r="J826" s="1">
        <f t="shared" si="12"/>
        <v>1.3634756958095986</v>
      </c>
    </row>
    <row r="827" spans="1:10" x14ac:dyDescent="0.2">
      <c r="A827" t="s">
        <v>830</v>
      </c>
      <c r="B827" t="s">
        <v>6729</v>
      </c>
      <c r="C827" t="s">
        <v>6730</v>
      </c>
      <c r="E827" s="1">
        <v>0.44721417253982171</v>
      </c>
      <c r="F827" s="1">
        <v>2.5026000434713405</v>
      </c>
      <c r="G827" s="1">
        <v>0.1031871638736044</v>
      </c>
      <c r="H827" s="1">
        <v>0.20881290643723546</v>
      </c>
      <c r="J827" s="1">
        <f t="shared" si="12"/>
        <v>1.3634049939468509</v>
      </c>
    </row>
    <row r="828" spans="1:10" x14ac:dyDescent="0.2">
      <c r="A828" t="s">
        <v>831</v>
      </c>
      <c r="B828" t="s">
        <v>6731</v>
      </c>
      <c r="E828" s="1">
        <v>0.44681299220220949</v>
      </c>
      <c r="F828" s="1">
        <v>4.1303121875748285</v>
      </c>
      <c r="G828" s="1">
        <v>6.4739786608397989E-4</v>
      </c>
      <c r="H828" s="1">
        <v>3.6163604795463513E-3</v>
      </c>
      <c r="J828" s="1">
        <f t="shared" si="12"/>
        <v>1.3630259150582076</v>
      </c>
    </row>
    <row r="829" spans="1:10" x14ac:dyDescent="0.2">
      <c r="A829" t="s">
        <v>832</v>
      </c>
      <c r="B829" t="s">
        <v>6732</v>
      </c>
      <c r="C829" t="s">
        <v>6733</v>
      </c>
      <c r="E829" s="1">
        <v>0.44633925082872866</v>
      </c>
      <c r="F829" s="1">
        <v>3.5622165219025299</v>
      </c>
      <c r="G829" s="1">
        <v>6.3008769214521424E-3</v>
      </c>
      <c r="H829" s="1">
        <v>2.3248949946909129E-2</v>
      </c>
      <c r="J829" s="1">
        <f t="shared" si="12"/>
        <v>1.3625784083130117</v>
      </c>
    </row>
    <row r="830" spans="1:10" x14ac:dyDescent="0.2">
      <c r="A830" t="s">
        <v>833</v>
      </c>
      <c r="B830" t="s">
        <v>6734</v>
      </c>
      <c r="C830" t="s">
        <v>6735</v>
      </c>
      <c r="E830" s="1">
        <v>0.44620596730003598</v>
      </c>
      <c r="F830" s="1">
        <v>3.390594008859495</v>
      </c>
      <c r="G830" s="1">
        <v>9.1808450971954721E-3</v>
      </c>
      <c r="H830" s="1">
        <v>3.1358251767750783E-2</v>
      </c>
      <c r="J830" s="1">
        <f t="shared" si="12"/>
        <v>1.3624525321822309</v>
      </c>
    </row>
    <row r="831" spans="1:10" x14ac:dyDescent="0.2">
      <c r="A831" t="s">
        <v>834</v>
      </c>
      <c r="B831" t="s">
        <v>6736</v>
      </c>
      <c r="C831" t="s">
        <v>6737</v>
      </c>
      <c r="E831" s="1">
        <v>0.44596941329316858</v>
      </c>
      <c r="F831" s="1">
        <v>3.8658909598325892</v>
      </c>
      <c r="G831" s="1">
        <v>1.7198581685092296E-2</v>
      </c>
      <c r="H831" s="1">
        <v>5.1538733182287633E-2</v>
      </c>
      <c r="J831" s="1">
        <f t="shared" si="12"/>
        <v>1.3622291535919895</v>
      </c>
    </row>
    <row r="832" spans="1:10" x14ac:dyDescent="0.2">
      <c r="A832" t="s">
        <v>835</v>
      </c>
      <c r="B832" t="s">
        <v>6738</v>
      </c>
      <c r="E832" s="1">
        <v>0.4451249654156913</v>
      </c>
      <c r="F832" s="1">
        <v>2.6106950221527696</v>
      </c>
      <c r="G832" s="1">
        <v>2.083694111719591E-2</v>
      </c>
      <c r="H832" s="1">
        <v>5.9925540095265441E-2</v>
      </c>
      <c r="J832" s="1">
        <f t="shared" si="12"/>
        <v>1.3614320378533091</v>
      </c>
    </row>
    <row r="833" spans="1:10" x14ac:dyDescent="0.2">
      <c r="A833" t="s">
        <v>836</v>
      </c>
      <c r="B833" t="s">
        <v>6739</v>
      </c>
      <c r="C833" t="s">
        <v>6740</v>
      </c>
      <c r="E833" s="1">
        <v>0.44484423155028868</v>
      </c>
      <c r="F833" s="1">
        <v>7.1204428953526353</v>
      </c>
      <c r="G833" s="1">
        <v>1.6989053000053989E-3</v>
      </c>
      <c r="H833" s="1">
        <v>7.9438468510597271E-3</v>
      </c>
      <c r="J833" s="1">
        <f t="shared" si="12"/>
        <v>1.3611671427203011</v>
      </c>
    </row>
    <row r="834" spans="1:10" x14ac:dyDescent="0.2">
      <c r="A834" t="s">
        <v>837</v>
      </c>
      <c r="B834" t="s">
        <v>6741</v>
      </c>
      <c r="E834" s="1">
        <v>0.44455481551118375</v>
      </c>
      <c r="F834" s="1">
        <v>5.9238815311142705</v>
      </c>
      <c r="G834" s="1">
        <v>3.0173026341337506E-3</v>
      </c>
      <c r="H834" s="1">
        <v>1.2785819912141767E-2</v>
      </c>
      <c r="J834" s="1">
        <f t="shared" ref="J834:J897" si="13">2^E834</f>
        <v>1.3608941092098348</v>
      </c>
    </row>
    <row r="835" spans="1:10" x14ac:dyDescent="0.2">
      <c r="A835" t="s">
        <v>838</v>
      </c>
      <c r="B835" t="s">
        <v>6742</v>
      </c>
      <c r="E835" s="1">
        <v>0.44438777846019833</v>
      </c>
      <c r="F835" s="1">
        <v>0.73406326433890667</v>
      </c>
      <c r="G835" s="1">
        <v>0.17775441809641557</v>
      </c>
      <c r="H835" s="1">
        <v>0.31028654604661993</v>
      </c>
      <c r="J835" s="1">
        <f t="shared" si="13"/>
        <v>1.3607365522951105</v>
      </c>
    </row>
    <row r="836" spans="1:10" x14ac:dyDescent="0.2">
      <c r="A836" t="s">
        <v>839</v>
      </c>
      <c r="B836" t="s">
        <v>6743</v>
      </c>
      <c r="C836" t="s">
        <v>6744</v>
      </c>
      <c r="E836" s="1">
        <v>0.4441692797132577</v>
      </c>
      <c r="F836" s="1">
        <v>3.0730692773183721</v>
      </c>
      <c r="G836" s="1">
        <v>2.0401915342488117E-2</v>
      </c>
      <c r="H836" s="1">
        <v>5.8854120777675635E-2</v>
      </c>
      <c r="J836" s="1">
        <f t="shared" si="13"/>
        <v>1.3605304819132635</v>
      </c>
    </row>
    <row r="837" spans="1:10" x14ac:dyDescent="0.2">
      <c r="A837" t="s">
        <v>840</v>
      </c>
      <c r="B837" t="s">
        <v>6745</v>
      </c>
      <c r="E837" s="1">
        <v>0.44409579861728554</v>
      </c>
      <c r="F837" s="1">
        <v>0.49760064480383942</v>
      </c>
      <c r="G837" s="1">
        <v>0.25314418057530474</v>
      </c>
      <c r="H837" s="1">
        <v>0.40007401965048162</v>
      </c>
      <c r="J837" s="1">
        <f t="shared" si="13"/>
        <v>1.3604611874871069</v>
      </c>
    </row>
    <row r="838" spans="1:10" x14ac:dyDescent="0.2">
      <c r="A838" t="s">
        <v>841</v>
      </c>
      <c r="B838" t="s">
        <v>6746</v>
      </c>
      <c r="E838" s="1">
        <v>0.44397114478948491</v>
      </c>
      <c r="F838" s="1">
        <v>2.4301121910094126</v>
      </c>
      <c r="G838" s="1">
        <v>4.6443266697485136E-2</v>
      </c>
      <c r="H838" s="1">
        <v>0.11252804411003149</v>
      </c>
      <c r="J838" s="1">
        <f t="shared" si="13"/>
        <v>1.3603436440260415</v>
      </c>
    </row>
    <row r="839" spans="1:10" x14ac:dyDescent="0.2">
      <c r="A839" t="s">
        <v>842</v>
      </c>
      <c r="B839" t="s">
        <v>6747</v>
      </c>
      <c r="E839" s="1">
        <v>0.443761625190075</v>
      </c>
      <c r="F839" s="1">
        <v>5.9757302260684515</v>
      </c>
      <c r="G839" s="1">
        <v>1.2778099972447067E-5</v>
      </c>
      <c r="H839" s="1">
        <v>1.3328541202029402E-4</v>
      </c>
      <c r="J839" s="1">
        <f t="shared" si="13"/>
        <v>1.3601460984935849</v>
      </c>
    </row>
    <row r="840" spans="1:10" x14ac:dyDescent="0.2">
      <c r="A840" t="s">
        <v>843</v>
      </c>
      <c r="B840" t="s">
        <v>6748</v>
      </c>
      <c r="C840" t="s">
        <v>6749</v>
      </c>
      <c r="E840" s="1">
        <v>0.44358332447386761</v>
      </c>
      <c r="F840" s="1">
        <v>7.7721433122264374</v>
      </c>
      <c r="G840" s="1">
        <v>9.4390035686292032E-7</v>
      </c>
      <c r="H840" s="1">
        <v>1.4924700948709721E-5</v>
      </c>
      <c r="J840" s="1">
        <f t="shared" si="13"/>
        <v>1.3599780102759078</v>
      </c>
    </row>
    <row r="841" spans="1:10" x14ac:dyDescent="0.2">
      <c r="A841" t="s">
        <v>844</v>
      </c>
      <c r="B841" t="s">
        <v>6750</v>
      </c>
      <c r="E841" s="1">
        <v>0.44358184788916888</v>
      </c>
      <c r="F841" s="1">
        <v>4.5328623532519794</v>
      </c>
      <c r="G841" s="1">
        <v>1.2775869410409861E-4</v>
      </c>
      <c r="H841" s="1">
        <v>9.3140209250084792E-4</v>
      </c>
      <c r="J841" s="1">
        <f t="shared" si="13"/>
        <v>1.3599766183520181</v>
      </c>
    </row>
    <row r="842" spans="1:10" x14ac:dyDescent="0.2">
      <c r="A842" t="s">
        <v>845</v>
      </c>
      <c r="B842" t="s">
        <v>6751</v>
      </c>
      <c r="C842" t="s">
        <v>6752</v>
      </c>
      <c r="E842" s="1">
        <v>0.44317723202882997</v>
      </c>
      <c r="F842" s="1">
        <v>3.2974376583145673</v>
      </c>
      <c r="G842" s="1">
        <v>1.1097403654456757E-2</v>
      </c>
      <c r="H842" s="1">
        <v>3.6613331765069007E-2</v>
      </c>
      <c r="J842" s="1">
        <f t="shared" si="13"/>
        <v>1.3595952550441437</v>
      </c>
    </row>
    <row r="843" spans="1:10" x14ac:dyDescent="0.2">
      <c r="A843" t="s">
        <v>846</v>
      </c>
      <c r="B843" t="s">
        <v>6753</v>
      </c>
      <c r="C843" t="s">
        <v>6754</v>
      </c>
      <c r="E843" s="1">
        <v>0.44273120879661382</v>
      </c>
      <c r="F843" s="1">
        <v>1.2078910020030835</v>
      </c>
      <c r="G843" s="1">
        <v>0.12545498460612933</v>
      </c>
      <c r="H843" s="1">
        <v>0.24250457466273895</v>
      </c>
      <c r="J843" s="1">
        <f t="shared" si="13"/>
        <v>1.3591749878887924</v>
      </c>
    </row>
    <row r="844" spans="1:10" x14ac:dyDescent="0.2">
      <c r="A844" t="s">
        <v>847</v>
      </c>
      <c r="B844" t="s">
        <v>6755</v>
      </c>
      <c r="E844" s="1">
        <v>0.44266097317859437</v>
      </c>
      <c r="F844" s="1">
        <v>5.4753817018694129</v>
      </c>
      <c r="G844" s="1">
        <v>1.2824691795130413E-4</v>
      </c>
      <c r="H844" s="1">
        <v>9.3370642009110542E-4</v>
      </c>
      <c r="J844" s="1">
        <f t="shared" si="13"/>
        <v>1.359108819940007</v>
      </c>
    </row>
    <row r="845" spans="1:10" x14ac:dyDescent="0.2">
      <c r="A845" t="s">
        <v>848</v>
      </c>
      <c r="B845" t="s">
        <v>11817</v>
      </c>
      <c r="C845" t="s">
        <v>11817</v>
      </c>
      <c r="E845" s="1">
        <v>0.44250235729829029</v>
      </c>
      <c r="F845" s="1">
        <v>5.1875705147724229</v>
      </c>
      <c r="G845" s="1">
        <v>1.221036112881324E-4</v>
      </c>
      <c r="H845" s="1">
        <v>8.9741190735342837E-4</v>
      </c>
      <c r="J845" s="1">
        <f t="shared" si="13"/>
        <v>1.3589594020896953</v>
      </c>
    </row>
    <row r="846" spans="1:10" x14ac:dyDescent="0.2">
      <c r="A846" t="s">
        <v>849</v>
      </c>
      <c r="B846" t="s">
        <v>6756</v>
      </c>
      <c r="E846" s="1">
        <v>0.44245670370678253</v>
      </c>
      <c r="F846" s="1">
        <v>0.76125095491711148</v>
      </c>
      <c r="G846" s="1">
        <v>0.20533998069837228</v>
      </c>
      <c r="H846" s="1">
        <v>0.34396540509598289</v>
      </c>
      <c r="J846" s="1">
        <f t="shared" si="13"/>
        <v>1.358916398964273</v>
      </c>
    </row>
    <row r="847" spans="1:10" x14ac:dyDescent="0.2">
      <c r="A847" t="s">
        <v>850</v>
      </c>
      <c r="B847" t="s">
        <v>6757</v>
      </c>
      <c r="E847" s="1">
        <v>0.44217069352046018</v>
      </c>
      <c r="F847" s="1">
        <v>2.4091387743228765</v>
      </c>
      <c r="G847" s="1">
        <v>3.7657082062231617E-2</v>
      </c>
      <c r="H847" s="1">
        <v>9.5266797157436703E-2</v>
      </c>
      <c r="J847" s="1">
        <f t="shared" si="13"/>
        <v>1.3586470243575568</v>
      </c>
    </row>
    <row r="848" spans="1:10" x14ac:dyDescent="0.2">
      <c r="A848" t="s">
        <v>851</v>
      </c>
      <c r="B848" t="s">
        <v>6758</v>
      </c>
      <c r="E848" s="1">
        <v>0.44201861083461624</v>
      </c>
      <c r="F848" s="1">
        <v>3.3500980865757302</v>
      </c>
      <c r="G848" s="1">
        <v>7.0315562539742119E-3</v>
      </c>
      <c r="H848" s="1">
        <v>2.5343338171509792E-2</v>
      </c>
      <c r="J848" s="1">
        <f t="shared" si="13"/>
        <v>1.3585038091996349</v>
      </c>
    </row>
    <row r="849" spans="1:10" x14ac:dyDescent="0.2">
      <c r="A849" t="s">
        <v>852</v>
      </c>
      <c r="B849" t="s">
        <v>6759</v>
      </c>
      <c r="E849" s="1">
        <v>0.44174348927176593</v>
      </c>
      <c r="F849" s="1">
        <v>7.776837271992104</v>
      </c>
      <c r="G849" s="1">
        <v>7.2386504803939199E-4</v>
      </c>
      <c r="H849" s="1">
        <v>3.9659030510764259E-3</v>
      </c>
      <c r="J849" s="1">
        <f t="shared" si="13"/>
        <v>1.3582447675827767</v>
      </c>
    </row>
    <row r="850" spans="1:10" x14ac:dyDescent="0.2">
      <c r="A850" t="s">
        <v>853</v>
      </c>
      <c r="B850" t="s">
        <v>11817</v>
      </c>
      <c r="C850" t="s">
        <v>11817</v>
      </c>
      <c r="E850" s="1">
        <v>0.44163685167990674</v>
      </c>
      <c r="F850" s="1">
        <v>4.7595204662060366</v>
      </c>
      <c r="G850" s="1">
        <v>1.4832187526943796E-4</v>
      </c>
      <c r="H850" s="1">
        <v>1.0557714586108024E-3</v>
      </c>
      <c r="J850" s="1">
        <f t="shared" si="13"/>
        <v>1.3581443758892897</v>
      </c>
    </row>
    <row r="851" spans="1:10" x14ac:dyDescent="0.2">
      <c r="A851" t="s">
        <v>854</v>
      </c>
      <c r="B851" t="s">
        <v>6760</v>
      </c>
      <c r="E851" s="1">
        <v>0.44162148973937715</v>
      </c>
      <c r="F851" s="1">
        <v>2.8160365318271237</v>
      </c>
      <c r="G851" s="1">
        <v>2.8399571653520791E-2</v>
      </c>
      <c r="H851" s="1">
        <v>7.6712787175645794E-2</v>
      </c>
      <c r="J851" s="1">
        <f t="shared" si="13"/>
        <v>1.3581299143284866</v>
      </c>
    </row>
    <row r="852" spans="1:10" x14ac:dyDescent="0.2">
      <c r="A852" t="s">
        <v>855</v>
      </c>
      <c r="B852" t="s">
        <v>6761</v>
      </c>
      <c r="C852" t="s">
        <v>6762</v>
      </c>
      <c r="E852" s="1">
        <v>0.44142177979239233</v>
      </c>
      <c r="F852" s="1">
        <v>4.6273389907148958</v>
      </c>
      <c r="G852" s="1">
        <v>5.533785468812421E-4</v>
      </c>
      <c r="H852" s="1">
        <v>3.1829535930899865E-3</v>
      </c>
      <c r="J852" s="1">
        <f t="shared" si="13"/>
        <v>1.3579419236074675</v>
      </c>
    </row>
    <row r="853" spans="1:10" x14ac:dyDescent="0.2">
      <c r="A853" t="s">
        <v>856</v>
      </c>
      <c r="B853" t="s">
        <v>6763</v>
      </c>
      <c r="C853" t="s">
        <v>6764</v>
      </c>
      <c r="E853" s="1">
        <v>0.44137785904512417</v>
      </c>
      <c r="F853" s="1">
        <v>3.8151170123802416</v>
      </c>
      <c r="G853" s="1">
        <v>4.4697355550853629E-3</v>
      </c>
      <c r="H853" s="1">
        <v>1.7606278613495285E-2</v>
      </c>
      <c r="J853" s="1">
        <f t="shared" si="13"/>
        <v>1.3579005836745668</v>
      </c>
    </row>
    <row r="854" spans="1:10" x14ac:dyDescent="0.2">
      <c r="A854" t="s">
        <v>857</v>
      </c>
      <c r="B854" t="s">
        <v>6765</v>
      </c>
      <c r="E854" s="1">
        <v>0.44095137473561202</v>
      </c>
      <c r="F854" s="1">
        <v>1.6776284131998844</v>
      </c>
      <c r="G854" s="1">
        <v>0.14547930216171701</v>
      </c>
      <c r="H854" s="1">
        <v>0.26934851431235191</v>
      </c>
      <c r="J854" s="1">
        <f t="shared" si="13"/>
        <v>1.3574992253239333</v>
      </c>
    </row>
    <row r="855" spans="1:10" x14ac:dyDescent="0.2">
      <c r="A855" t="s">
        <v>858</v>
      </c>
      <c r="B855" t="s">
        <v>6766</v>
      </c>
      <c r="E855" s="1">
        <v>0.44092704582980857</v>
      </c>
      <c r="F855" s="1">
        <v>2.2554043876982228</v>
      </c>
      <c r="G855" s="1">
        <v>6.086318030947252E-2</v>
      </c>
      <c r="H855" s="1">
        <v>0.1395864228323801</v>
      </c>
      <c r="J855" s="1">
        <f t="shared" si="13"/>
        <v>1.3574763333118478</v>
      </c>
    </row>
    <row r="856" spans="1:10" x14ac:dyDescent="0.2">
      <c r="A856" t="s">
        <v>859</v>
      </c>
      <c r="B856" t="s">
        <v>6767</v>
      </c>
      <c r="C856" t="s">
        <v>6768</v>
      </c>
      <c r="E856" s="1">
        <v>0.44053501138489604</v>
      </c>
      <c r="F856" s="1">
        <v>5.3993096509643905</v>
      </c>
      <c r="G856" s="1">
        <v>4.1012597061696439E-3</v>
      </c>
      <c r="H856" s="1">
        <v>1.6502398105537202E-2</v>
      </c>
      <c r="J856" s="1">
        <f t="shared" si="13"/>
        <v>1.3571075061058395</v>
      </c>
    </row>
    <row r="857" spans="1:10" x14ac:dyDescent="0.2">
      <c r="A857" t="s">
        <v>860</v>
      </c>
      <c r="B857" t="s">
        <v>6769</v>
      </c>
      <c r="E857" s="1">
        <v>0.44019112961856716</v>
      </c>
      <c r="F857" s="1">
        <v>1.3810990926230831</v>
      </c>
      <c r="G857" s="1">
        <v>0.12576291522282465</v>
      </c>
      <c r="H857" s="1">
        <v>0.24284017521132106</v>
      </c>
      <c r="J857" s="1">
        <f t="shared" si="13"/>
        <v>1.356784063591745</v>
      </c>
    </row>
    <row r="858" spans="1:10" x14ac:dyDescent="0.2">
      <c r="A858" t="s">
        <v>861</v>
      </c>
      <c r="B858" t="s">
        <v>6770</v>
      </c>
      <c r="E858" s="1">
        <v>0.43971383170047101</v>
      </c>
      <c r="F858" s="1">
        <v>2.6710641154198047</v>
      </c>
      <c r="G858" s="1">
        <v>1.8864503377662673E-2</v>
      </c>
      <c r="H858" s="1">
        <v>5.5669785810904426E-2</v>
      </c>
      <c r="J858" s="1">
        <f t="shared" si="13"/>
        <v>1.3563352625085705</v>
      </c>
    </row>
    <row r="859" spans="1:10" x14ac:dyDescent="0.2">
      <c r="A859" t="s">
        <v>862</v>
      </c>
      <c r="B859" t="s">
        <v>6771</v>
      </c>
      <c r="E859" s="1">
        <v>0.43966727984890497</v>
      </c>
      <c r="F859" s="1">
        <v>5.1919008153368651</v>
      </c>
      <c r="G859" s="1">
        <v>2.7605719840236315E-5</v>
      </c>
      <c r="H859" s="1">
        <v>2.5335604807688968E-4</v>
      </c>
      <c r="J859" s="1">
        <f t="shared" si="13"/>
        <v>1.3562914979586422</v>
      </c>
    </row>
    <row r="860" spans="1:10" x14ac:dyDescent="0.2">
      <c r="A860" t="s">
        <v>863</v>
      </c>
      <c r="B860" t="s">
        <v>6772</v>
      </c>
      <c r="C860" t="s">
        <v>6773</v>
      </c>
      <c r="E860" s="1">
        <v>0.4393421046127064</v>
      </c>
      <c r="F860" s="1">
        <v>4.9732248123128633</v>
      </c>
      <c r="G860" s="1">
        <v>1.5058503938759576E-4</v>
      </c>
      <c r="H860" s="1">
        <v>1.0676774557363653E-3</v>
      </c>
      <c r="J860" s="1">
        <f t="shared" si="13"/>
        <v>1.355985832037333</v>
      </c>
    </row>
    <row r="861" spans="1:10" x14ac:dyDescent="0.2">
      <c r="A861" t="s">
        <v>864</v>
      </c>
      <c r="B861" t="s">
        <v>6774</v>
      </c>
      <c r="C861" t="s">
        <v>6775</v>
      </c>
      <c r="E861" s="1">
        <v>0.43907189705687499</v>
      </c>
      <c r="F861" s="1">
        <v>4.7894216613108922</v>
      </c>
      <c r="G861" s="1">
        <v>7.5386850682031617E-4</v>
      </c>
      <c r="H861" s="1">
        <v>4.0876793063031845E-3</v>
      </c>
      <c r="J861" s="1">
        <f t="shared" si="13"/>
        <v>1.355731888343614</v>
      </c>
    </row>
    <row r="862" spans="1:10" x14ac:dyDescent="0.2">
      <c r="A862" t="s">
        <v>865</v>
      </c>
      <c r="B862" t="s">
        <v>6776</v>
      </c>
      <c r="E862" s="1">
        <v>0.43862183886120637</v>
      </c>
      <c r="F862" s="1">
        <v>4.6123388175639963</v>
      </c>
      <c r="G862" s="1">
        <v>3.4437855879554169E-2</v>
      </c>
      <c r="H862" s="1">
        <v>8.9202927550478428E-2</v>
      </c>
      <c r="J862" s="1">
        <f t="shared" si="13"/>
        <v>1.3553090248356328</v>
      </c>
    </row>
    <row r="863" spans="1:10" x14ac:dyDescent="0.2">
      <c r="A863" t="s">
        <v>866</v>
      </c>
      <c r="B863" t="s">
        <v>11817</v>
      </c>
      <c r="C863" t="s">
        <v>11817</v>
      </c>
      <c r="E863" s="1">
        <v>0.43790503392518693</v>
      </c>
      <c r="F863" s="1">
        <v>1.852370460800127</v>
      </c>
      <c r="G863" s="1">
        <v>8.9960075749196247E-2</v>
      </c>
      <c r="H863" s="1">
        <v>0.1887595554598222</v>
      </c>
      <c r="J863" s="1">
        <f t="shared" si="13"/>
        <v>1.3546358050160026</v>
      </c>
    </row>
    <row r="864" spans="1:10" x14ac:dyDescent="0.2">
      <c r="A864" t="s">
        <v>867</v>
      </c>
      <c r="B864" t="s">
        <v>6777</v>
      </c>
      <c r="E864" s="1">
        <v>0.43781932070758262</v>
      </c>
      <c r="F864" s="1">
        <v>0.66836701944951549</v>
      </c>
      <c r="G864" s="1">
        <v>0.23833149432037271</v>
      </c>
      <c r="H864" s="1">
        <v>0.38336596239433612</v>
      </c>
      <c r="J864" s="1">
        <f t="shared" si="13"/>
        <v>1.3545553259534528</v>
      </c>
    </row>
    <row r="865" spans="1:10" x14ac:dyDescent="0.2">
      <c r="A865" t="s">
        <v>868</v>
      </c>
      <c r="B865" t="s">
        <v>6778</v>
      </c>
      <c r="E865" s="1">
        <v>0.4378175450738887</v>
      </c>
      <c r="F865" s="1">
        <v>0.16310443726047119</v>
      </c>
      <c r="G865" s="1">
        <v>0.30481151628572878</v>
      </c>
      <c r="H865" s="1">
        <v>0.45620796477201792</v>
      </c>
      <c r="J865" s="1">
        <f t="shared" si="13"/>
        <v>1.3545536588009854</v>
      </c>
    </row>
    <row r="866" spans="1:10" x14ac:dyDescent="0.2">
      <c r="A866" t="s">
        <v>869</v>
      </c>
      <c r="B866" t="s">
        <v>6779</v>
      </c>
      <c r="E866" s="1">
        <v>0.43754632131234295</v>
      </c>
      <c r="F866" s="1">
        <v>2.4560989368138353</v>
      </c>
      <c r="G866" s="1">
        <v>2.4945555810700067E-2</v>
      </c>
      <c r="H866" s="1">
        <v>6.9103521306045537E-2</v>
      </c>
      <c r="J866" s="1">
        <f t="shared" si="13"/>
        <v>1.3542990293773811</v>
      </c>
    </row>
    <row r="867" spans="1:10" x14ac:dyDescent="0.2">
      <c r="A867" t="s">
        <v>870</v>
      </c>
      <c r="B867" t="s">
        <v>6780</v>
      </c>
      <c r="C867" t="s">
        <v>6781</v>
      </c>
      <c r="E867" s="1">
        <v>0.43689634402389804</v>
      </c>
      <c r="F867" s="1">
        <v>4.9960233765096227</v>
      </c>
      <c r="G867" s="1">
        <v>2.7564648036277535E-3</v>
      </c>
      <c r="H867" s="1">
        <v>1.181902379041655E-2</v>
      </c>
      <c r="J867" s="1">
        <f t="shared" si="13"/>
        <v>1.3536890145626477</v>
      </c>
    </row>
    <row r="868" spans="1:10" x14ac:dyDescent="0.2">
      <c r="A868" t="s">
        <v>871</v>
      </c>
      <c r="B868" t="s">
        <v>6782</v>
      </c>
      <c r="E868" s="1">
        <v>0.43676721249758788</v>
      </c>
      <c r="F868" s="1">
        <v>3.2326928137519637</v>
      </c>
      <c r="G868" s="1">
        <v>6.2054123875998971E-3</v>
      </c>
      <c r="H868" s="1">
        <v>2.3006258913425729E-2</v>
      </c>
      <c r="J868" s="1">
        <f t="shared" si="13"/>
        <v>1.3535678551347867</v>
      </c>
    </row>
    <row r="869" spans="1:10" x14ac:dyDescent="0.2">
      <c r="A869" t="s">
        <v>872</v>
      </c>
      <c r="B869" t="s">
        <v>6783</v>
      </c>
      <c r="E869" s="1">
        <v>0.43672681989230999</v>
      </c>
      <c r="F869" s="1">
        <v>6.2313227751880351</v>
      </c>
      <c r="G869" s="1">
        <v>1.3555324260087414E-5</v>
      </c>
      <c r="H869" s="1">
        <v>1.3951438099945758E-4</v>
      </c>
      <c r="J869" s="1">
        <f t="shared" si="13"/>
        <v>1.353529958444798</v>
      </c>
    </row>
    <row r="870" spans="1:10" x14ac:dyDescent="0.2">
      <c r="A870" t="s">
        <v>873</v>
      </c>
      <c r="B870" t="s">
        <v>6784</v>
      </c>
      <c r="E870" s="1">
        <v>0.43654599097847779</v>
      </c>
      <c r="F870" s="1">
        <v>6.514548798360515</v>
      </c>
      <c r="G870" s="1">
        <v>6.9661645046605522E-5</v>
      </c>
      <c r="H870" s="1">
        <v>5.5565406284233576E-4</v>
      </c>
      <c r="J870" s="1">
        <f t="shared" si="13"/>
        <v>1.3533603162079724</v>
      </c>
    </row>
    <row r="871" spans="1:10" x14ac:dyDescent="0.2">
      <c r="A871" t="s">
        <v>874</v>
      </c>
      <c r="B871" t="s">
        <v>6785</v>
      </c>
      <c r="E871" s="1">
        <v>0.43649344389929212</v>
      </c>
      <c r="F871" s="1">
        <v>1.336492051049788</v>
      </c>
      <c r="G871" s="1">
        <v>0.18476358872738644</v>
      </c>
      <c r="H871" s="1">
        <v>0.31794343440905581</v>
      </c>
      <c r="J871" s="1">
        <f t="shared" si="13"/>
        <v>1.3533110238526271</v>
      </c>
    </row>
    <row r="872" spans="1:10" x14ac:dyDescent="0.2">
      <c r="A872" t="s">
        <v>875</v>
      </c>
      <c r="B872" t="s">
        <v>6786</v>
      </c>
      <c r="E872" s="1">
        <v>0.43609904578301012</v>
      </c>
      <c r="F872" s="1">
        <v>0.28800728702129336</v>
      </c>
      <c r="G872" s="1">
        <v>0.2965331591974974</v>
      </c>
      <c r="H872" s="1">
        <v>0.44684410716417389</v>
      </c>
      <c r="J872" s="1">
        <f t="shared" si="13"/>
        <v>1.3529411117410706</v>
      </c>
    </row>
    <row r="873" spans="1:10" x14ac:dyDescent="0.2">
      <c r="A873" t="s">
        <v>876</v>
      </c>
      <c r="B873" t="s">
        <v>6787</v>
      </c>
      <c r="E873" s="1">
        <v>0.43547724687709516</v>
      </c>
      <c r="F873" s="1">
        <v>3.5065892727823473</v>
      </c>
      <c r="G873" s="1">
        <v>4.4980623073140887E-2</v>
      </c>
      <c r="H873" s="1">
        <v>0.11018189496605439</v>
      </c>
      <c r="J873" s="1">
        <f t="shared" si="13"/>
        <v>1.3523581222560592</v>
      </c>
    </row>
    <row r="874" spans="1:10" x14ac:dyDescent="0.2">
      <c r="A874" t="s">
        <v>877</v>
      </c>
      <c r="B874" t="s">
        <v>11817</v>
      </c>
      <c r="C874" t="s">
        <v>11817</v>
      </c>
      <c r="E874" s="1">
        <v>0.4352730043194708</v>
      </c>
      <c r="F874" s="1">
        <v>1.9504970572571734</v>
      </c>
      <c r="G874" s="1">
        <v>7.6478361076983609E-2</v>
      </c>
      <c r="H874" s="1">
        <v>0.16625997213689744</v>
      </c>
      <c r="J874" s="1">
        <f t="shared" si="13"/>
        <v>1.3521666822612388</v>
      </c>
    </row>
    <row r="875" spans="1:10" x14ac:dyDescent="0.2">
      <c r="A875" t="s">
        <v>878</v>
      </c>
      <c r="B875" t="s">
        <v>6788</v>
      </c>
      <c r="C875" t="s">
        <v>6789</v>
      </c>
      <c r="E875" s="1">
        <v>0.43496049790332969</v>
      </c>
      <c r="F875" s="1">
        <v>3.1987927638450553</v>
      </c>
      <c r="G875" s="1">
        <v>1.5965471319022484E-2</v>
      </c>
      <c r="H875" s="1">
        <v>4.8677187427980856E-2</v>
      </c>
      <c r="J875" s="1">
        <f t="shared" si="13"/>
        <v>1.3518738171794555</v>
      </c>
    </row>
    <row r="876" spans="1:10" x14ac:dyDescent="0.2">
      <c r="A876" t="s">
        <v>879</v>
      </c>
      <c r="B876" t="s">
        <v>6790</v>
      </c>
      <c r="E876" s="1">
        <v>0.43486002681968317</v>
      </c>
      <c r="F876" s="1">
        <v>6.2921207835983841</v>
      </c>
      <c r="G876" s="1">
        <v>8.4310359167484922E-6</v>
      </c>
      <c r="H876" s="1">
        <v>9.3631200322841701E-5</v>
      </c>
      <c r="J876" s="1">
        <f t="shared" si="13"/>
        <v>1.3517796742773582</v>
      </c>
    </row>
    <row r="877" spans="1:10" x14ac:dyDescent="0.2">
      <c r="A877" t="s">
        <v>880</v>
      </c>
      <c r="B877" t="s">
        <v>6791</v>
      </c>
      <c r="E877" s="1">
        <v>0.43458545572829999</v>
      </c>
      <c r="F877" s="1">
        <v>2.7074029307161562</v>
      </c>
      <c r="G877" s="1">
        <v>2.2491783609700784E-2</v>
      </c>
      <c r="H877" s="1">
        <v>6.3638724203973429E-2</v>
      </c>
      <c r="J877" s="1">
        <f t="shared" si="13"/>
        <v>1.3515224305127465</v>
      </c>
    </row>
    <row r="878" spans="1:10" x14ac:dyDescent="0.2">
      <c r="A878" t="s">
        <v>881</v>
      </c>
      <c r="B878" t="s">
        <v>11817</v>
      </c>
      <c r="C878" t="s">
        <v>11817</v>
      </c>
      <c r="E878" s="1">
        <v>0.43381554370332792</v>
      </c>
      <c r="F878" s="1">
        <v>1.04027341690986</v>
      </c>
      <c r="G878" s="1">
        <v>0.23328759787939982</v>
      </c>
      <c r="H878" s="1">
        <v>0.37771699429787003</v>
      </c>
      <c r="J878" s="1">
        <f t="shared" si="13"/>
        <v>1.3508013662967524</v>
      </c>
    </row>
    <row r="879" spans="1:10" x14ac:dyDescent="0.2">
      <c r="A879" t="s">
        <v>882</v>
      </c>
      <c r="B879" t="s">
        <v>6792</v>
      </c>
      <c r="E879" s="1">
        <v>0.43368338319156402</v>
      </c>
      <c r="F879" s="1">
        <v>5.9222794561897345</v>
      </c>
      <c r="G879" s="1">
        <v>2.9155216194576717E-4</v>
      </c>
      <c r="H879" s="1">
        <v>1.8560785521054475E-3</v>
      </c>
      <c r="J879" s="1">
        <f t="shared" si="13"/>
        <v>1.3506776295276366</v>
      </c>
    </row>
    <row r="880" spans="1:10" x14ac:dyDescent="0.2">
      <c r="A880" t="s">
        <v>883</v>
      </c>
      <c r="B880" t="s">
        <v>6793</v>
      </c>
      <c r="E880" s="1">
        <v>0.4335907160995599</v>
      </c>
      <c r="F880" s="1">
        <v>1.1995579968452981</v>
      </c>
      <c r="G880" s="1">
        <v>0.12156573528751539</v>
      </c>
      <c r="H880" s="1">
        <v>0.23641898465381267</v>
      </c>
      <c r="J880" s="1">
        <f t="shared" si="13"/>
        <v>1.3505908756780984</v>
      </c>
    </row>
    <row r="881" spans="1:10" x14ac:dyDescent="0.2">
      <c r="A881" t="s">
        <v>884</v>
      </c>
      <c r="B881" t="s">
        <v>6794</v>
      </c>
      <c r="E881" s="1">
        <v>0.43274153916426761</v>
      </c>
      <c r="F881" s="1">
        <v>0.72251132334516799</v>
      </c>
      <c r="G881" s="1">
        <v>0.19653002994594654</v>
      </c>
      <c r="H881" s="1">
        <v>0.33291033180100371</v>
      </c>
      <c r="J881" s="1">
        <f t="shared" si="13"/>
        <v>1.3497961455918261</v>
      </c>
    </row>
    <row r="882" spans="1:10" x14ac:dyDescent="0.2">
      <c r="A882" t="s">
        <v>885</v>
      </c>
      <c r="B882" t="s">
        <v>6795</v>
      </c>
      <c r="C882" t="s">
        <v>6796</v>
      </c>
      <c r="E882" s="1">
        <v>0.43248990399244724</v>
      </c>
      <c r="F882" s="1">
        <v>5.066897910373739</v>
      </c>
      <c r="G882" s="1">
        <v>5.2938392091926818E-5</v>
      </c>
      <c r="H882" s="1">
        <v>4.4311394862131336E-4</v>
      </c>
      <c r="J882" s="1">
        <f t="shared" si="13"/>
        <v>1.3495607343956528</v>
      </c>
    </row>
    <row r="883" spans="1:10" x14ac:dyDescent="0.2">
      <c r="A883" t="s">
        <v>886</v>
      </c>
      <c r="B883" t="s">
        <v>6797</v>
      </c>
      <c r="E883" s="1">
        <v>0.43242489807215284</v>
      </c>
      <c r="F883" s="1">
        <v>6.0850382366889253</v>
      </c>
      <c r="G883" s="1">
        <v>1.5257007961423503E-4</v>
      </c>
      <c r="H883" s="1">
        <v>1.0775261872755348E-3</v>
      </c>
      <c r="J883" s="1">
        <f t="shared" si="13"/>
        <v>1.34949992635335</v>
      </c>
    </row>
    <row r="884" spans="1:10" x14ac:dyDescent="0.2">
      <c r="A884" t="s">
        <v>887</v>
      </c>
      <c r="B884" t="s">
        <v>6798</v>
      </c>
      <c r="E884" s="1">
        <v>0.43241475551871777</v>
      </c>
      <c r="F884" s="1">
        <v>1.9022725905943614</v>
      </c>
      <c r="G884" s="1">
        <v>0.10424155674168568</v>
      </c>
      <c r="H884" s="1">
        <v>0.21041086898282663</v>
      </c>
      <c r="J884" s="1">
        <f t="shared" si="13"/>
        <v>1.3494904390212301</v>
      </c>
    </row>
    <row r="885" spans="1:10" x14ac:dyDescent="0.2">
      <c r="A885" t="s">
        <v>888</v>
      </c>
      <c r="B885" t="s">
        <v>6799</v>
      </c>
      <c r="E885" s="1">
        <v>0.43224301840514295</v>
      </c>
      <c r="F885" s="1">
        <v>1.4886422322671014</v>
      </c>
      <c r="G885" s="1">
        <v>0.12380432531479275</v>
      </c>
      <c r="H885" s="1">
        <v>0.24008389721395634</v>
      </c>
      <c r="J885" s="1">
        <f t="shared" si="13"/>
        <v>1.3493298064601784</v>
      </c>
    </row>
    <row r="886" spans="1:10" x14ac:dyDescent="0.2">
      <c r="A886" t="s">
        <v>889</v>
      </c>
      <c r="B886" t="s">
        <v>6800</v>
      </c>
      <c r="E886" s="1">
        <v>0.43201614661612114</v>
      </c>
      <c r="F886" s="1">
        <v>2.1235042548328904</v>
      </c>
      <c r="G886" s="1">
        <v>7.634832903086132E-2</v>
      </c>
      <c r="H886" s="1">
        <v>0.16612896939454008</v>
      </c>
      <c r="J886" s="1">
        <f t="shared" si="13"/>
        <v>1.3491176335547186</v>
      </c>
    </row>
    <row r="887" spans="1:10" x14ac:dyDescent="0.2">
      <c r="A887" t="s">
        <v>890</v>
      </c>
      <c r="B887" t="s">
        <v>6801</v>
      </c>
      <c r="E887" s="1">
        <v>0.43178847825713723</v>
      </c>
      <c r="F887" s="1">
        <v>1.664489927114819</v>
      </c>
      <c r="G887" s="1">
        <v>9.229302397965776E-2</v>
      </c>
      <c r="H887" s="1">
        <v>0.19253744694833216</v>
      </c>
      <c r="J887" s="1">
        <f t="shared" si="13"/>
        <v>1.3489047492272255</v>
      </c>
    </row>
    <row r="888" spans="1:10" x14ac:dyDescent="0.2">
      <c r="A888" t="s">
        <v>891</v>
      </c>
      <c r="B888" t="s">
        <v>6802</v>
      </c>
      <c r="C888" t="s">
        <v>6803</v>
      </c>
      <c r="E888" s="1">
        <v>0.43162952070939797</v>
      </c>
      <c r="F888" s="1">
        <v>4.36835991424915</v>
      </c>
      <c r="G888" s="1">
        <v>4.725104313803102E-4</v>
      </c>
      <c r="H888" s="1">
        <v>2.7918263396588265E-3</v>
      </c>
      <c r="J888" s="1">
        <f t="shared" si="13"/>
        <v>1.3487561337728131</v>
      </c>
    </row>
    <row r="889" spans="1:10" x14ac:dyDescent="0.2">
      <c r="A889" t="s">
        <v>892</v>
      </c>
      <c r="B889" t="s">
        <v>6804</v>
      </c>
      <c r="C889" t="s">
        <v>6805</v>
      </c>
      <c r="E889" s="1">
        <v>0.43149631177968761</v>
      </c>
      <c r="F889" s="1">
        <v>5.0569057009947924</v>
      </c>
      <c r="G889" s="1">
        <v>5.597221039662382E-4</v>
      </c>
      <c r="H889" s="1">
        <v>3.2126271872093925E-3</v>
      </c>
      <c r="J889" s="1">
        <f t="shared" si="13"/>
        <v>1.3486316042904338</v>
      </c>
    </row>
    <row r="890" spans="1:10" x14ac:dyDescent="0.2">
      <c r="A890" t="s">
        <v>893</v>
      </c>
      <c r="B890" t="s">
        <v>11817</v>
      </c>
      <c r="C890" t="s">
        <v>11817</v>
      </c>
      <c r="E890" s="1">
        <v>0.4307805914976271</v>
      </c>
      <c r="F890" s="1">
        <v>3.9082710441086825</v>
      </c>
      <c r="G890" s="1">
        <v>6.8040562426513853E-3</v>
      </c>
      <c r="H890" s="1">
        <v>2.4685798031907027E-2</v>
      </c>
      <c r="J890" s="1">
        <f t="shared" si="13"/>
        <v>1.3479627147634194</v>
      </c>
    </row>
    <row r="891" spans="1:10" x14ac:dyDescent="0.2">
      <c r="A891" t="s">
        <v>894</v>
      </c>
      <c r="B891" t="s">
        <v>6806</v>
      </c>
      <c r="C891" t="s">
        <v>6807</v>
      </c>
      <c r="E891" s="1">
        <v>0.43022545341960089</v>
      </c>
      <c r="F891" s="1">
        <v>5.0662740420292467</v>
      </c>
      <c r="G891" s="1">
        <v>1.5735579805490883E-4</v>
      </c>
      <c r="H891" s="1">
        <v>1.107001100713133E-3</v>
      </c>
      <c r="J891" s="1">
        <f t="shared" si="13"/>
        <v>1.3474441287442915</v>
      </c>
    </row>
    <row r="892" spans="1:10" x14ac:dyDescent="0.2">
      <c r="A892" t="s">
        <v>895</v>
      </c>
      <c r="B892" t="s">
        <v>6808</v>
      </c>
      <c r="C892" t="s">
        <v>6809</v>
      </c>
      <c r="E892" s="1">
        <v>0.43015042582712448</v>
      </c>
      <c r="F892" s="1">
        <v>4.8247953450968541</v>
      </c>
      <c r="G892" s="1">
        <v>3.2020466487252378E-4</v>
      </c>
      <c r="H892" s="1">
        <v>2.0078498292122188E-3</v>
      </c>
      <c r="J892" s="1">
        <f t="shared" si="13"/>
        <v>1.3473740565132151</v>
      </c>
    </row>
    <row r="893" spans="1:10" x14ac:dyDescent="0.2">
      <c r="A893" t="s">
        <v>896</v>
      </c>
      <c r="B893" t="s">
        <v>6810</v>
      </c>
      <c r="C893" t="s">
        <v>6811</v>
      </c>
      <c r="E893" s="1">
        <v>0.43005205818218889</v>
      </c>
      <c r="F893" s="1">
        <v>1.9167218807268358</v>
      </c>
      <c r="G893" s="1">
        <v>7.4373867752757616E-2</v>
      </c>
      <c r="H893" s="1">
        <v>0.16318926322449728</v>
      </c>
      <c r="J893" s="1">
        <f t="shared" si="13"/>
        <v>1.3472821912952055</v>
      </c>
    </row>
    <row r="894" spans="1:10" x14ac:dyDescent="0.2">
      <c r="A894" t="s">
        <v>897</v>
      </c>
      <c r="B894" t="s">
        <v>6812</v>
      </c>
      <c r="E894" s="1">
        <v>0.42920488553163322</v>
      </c>
      <c r="F894" s="1">
        <v>2.9355907183603795</v>
      </c>
      <c r="G894" s="1">
        <v>1.1887761699978803E-2</v>
      </c>
      <c r="H894" s="1">
        <v>3.8610311054302411E-2</v>
      </c>
      <c r="J894" s="1">
        <f t="shared" si="13"/>
        <v>1.3464912787737164</v>
      </c>
    </row>
    <row r="895" spans="1:10" x14ac:dyDescent="0.2">
      <c r="A895" t="s">
        <v>898</v>
      </c>
      <c r="B895" t="s">
        <v>6813</v>
      </c>
      <c r="E895" s="1">
        <v>0.42900219238954451</v>
      </c>
      <c r="F895" s="1">
        <v>2.9553832396181305</v>
      </c>
      <c r="G895" s="1">
        <v>7.4727706533953012E-2</v>
      </c>
      <c r="H895" s="1">
        <v>0.16377159868761065</v>
      </c>
      <c r="J895" s="1">
        <f t="shared" si="13"/>
        <v>1.3463021151813948</v>
      </c>
    </row>
    <row r="896" spans="1:10" x14ac:dyDescent="0.2">
      <c r="A896" t="s">
        <v>899</v>
      </c>
      <c r="B896" t="s">
        <v>6814</v>
      </c>
      <c r="E896" s="1">
        <v>0.42895108388036685</v>
      </c>
      <c r="F896" s="1">
        <v>4.3816357393923564</v>
      </c>
      <c r="G896" s="1">
        <v>1.3189181436757871E-3</v>
      </c>
      <c r="H896" s="1">
        <v>6.4919403456374343E-3</v>
      </c>
      <c r="J896" s="1">
        <f t="shared" si="13"/>
        <v>1.3462544223057027</v>
      </c>
    </row>
    <row r="897" spans="1:10" x14ac:dyDescent="0.2">
      <c r="A897" t="s">
        <v>900</v>
      </c>
      <c r="B897" t="s">
        <v>6815</v>
      </c>
      <c r="C897" t="s">
        <v>6816</v>
      </c>
      <c r="E897" s="1">
        <v>0.42890764778222379</v>
      </c>
      <c r="F897" s="1">
        <v>3.5254894353276489</v>
      </c>
      <c r="G897" s="1">
        <v>1.4640320274359872E-2</v>
      </c>
      <c r="H897" s="1">
        <v>4.5454549037279877E-2</v>
      </c>
      <c r="J897" s="1">
        <f t="shared" si="13"/>
        <v>1.3462138904141543</v>
      </c>
    </row>
    <row r="898" spans="1:10" x14ac:dyDescent="0.2">
      <c r="A898" t="s">
        <v>901</v>
      </c>
      <c r="B898" t="s">
        <v>6817</v>
      </c>
      <c r="C898" t="s">
        <v>6818</v>
      </c>
      <c r="E898" s="1">
        <v>0.4286215567293255</v>
      </c>
      <c r="F898" s="1">
        <v>7.1338523866263834</v>
      </c>
      <c r="G898" s="1">
        <v>4.2819616722584498E-6</v>
      </c>
      <c r="H898" s="1">
        <v>5.278490934165871E-5</v>
      </c>
      <c r="J898" s="1">
        <f t="shared" ref="J898:J961" si="14">2^E898</f>
        <v>1.345946958350398</v>
      </c>
    </row>
    <row r="899" spans="1:10" x14ac:dyDescent="0.2">
      <c r="A899" t="s">
        <v>902</v>
      </c>
      <c r="B899" t="s">
        <v>6819</v>
      </c>
      <c r="E899" s="1">
        <v>0.42832960703395689</v>
      </c>
      <c r="F899" s="1">
        <v>3.1594801668436858</v>
      </c>
      <c r="G899" s="1">
        <v>9.4119148175756222E-3</v>
      </c>
      <c r="H899" s="1">
        <v>3.1946324136752302E-2</v>
      </c>
      <c r="J899" s="1">
        <f t="shared" si="14"/>
        <v>1.3456746145517078</v>
      </c>
    </row>
    <row r="900" spans="1:10" x14ac:dyDescent="0.2">
      <c r="A900" t="s">
        <v>903</v>
      </c>
      <c r="B900" t="s">
        <v>6820</v>
      </c>
      <c r="E900" s="1">
        <v>0.42814031078182457</v>
      </c>
      <c r="F900" s="1">
        <v>4.6831241934220857</v>
      </c>
      <c r="G900" s="1">
        <v>4.0264326540948936E-4</v>
      </c>
      <c r="H900" s="1">
        <v>2.4412377314141902E-3</v>
      </c>
      <c r="J900" s="1">
        <f t="shared" si="14"/>
        <v>1.3454980599487061</v>
      </c>
    </row>
    <row r="901" spans="1:10" x14ac:dyDescent="0.2">
      <c r="A901" t="s">
        <v>904</v>
      </c>
      <c r="B901" t="s">
        <v>11817</v>
      </c>
      <c r="C901" t="s">
        <v>11817</v>
      </c>
      <c r="E901" s="1">
        <v>0.4281211515819377</v>
      </c>
      <c r="F901" s="1">
        <v>4.9682488561216207</v>
      </c>
      <c r="G901" s="1">
        <v>5.5009965919920105E-4</v>
      </c>
      <c r="H901" s="1">
        <v>3.1674528147520873E-3</v>
      </c>
      <c r="J901" s="1">
        <f t="shared" si="14"/>
        <v>1.3454801916575041</v>
      </c>
    </row>
    <row r="902" spans="1:10" x14ac:dyDescent="0.2">
      <c r="A902" t="s">
        <v>905</v>
      </c>
      <c r="B902" t="s">
        <v>6821</v>
      </c>
      <c r="E902" s="1">
        <v>0.42781979587253643</v>
      </c>
      <c r="F902" s="1">
        <v>2.4080454205162933</v>
      </c>
      <c r="G902" s="1">
        <v>6.4723819732924168E-2</v>
      </c>
      <c r="H902" s="1">
        <v>0.14639783078873256</v>
      </c>
      <c r="J902" s="1">
        <f t="shared" si="14"/>
        <v>1.3451991719123568</v>
      </c>
    </row>
    <row r="903" spans="1:10" x14ac:dyDescent="0.2">
      <c r="A903" t="s">
        <v>906</v>
      </c>
      <c r="B903" t="s">
        <v>6822</v>
      </c>
      <c r="E903" s="1">
        <v>0.42775945378479791</v>
      </c>
      <c r="F903" s="1">
        <v>1.4219982914688289</v>
      </c>
      <c r="G903" s="1">
        <v>0.17584168853001142</v>
      </c>
      <c r="H903" s="1">
        <v>0.3084622634498001</v>
      </c>
      <c r="J903" s="1">
        <f t="shared" si="14"/>
        <v>1.3451429088583988</v>
      </c>
    </row>
    <row r="904" spans="1:10" x14ac:dyDescent="0.2">
      <c r="A904" t="s">
        <v>907</v>
      </c>
      <c r="B904" t="s">
        <v>6823</v>
      </c>
      <c r="C904" t="s">
        <v>6824</v>
      </c>
      <c r="E904" s="1">
        <v>0.42773631913071308</v>
      </c>
      <c r="F904" s="1">
        <v>4.357226419966179</v>
      </c>
      <c r="G904" s="1">
        <v>1.319316658741485E-2</v>
      </c>
      <c r="H904" s="1">
        <v>4.1872285295575275E-2</v>
      </c>
      <c r="J904" s="1">
        <f t="shared" si="14"/>
        <v>1.3451213386959602</v>
      </c>
    </row>
    <row r="905" spans="1:10" x14ac:dyDescent="0.2">
      <c r="A905" t="s">
        <v>908</v>
      </c>
      <c r="B905" t="s">
        <v>6825</v>
      </c>
      <c r="E905" s="1">
        <v>0.42725492941744397</v>
      </c>
      <c r="F905" s="1">
        <v>1.3735083350056148</v>
      </c>
      <c r="G905" s="1">
        <v>0.13846429308590225</v>
      </c>
      <c r="H905" s="1">
        <v>0.26051183175599424</v>
      </c>
      <c r="J905" s="1">
        <f t="shared" si="14"/>
        <v>1.3446725816560594</v>
      </c>
    </row>
    <row r="906" spans="1:10" x14ac:dyDescent="0.2">
      <c r="A906" t="s">
        <v>909</v>
      </c>
      <c r="B906" t="s">
        <v>6826</v>
      </c>
      <c r="C906" t="s">
        <v>6827</v>
      </c>
      <c r="E906" s="1">
        <v>0.42700989110999732</v>
      </c>
      <c r="F906" s="1">
        <v>1.0315044597422265</v>
      </c>
      <c r="G906" s="1">
        <v>0.17972186036857746</v>
      </c>
      <c r="H906" s="1">
        <v>0.31274025365388647</v>
      </c>
      <c r="J906" s="1">
        <f t="shared" si="14"/>
        <v>1.3444442116238309</v>
      </c>
    </row>
    <row r="907" spans="1:10" x14ac:dyDescent="0.2">
      <c r="A907" t="s">
        <v>910</v>
      </c>
      <c r="B907" t="s">
        <v>6828</v>
      </c>
      <c r="E907" s="1">
        <v>0.42693215913437521</v>
      </c>
      <c r="F907" s="1">
        <v>2.8783575626393607</v>
      </c>
      <c r="G907" s="1">
        <v>0.10603319557041467</v>
      </c>
      <c r="H907" s="1">
        <v>0.21364192153563491</v>
      </c>
      <c r="J907" s="1">
        <f t="shared" si="14"/>
        <v>1.3443717753248297</v>
      </c>
    </row>
    <row r="908" spans="1:10" x14ac:dyDescent="0.2">
      <c r="A908" t="s">
        <v>911</v>
      </c>
      <c r="B908" t="s">
        <v>6829</v>
      </c>
      <c r="C908" t="s">
        <v>6830</v>
      </c>
      <c r="E908" s="1">
        <v>0.42689972417609301</v>
      </c>
      <c r="F908" s="1">
        <v>3.3727879345380085</v>
      </c>
      <c r="G908" s="1">
        <v>4.3645475141471955E-2</v>
      </c>
      <c r="H908" s="1">
        <v>0.10750820034847587</v>
      </c>
      <c r="J908" s="1">
        <f t="shared" si="14"/>
        <v>1.3443415512296104</v>
      </c>
    </row>
    <row r="909" spans="1:10" x14ac:dyDescent="0.2">
      <c r="A909" t="s">
        <v>912</v>
      </c>
      <c r="B909" t="s">
        <v>6831</v>
      </c>
      <c r="C909" t="s">
        <v>6832</v>
      </c>
      <c r="E909" s="1">
        <v>0.42652208833294031</v>
      </c>
      <c r="F909" s="1">
        <v>6.2884160145670558</v>
      </c>
      <c r="G909" s="1">
        <v>2.0281705641756697E-5</v>
      </c>
      <c r="H909" s="1">
        <v>1.9794394165055558E-4</v>
      </c>
      <c r="J909" s="1">
        <f t="shared" si="14"/>
        <v>1.3439897061734851</v>
      </c>
    </row>
    <row r="910" spans="1:10" x14ac:dyDescent="0.2">
      <c r="A910" t="s">
        <v>913</v>
      </c>
      <c r="B910" t="s">
        <v>6833</v>
      </c>
      <c r="C910" t="s">
        <v>6834</v>
      </c>
      <c r="E910" s="1">
        <v>0.42646513607435532</v>
      </c>
      <c r="F910" s="1">
        <v>3.213379955831432</v>
      </c>
      <c r="G910" s="1">
        <v>1.9688539904208047E-2</v>
      </c>
      <c r="H910" s="1">
        <v>5.7476125102488944E-2</v>
      </c>
      <c r="J910" s="1">
        <f t="shared" si="14"/>
        <v>1.3439366514832629</v>
      </c>
    </row>
    <row r="911" spans="1:10" x14ac:dyDescent="0.2">
      <c r="A911" t="s">
        <v>914</v>
      </c>
      <c r="B911" t="s">
        <v>6835</v>
      </c>
      <c r="E911" s="1">
        <v>0.42590306871789702</v>
      </c>
      <c r="F911" s="1">
        <v>2.1979362361291894</v>
      </c>
      <c r="G911" s="1">
        <v>4.9736717055739663E-2</v>
      </c>
      <c r="H911" s="1">
        <v>0.11868541720648128</v>
      </c>
      <c r="J911" s="1">
        <f t="shared" si="14"/>
        <v>1.3434131619225504</v>
      </c>
    </row>
    <row r="912" spans="1:10" x14ac:dyDescent="0.2">
      <c r="A912" t="s">
        <v>915</v>
      </c>
      <c r="B912" t="s">
        <v>6836</v>
      </c>
      <c r="E912" s="1">
        <v>0.42587395505916448</v>
      </c>
      <c r="F912" s="1">
        <v>4.2514188145665841</v>
      </c>
      <c r="G912" s="1">
        <v>4.4911734076349241E-2</v>
      </c>
      <c r="H912" s="1">
        <v>0.11007738166747325</v>
      </c>
      <c r="J912" s="1">
        <f t="shared" si="14"/>
        <v>1.3433860520506862</v>
      </c>
    </row>
    <row r="913" spans="1:10" x14ac:dyDescent="0.2">
      <c r="A913" t="s">
        <v>916</v>
      </c>
      <c r="B913" t="s">
        <v>6837</v>
      </c>
      <c r="E913" s="1">
        <v>0.4252078548699193</v>
      </c>
      <c r="F913" s="1">
        <v>2.1646067770569917</v>
      </c>
      <c r="G913" s="1">
        <v>5.1674890872039692E-2</v>
      </c>
      <c r="H913" s="1">
        <v>0.12242095332614192</v>
      </c>
      <c r="J913" s="1">
        <f t="shared" si="14"/>
        <v>1.3427659465286945</v>
      </c>
    </row>
    <row r="914" spans="1:10" x14ac:dyDescent="0.2">
      <c r="A914" t="s">
        <v>917</v>
      </c>
      <c r="B914" t="s">
        <v>6838</v>
      </c>
      <c r="C914" t="s">
        <v>6839</v>
      </c>
      <c r="E914" s="1">
        <v>0.42490968322709582</v>
      </c>
      <c r="F914" s="1">
        <v>5.937719457800962</v>
      </c>
      <c r="G914" s="1">
        <v>1.6531888417975675E-4</v>
      </c>
      <c r="H914" s="1">
        <v>1.157018874569033E-3</v>
      </c>
      <c r="J914" s="1">
        <f t="shared" si="14"/>
        <v>1.3424884565910311</v>
      </c>
    </row>
    <row r="915" spans="1:10" x14ac:dyDescent="0.2">
      <c r="A915" t="s">
        <v>918</v>
      </c>
      <c r="B915" t="s">
        <v>6840</v>
      </c>
      <c r="E915" s="1">
        <v>0.42481832296383626</v>
      </c>
      <c r="F915" s="1">
        <v>4.1928596026778218</v>
      </c>
      <c r="G915" s="1">
        <v>1.3739661552188008E-3</v>
      </c>
      <c r="H915" s="1">
        <v>6.7017917499161651E-3</v>
      </c>
      <c r="J915" s="1">
        <f t="shared" si="14"/>
        <v>1.3424034447126048</v>
      </c>
    </row>
    <row r="916" spans="1:10" x14ac:dyDescent="0.2">
      <c r="A916" t="s">
        <v>919</v>
      </c>
      <c r="B916" t="s">
        <v>6841</v>
      </c>
      <c r="E916" s="1">
        <v>0.4240600842598769</v>
      </c>
      <c r="F916" s="1">
        <v>3.1557939699216857</v>
      </c>
      <c r="G916" s="1">
        <v>9.6044321548069481E-3</v>
      </c>
      <c r="H916" s="1">
        <v>3.239703980576672E-2</v>
      </c>
      <c r="J916" s="1">
        <f t="shared" si="14"/>
        <v>1.3416981017352794</v>
      </c>
    </row>
    <row r="917" spans="1:10" x14ac:dyDescent="0.2">
      <c r="A917" t="s">
        <v>920</v>
      </c>
      <c r="B917" t="s">
        <v>6842</v>
      </c>
      <c r="E917" s="1">
        <v>0.42357226026409672</v>
      </c>
      <c r="F917" s="1">
        <v>4.8120522079293879</v>
      </c>
      <c r="G917" s="1">
        <v>5.9489644017673168E-4</v>
      </c>
      <c r="H917" s="1">
        <v>3.3787626089199926E-3</v>
      </c>
      <c r="J917" s="1">
        <f t="shared" si="14"/>
        <v>1.3412445049136157</v>
      </c>
    </row>
    <row r="918" spans="1:10" x14ac:dyDescent="0.2">
      <c r="A918" t="s">
        <v>921</v>
      </c>
      <c r="B918" t="s">
        <v>6843</v>
      </c>
      <c r="E918" s="1">
        <v>0.42353398142589965</v>
      </c>
      <c r="F918" s="1">
        <v>0.19863152065968084</v>
      </c>
      <c r="G918" s="1">
        <v>0.40109154119031509</v>
      </c>
      <c r="H918" s="1">
        <v>0.55258331709836661</v>
      </c>
      <c r="J918" s="1">
        <f t="shared" si="14"/>
        <v>1.3412089183212859</v>
      </c>
    </row>
    <row r="919" spans="1:10" x14ac:dyDescent="0.2">
      <c r="A919" t="s">
        <v>922</v>
      </c>
      <c r="B919" t="s">
        <v>6844</v>
      </c>
      <c r="E919" s="1">
        <v>0.42162854190135168</v>
      </c>
      <c r="F919" s="1">
        <v>5.8124764400734872</v>
      </c>
      <c r="G919" s="1">
        <v>9.6095407942121036E-5</v>
      </c>
      <c r="H919" s="1">
        <v>7.3932126621002053E-4</v>
      </c>
      <c r="J919" s="1">
        <f t="shared" si="14"/>
        <v>1.3394386858712011</v>
      </c>
    </row>
    <row r="920" spans="1:10" x14ac:dyDescent="0.2">
      <c r="A920" t="s">
        <v>923</v>
      </c>
      <c r="B920" t="s">
        <v>6845</v>
      </c>
      <c r="E920" s="1">
        <v>0.42065956388833353</v>
      </c>
      <c r="F920" s="1">
        <v>0.55712532252297464</v>
      </c>
      <c r="G920" s="1">
        <v>0.26692842624062918</v>
      </c>
      <c r="H920" s="1">
        <v>0.4134265516645268</v>
      </c>
      <c r="J920" s="1">
        <f t="shared" si="14"/>
        <v>1.3385393614553986</v>
      </c>
    </row>
    <row r="921" spans="1:10" x14ac:dyDescent="0.2">
      <c r="A921" t="s">
        <v>924</v>
      </c>
      <c r="B921" t="s">
        <v>6846</v>
      </c>
      <c r="C921" t="s">
        <v>6847</v>
      </c>
      <c r="E921" s="1">
        <v>0.42061292561185437</v>
      </c>
      <c r="F921" s="1">
        <v>2.7639935022059303</v>
      </c>
      <c r="G921" s="1">
        <v>4.738434760137597E-2</v>
      </c>
      <c r="H921" s="1">
        <v>0.11422786728438368</v>
      </c>
      <c r="J921" s="1">
        <f t="shared" si="14"/>
        <v>1.3384960909387531</v>
      </c>
    </row>
    <row r="922" spans="1:10" x14ac:dyDescent="0.2">
      <c r="A922" t="s">
        <v>925</v>
      </c>
      <c r="B922" t="s">
        <v>6848</v>
      </c>
      <c r="C922" t="s">
        <v>6849</v>
      </c>
      <c r="E922" s="1">
        <v>0.42056133244899507</v>
      </c>
      <c r="F922" s="1">
        <v>3.7102084268356292</v>
      </c>
      <c r="G922" s="1">
        <v>2.5544431558129136E-2</v>
      </c>
      <c r="H922" s="1">
        <v>7.0438737555308814E-2</v>
      </c>
      <c r="J922" s="1">
        <f t="shared" si="14"/>
        <v>1.3384482249587206</v>
      </c>
    </row>
    <row r="923" spans="1:10" x14ac:dyDescent="0.2">
      <c r="A923" t="s">
        <v>926</v>
      </c>
      <c r="B923" t="s">
        <v>6850</v>
      </c>
      <c r="C923" t="s">
        <v>6851</v>
      </c>
      <c r="E923" s="1">
        <v>0.42042505958529097</v>
      </c>
      <c r="F923" s="1">
        <v>5.712368492237661</v>
      </c>
      <c r="G923" s="1">
        <v>1.9717104472805675E-5</v>
      </c>
      <c r="H923" s="1">
        <v>1.9339163591410125E-4</v>
      </c>
      <c r="J923" s="1">
        <f t="shared" si="14"/>
        <v>1.3383218049230097</v>
      </c>
    </row>
    <row r="924" spans="1:10" x14ac:dyDescent="0.2">
      <c r="A924" t="s">
        <v>927</v>
      </c>
      <c r="B924" t="s">
        <v>6852</v>
      </c>
      <c r="E924" s="1">
        <v>0.42017187445185827</v>
      </c>
      <c r="F924" s="1">
        <v>2.3174795297721063</v>
      </c>
      <c r="G924" s="1">
        <v>6.3619644863953537E-2</v>
      </c>
      <c r="H924" s="1">
        <v>0.14450291195229648</v>
      </c>
      <c r="J924" s="1">
        <f t="shared" si="14"/>
        <v>1.3380869573326848</v>
      </c>
    </row>
    <row r="925" spans="1:10" x14ac:dyDescent="0.2">
      <c r="A925" t="s">
        <v>928</v>
      </c>
      <c r="B925" t="s">
        <v>6853</v>
      </c>
      <c r="C925" t="s">
        <v>6854</v>
      </c>
      <c r="E925" s="1">
        <v>0.41930619379024459</v>
      </c>
      <c r="F925" s="1">
        <v>2.4173672323876261</v>
      </c>
      <c r="G925" s="1">
        <v>0.12559488249272799</v>
      </c>
      <c r="H925" s="1">
        <v>0.24268850824387481</v>
      </c>
      <c r="J925" s="1">
        <f t="shared" si="14"/>
        <v>1.3372842869783459</v>
      </c>
    </row>
    <row r="926" spans="1:10" x14ac:dyDescent="0.2">
      <c r="A926" t="s">
        <v>929</v>
      </c>
      <c r="B926" t="s">
        <v>6855</v>
      </c>
      <c r="C926" t="s">
        <v>6856</v>
      </c>
      <c r="E926" s="1">
        <v>0.41859642786074264</v>
      </c>
      <c r="F926" s="1">
        <v>7.3711352064157944</v>
      </c>
      <c r="G926" s="1">
        <v>3.4832757392448755E-6</v>
      </c>
      <c r="H926" s="1">
        <v>4.4246575198276822E-5</v>
      </c>
      <c r="J926" s="1">
        <f t="shared" si="14"/>
        <v>1.3366265420243244</v>
      </c>
    </row>
    <row r="927" spans="1:10" x14ac:dyDescent="0.2">
      <c r="A927" t="s">
        <v>930</v>
      </c>
      <c r="B927" t="s">
        <v>6857</v>
      </c>
      <c r="C927" t="s">
        <v>6858</v>
      </c>
      <c r="E927" s="1">
        <v>0.41829547186012889</v>
      </c>
      <c r="F927" s="1">
        <v>2.7733112738430079</v>
      </c>
      <c r="G927" s="1">
        <v>1.6890047675008377E-2</v>
      </c>
      <c r="H927" s="1">
        <v>5.0838856042866504E-2</v>
      </c>
      <c r="J927" s="1">
        <f t="shared" si="14"/>
        <v>1.3363477417150211</v>
      </c>
    </row>
    <row r="928" spans="1:10" x14ac:dyDescent="0.2">
      <c r="A928" t="s">
        <v>931</v>
      </c>
      <c r="B928" t="s">
        <v>6859</v>
      </c>
      <c r="E928" s="1">
        <v>0.41825887833927727</v>
      </c>
      <c r="F928" s="1">
        <v>3.6486317836283</v>
      </c>
      <c r="G928" s="1">
        <v>5.1772180626909426E-3</v>
      </c>
      <c r="H928" s="1">
        <v>1.9807586573017191E-2</v>
      </c>
      <c r="J928" s="1">
        <f t="shared" si="14"/>
        <v>1.3363138460909405</v>
      </c>
    </row>
    <row r="929" spans="1:10" x14ac:dyDescent="0.2">
      <c r="A929" t="s">
        <v>932</v>
      </c>
      <c r="B929" t="s">
        <v>6860</v>
      </c>
      <c r="C929" t="s">
        <v>6861</v>
      </c>
      <c r="E929" s="1">
        <v>0.41801250102985388</v>
      </c>
      <c r="F929" s="1">
        <v>8.9505112145477455</v>
      </c>
      <c r="G929" s="1">
        <v>1.0504321092041734E-4</v>
      </c>
      <c r="H929" s="1">
        <v>7.9574633524070342E-4</v>
      </c>
      <c r="J929" s="1">
        <f t="shared" si="14"/>
        <v>1.336085655593757</v>
      </c>
    </row>
    <row r="930" spans="1:10" x14ac:dyDescent="0.2">
      <c r="A930" t="s">
        <v>933</v>
      </c>
      <c r="B930" t="s">
        <v>6862</v>
      </c>
      <c r="E930" s="1">
        <v>0.41547795319176017</v>
      </c>
      <c r="F930" s="1">
        <v>2.7124573385233464</v>
      </c>
      <c r="G930" s="1">
        <v>9.5096891581105236E-2</v>
      </c>
      <c r="H930" s="1">
        <v>0.19695171705884237</v>
      </c>
      <c r="J930" s="1">
        <f t="shared" si="14"/>
        <v>1.3337404613286743</v>
      </c>
    </row>
    <row r="931" spans="1:10" x14ac:dyDescent="0.2">
      <c r="A931" t="s">
        <v>934</v>
      </c>
      <c r="B931" t="s">
        <v>6863</v>
      </c>
      <c r="C931" t="s">
        <v>6864</v>
      </c>
      <c r="E931" s="1">
        <v>0.41524505437722048</v>
      </c>
      <c r="F931" s="1">
        <v>5.5168382971884347</v>
      </c>
      <c r="G931" s="1">
        <v>1.2505886625220806E-3</v>
      </c>
      <c r="H931" s="1">
        <v>6.2231127573575823E-3</v>
      </c>
      <c r="J931" s="1">
        <f t="shared" si="14"/>
        <v>1.3335251687739909</v>
      </c>
    </row>
    <row r="932" spans="1:10" x14ac:dyDescent="0.2">
      <c r="A932" t="s">
        <v>935</v>
      </c>
      <c r="B932" t="s">
        <v>6865</v>
      </c>
      <c r="E932" s="1">
        <v>0.41522901920833383</v>
      </c>
      <c r="F932" s="1">
        <v>5.7288357330348765</v>
      </c>
      <c r="G932" s="1">
        <v>2.4893141003184583E-3</v>
      </c>
      <c r="H932" s="1">
        <v>1.0862461528662362E-2</v>
      </c>
      <c r="J932" s="1">
        <f t="shared" si="14"/>
        <v>1.3335103470813563</v>
      </c>
    </row>
    <row r="933" spans="1:10" x14ac:dyDescent="0.2">
      <c r="A933" t="s">
        <v>936</v>
      </c>
      <c r="B933" t="s">
        <v>6866</v>
      </c>
      <c r="E933" s="1">
        <v>0.41388362068374263</v>
      </c>
      <c r="F933" s="1">
        <v>5.270274254452306</v>
      </c>
      <c r="G933" s="1">
        <v>2.2946079278891531E-4</v>
      </c>
      <c r="H933" s="1">
        <v>1.5104312379697531E-3</v>
      </c>
      <c r="J933" s="1">
        <f t="shared" si="14"/>
        <v>1.3322673494213557</v>
      </c>
    </row>
    <row r="934" spans="1:10" x14ac:dyDescent="0.2">
      <c r="A934" t="s">
        <v>937</v>
      </c>
      <c r="B934" t="s">
        <v>6867</v>
      </c>
      <c r="E934" s="1">
        <v>0.41375405961600781</v>
      </c>
      <c r="F934" s="1">
        <v>4.9838271449945113</v>
      </c>
      <c r="G934" s="1">
        <v>1.9814997979370188E-4</v>
      </c>
      <c r="H934" s="1">
        <v>1.3502079025138681E-3</v>
      </c>
      <c r="J934" s="1">
        <f t="shared" si="14"/>
        <v>1.3321477106723274</v>
      </c>
    </row>
    <row r="935" spans="1:10" x14ac:dyDescent="0.2">
      <c r="A935" t="s">
        <v>938</v>
      </c>
      <c r="B935" t="s">
        <v>6868</v>
      </c>
      <c r="E935" s="1">
        <v>0.41363987433743321</v>
      </c>
      <c r="F935" s="1">
        <v>3.436297549004526</v>
      </c>
      <c r="G935" s="1">
        <v>7.6987867709985922E-3</v>
      </c>
      <c r="H935" s="1">
        <v>2.731080408495511E-2</v>
      </c>
      <c r="J935" s="1">
        <f t="shared" si="14"/>
        <v>1.3320422790782016</v>
      </c>
    </row>
    <row r="936" spans="1:10" x14ac:dyDescent="0.2">
      <c r="A936" t="s">
        <v>939</v>
      </c>
      <c r="B936" t="s">
        <v>6869</v>
      </c>
      <c r="C936" t="s">
        <v>6870</v>
      </c>
      <c r="E936" s="1">
        <v>0.41293303689940208</v>
      </c>
      <c r="F936" s="1">
        <v>3.8118485962143338</v>
      </c>
      <c r="G936" s="1">
        <v>4.4502931471438138E-3</v>
      </c>
      <c r="H936" s="1">
        <v>1.7561047301987782E-2</v>
      </c>
      <c r="J936" s="1">
        <f t="shared" si="14"/>
        <v>1.3313898149653063</v>
      </c>
    </row>
    <row r="937" spans="1:10" x14ac:dyDescent="0.2">
      <c r="A937" t="s">
        <v>940</v>
      </c>
      <c r="B937" t="s">
        <v>6871</v>
      </c>
      <c r="C937" t="s">
        <v>6872</v>
      </c>
      <c r="E937" s="1">
        <v>0.41233295728396197</v>
      </c>
      <c r="F937" s="1">
        <v>5.2601389457626908</v>
      </c>
      <c r="G937" s="1">
        <v>1.1187330454366565E-4</v>
      </c>
      <c r="H937" s="1">
        <v>8.3812265724425756E-4</v>
      </c>
      <c r="J937" s="1">
        <f t="shared" si="14"/>
        <v>1.3308361471896246</v>
      </c>
    </row>
    <row r="938" spans="1:10" x14ac:dyDescent="0.2">
      <c r="A938" t="s">
        <v>941</v>
      </c>
      <c r="B938" t="s">
        <v>6873</v>
      </c>
      <c r="C938" t="s">
        <v>6874</v>
      </c>
      <c r="E938" s="1">
        <v>0.41225083723187839</v>
      </c>
      <c r="F938" s="1">
        <v>7.9412176586273162</v>
      </c>
      <c r="G938" s="1">
        <v>9.908026408334861E-3</v>
      </c>
      <c r="H938" s="1">
        <v>3.3317504797773276E-2</v>
      </c>
      <c r="J938" s="1">
        <f t="shared" si="14"/>
        <v>1.3307603964451724</v>
      </c>
    </row>
    <row r="939" spans="1:10" x14ac:dyDescent="0.2">
      <c r="A939" t="s">
        <v>942</v>
      </c>
      <c r="B939" t="s">
        <v>11817</v>
      </c>
      <c r="C939" t="s">
        <v>11817</v>
      </c>
      <c r="E939" s="1">
        <v>0.41221946190305359</v>
      </c>
      <c r="F939" s="1">
        <v>5.073318002262984</v>
      </c>
      <c r="G939" s="1">
        <v>2.0682539372707151E-4</v>
      </c>
      <c r="H939" s="1">
        <v>1.395299671113975E-3</v>
      </c>
      <c r="J939" s="1">
        <f t="shared" si="14"/>
        <v>1.3307314557544312</v>
      </c>
    </row>
    <row r="940" spans="1:10" x14ac:dyDescent="0.2">
      <c r="A940" t="s">
        <v>943</v>
      </c>
      <c r="B940" t="s">
        <v>6875</v>
      </c>
      <c r="E940" s="1">
        <v>0.4120644242719555</v>
      </c>
      <c r="F940" s="1">
        <v>2.2893776082809771</v>
      </c>
      <c r="G940" s="1">
        <v>5.1208738565052224E-2</v>
      </c>
      <c r="H940" s="1">
        <v>0.12145002097806877</v>
      </c>
      <c r="J940" s="1">
        <f t="shared" si="14"/>
        <v>1.3305884578501936</v>
      </c>
    </row>
    <row r="941" spans="1:10" x14ac:dyDescent="0.2">
      <c r="A941" t="s">
        <v>944</v>
      </c>
      <c r="B941" t="s">
        <v>6876</v>
      </c>
      <c r="C941" t="s">
        <v>6877</v>
      </c>
      <c r="E941" s="1">
        <v>0.41205525281553818</v>
      </c>
      <c r="F941" s="1">
        <v>4.8040763910247879</v>
      </c>
      <c r="G941" s="1">
        <v>1.5190184514525121E-3</v>
      </c>
      <c r="H941" s="1">
        <v>7.2400317053413236E-3</v>
      </c>
      <c r="J941" s="1">
        <f t="shared" si="14"/>
        <v>1.3305799991011751</v>
      </c>
    </row>
    <row r="942" spans="1:10" x14ac:dyDescent="0.2">
      <c r="A942" t="s">
        <v>945</v>
      </c>
      <c r="B942" t="s">
        <v>6878</v>
      </c>
      <c r="C942" t="s">
        <v>6879</v>
      </c>
      <c r="E942" s="1">
        <v>0.41149706517087836</v>
      </c>
      <c r="F942" s="1">
        <v>3.2954492057864546</v>
      </c>
      <c r="G942" s="1">
        <v>1.6111092819625365E-2</v>
      </c>
      <c r="H942" s="1">
        <v>4.9038477807883264E-2</v>
      </c>
      <c r="J942" s="1">
        <f t="shared" si="14"/>
        <v>1.3300652890390887</v>
      </c>
    </row>
    <row r="943" spans="1:10" x14ac:dyDescent="0.2">
      <c r="A943" t="s">
        <v>946</v>
      </c>
      <c r="B943" t="s">
        <v>6880</v>
      </c>
      <c r="C943" t="s">
        <v>6881</v>
      </c>
      <c r="E943" s="1">
        <v>0.41119112256600771</v>
      </c>
      <c r="F943" s="1">
        <v>3.355374659791547</v>
      </c>
      <c r="G943" s="1">
        <v>2.2699918702212139E-2</v>
      </c>
      <c r="H943" s="1">
        <v>6.4093888100363691E-2</v>
      </c>
      <c r="J943" s="1">
        <f t="shared" si="14"/>
        <v>1.329783260970842</v>
      </c>
    </row>
    <row r="944" spans="1:10" x14ac:dyDescent="0.2">
      <c r="A944" t="s">
        <v>947</v>
      </c>
      <c r="B944" t="s">
        <v>6882</v>
      </c>
      <c r="E944" s="1">
        <v>0.41118551958472177</v>
      </c>
      <c r="F944" s="1">
        <v>7.1016859770760581</v>
      </c>
      <c r="G944" s="1">
        <v>1.7693595684732065E-5</v>
      </c>
      <c r="H944" s="1">
        <v>1.760918587045628E-4</v>
      </c>
      <c r="J944" s="1">
        <f t="shared" si="14"/>
        <v>1.3297780965140122</v>
      </c>
    </row>
    <row r="945" spans="1:10" x14ac:dyDescent="0.2">
      <c r="A945" t="s">
        <v>948</v>
      </c>
      <c r="B945" t="s">
        <v>6883</v>
      </c>
      <c r="C945" t="s">
        <v>6884</v>
      </c>
      <c r="E945" s="1">
        <v>0.41094848733582062</v>
      </c>
      <c r="F945" s="1">
        <v>2.9158516677133788</v>
      </c>
      <c r="G945" s="1">
        <v>2.1495359165553153E-2</v>
      </c>
      <c r="H945" s="1">
        <v>6.1347236170889718E-2</v>
      </c>
      <c r="J945" s="1">
        <f t="shared" si="14"/>
        <v>1.3295596342667488</v>
      </c>
    </row>
    <row r="946" spans="1:10" x14ac:dyDescent="0.2">
      <c r="A946" t="s">
        <v>949</v>
      </c>
      <c r="B946" t="s">
        <v>6885</v>
      </c>
      <c r="C946" t="s">
        <v>6886</v>
      </c>
      <c r="E946" s="1">
        <v>0.41056478405841568</v>
      </c>
      <c r="F946" s="1">
        <v>6.8363076485720091</v>
      </c>
      <c r="G946" s="1">
        <v>7.0194223761305159E-6</v>
      </c>
      <c r="H946" s="1">
        <v>8.0154414669751409E-5</v>
      </c>
      <c r="J946" s="1">
        <f t="shared" si="14"/>
        <v>1.3292060678238011</v>
      </c>
    </row>
    <row r="947" spans="1:10" x14ac:dyDescent="0.2">
      <c r="A947" t="s">
        <v>950</v>
      </c>
      <c r="B947" t="s">
        <v>6887</v>
      </c>
      <c r="E947" s="1">
        <v>0.40959914120066887</v>
      </c>
      <c r="F947" s="1">
        <v>3.0118804476369108</v>
      </c>
      <c r="G947" s="1">
        <v>2.4651296926827222E-2</v>
      </c>
      <c r="H947" s="1">
        <v>6.8508973149971356E-2</v>
      </c>
      <c r="J947" s="1">
        <f t="shared" si="14"/>
        <v>1.3283166845180576</v>
      </c>
    </row>
    <row r="948" spans="1:10" x14ac:dyDescent="0.2">
      <c r="A948" t="s">
        <v>951</v>
      </c>
      <c r="B948" t="s">
        <v>6888</v>
      </c>
      <c r="C948" t="s">
        <v>6889</v>
      </c>
      <c r="E948" s="1">
        <v>0.40946781257716186</v>
      </c>
      <c r="F948" s="1">
        <v>5.1124477071575027</v>
      </c>
      <c r="G948" s="1">
        <v>1.7408365486103338E-3</v>
      </c>
      <c r="H948" s="1">
        <v>8.1049763430578979E-3</v>
      </c>
      <c r="J948" s="1">
        <f t="shared" si="14"/>
        <v>1.3281957732671412</v>
      </c>
    </row>
    <row r="949" spans="1:10" x14ac:dyDescent="0.2">
      <c r="A949" t="s">
        <v>952</v>
      </c>
      <c r="B949" t="s">
        <v>6890</v>
      </c>
      <c r="C949" t="s">
        <v>6891</v>
      </c>
      <c r="E949" s="1">
        <v>0.40933002195465179</v>
      </c>
      <c r="F949" s="1">
        <v>3.9781690839617188</v>
      </c>
      <c r="G949" s="1">
        <v>3.7295801845069233E-3</v>
      </c>
      <c r="H949" s="1">
        <v>1.519320647406722E-2</v>
      </c>
      <c r="J949" s="1">
        <f t="shared" si="14"/>
        <v>1.3280689244336747</v>
      </c>
    </row>
    <row r="950" spans="1:10" x14ac:dyDescent="0.2">
      <c r="A950" t="s">
        <v>953</v>
      </c>
      <c r="B950" t="s">
        <v>6892</v>
      </c>
      <c r="C950" t="s">
        <v>6893</v>
      </c>
      <c r="E950" s="1">
        <v>0.40875350671629135</v>
      </c>
      <c r="F950" s="1">
        <v>2.7008136459330676</v>
      </c>
      <c r="G950" s="1">
        <v>2.957539601841945E-2</v>
      </c>
      <c r="H950" s="1">
        <v>7.9140082883032606E-2</v>
      </c>
      <c r="J950" s="1">
        <f t="shared" si="14"/>
        <v>1.3275383209518923</v>
      </c>
    </row>
    <row r="951" spans="1:10" x14ac:dyDescent="0.2">
      <c r="A951" t="s">
        <v>954</v>
      </c>
      <c r="B951" t="s">
        <v>6894</v>
      </c>
      <c r="E951" s="1">
        <v>0.40841691014193643</v>
      </c>
      <c r="F951" s="1">
        <v>4.3155142341372734</v>
      </c>
      <c r="G951" s="1">
        <v>2.7780777465369021E-3</v>
      </c>
      <c r="H951" s="1">
        <v>1.1902285700802651E-2</v>
      </c>
      <c r="J951" s="1">
        <f t="shared" si="14"/>
        <v>1.3272286278319703</v>
      </c>
    </row>
    <row r="952" spans="1:10" x14ac:dyDescent="0.2">
      <c r="A952" t="s">
        <v>955</v>
      </c>
      <c r="B952" t="s">
        <v>6895</v>
      </c>
      <c r="E952" s="1">
        <v>0.40838841627431161</v>
      </c>
      <c r="F952" s="1">
        <v>1.5655358628720037</v>
      </c>
      <c r="G952" s="1">
        <v>0.11905490797365516</v>
      </c>
      <c r="H952" s="1">
        <v>0.23253648572168006</v>
      </c>
      <c r="J952" s="1">
        <f t="shared" si="14"/>
        <v>1.3272024147361323</v>
      </c>
    </row>
    <row r="953" spans="1:10" x14ac:dyDescent="0.2">
      <c r="A953" t="s">
        <v>956</v>
      </c>
      <c r="B953" t="s">
        <v>6896</v>
      </c>
      <c r="C953" t="s">
        <v>6897</v>
      </c>
      <c r="E953" s="1">
        <v>0.40835281744237362</v>
      </c>
      <c r="F953" s="1">
        <v>4.1910784136451653</v>
      </c>
      <c r="G953" s="1">
        <v>1.711101355510753E-3</v>
      </c>
      <c r="H953" s="1">
        <v>7.9939825601122519E-3</v>
      </c>
      <c r="J953" s="1">
        <f t="shared" si="14"/>
        <v>1.3271696661153483</v>
      </c>
    </row>
    <row r="954" spans="1:10" x14ac:dyDescent="0.2">
      <c r="A954" t="s">
        <v>957</v>
      </c>
      <c r="B954" t="s">
        <v>6898</v>
      </c>
      <c r="E954" s="1">
        <v>0.40820752918466263</v>
      </c>
      <c r="F954" s="1">
        <v>3.9369373893258874</v>
      </c>
      <c r="G954" s="1">
        <v>6.661690569408435E-3</v>
      </c>
      <c r="H954" s="1">
        <v>2.4393870358648522E-2</v>
      </c>
      <c r="J954" s="1">
        <f t="shared" si="14"/>
        <v>1.32703601870259</v>
      </c>
    </row>
    <row r="955" spans="1:10" x14ac:dyDescent="0.2">
      <c r="A955" t="s">
        <v>958</v>
      </c>
      <c r="B955" t="s">
        <v>6899</v>
      </c>
      <c r="C955" t="s">
        <v>6900</v>
      </c>
      <c r="E955" s="1">
        <v>0.40809391818789137</v>
      </c>
      <c r="F955" s="1">
        <v>4.1067828678096792</v>
      </c>
      <c r="G955" s="1">
        <v>3.9350191979707141E-3</v>
      </c>
      <c r="H955" s="1">
        <v>1.5939913465118114E-2</v>
      </c>
      <c r="J955" s="1">
        <f t="shared" si="14"/>
        <v>1.326931519869242</v>
      </c>
    </row>
    <row r="956" spans="1:10" x14ac:dyDescent="0.2">
      <c r="A956" t="s">
        <v>959</v>
      </c>
      <c r="B956" t="s">
        <v>6901</v>
      </c>
      <c r="E956" s="1">
        <v>0.40750808341423655</v>
      </c>
      <c r="F956" s="1">
        <v>5.4396255289995752</v>
      </c>
      <c r="G956" s="1">
        <v>2.1309362022803462E-4</v>
      </c>
      <c r="H956" s="1">
        <v>1.4319708011982532E-3</v>
      </c>
      <c r="J956" s="1">
        <f t="shared" si="14"/>
        <v>1.3263928025421428</v>
      </c>
    </row>
    <row r="957" spans="1:10" x14ac:dyDescent="0.2">
      <c r="A957" t="s">
        <v>960</v>
      </c>
      <c r="B957" t="s">
        <v>6902</v>
      </c>
      <c r="E957" s="1">
        <v>0.40729011688459832</v>
      </c>
      <c r="F957" s="1">
        <v>5.059628148129848</v>
      </c>
      <c r="G957" s="1">
        <v>2.0578081505018039E-4</v>
      </c>
      <c r="H957" s="1">
        <v>1.3899814954323518E-3</v>
      </c>
      <c r="J957" s="1">
        <f t="shared" si="14"/>
        <v>1.3261924224276453</v>
      </c>
    </row>
    <row r="958" spans="1:10" x14ac:dyDescent="0.2">
      <c r="A958" t="s">
        <v>961</v>
      </c>
      <c r="B958" t="s">
        <v>6903</v>
      </c>
      <c r="E958" s="1">
        <v>0.4062069586781632</v>
      </c>
      <c r="F958" s="1">
        <v>5.1190250716081307</v>
      </c>
      <c r="G958" s="1">
        <v>3.6709626910248414E-4</v>
      </c>
      <c r="H958" s="1">
        <v>2.2416442151602938E-3</v>
      </c>
      <c r="J958" s="1">
        <f t="shared" si="14"/>
        <v>1.3251971066780899</v>
      </c>
    </row>
    <row r="959" spans="1:10" x14ac:dyDescent="0.2">
      <c r="A959" t="s">
        <v>962</v>
      </c>
      <c r="B959" t="s">
        <v>6904</v>
      </c>
      <c r="C959" t="s">
        <v>6905</v>
      </c>
      <c r="E959" s="1">
        <v>0.40608408785390815</v>
      </c>
      <c r="F959" s="1">
        <v>3.917186553917519</v>
      </c>
      <c r="G959" s="1">
        <v>5.9002505687907473E-3</v>
      </c>
      <c r="H959" s="1">
        <v>2.2101491080884678E-2</v>
      </c>
      <c r="J959" s="1">
        <f t="shared" si="14"/>
        <v>1.3250842476728633</v>
      </c>
    </row>
    <row r="960" spans="1:10" x14ac:dyDescent="0.2">
      <c r="A960" t="s">
        <v>963</v>
      </c>
      <c r="B960" t="s">
        <v>6906</v>
      </c>
      <c r="C960" t="s">
        <v>6907</v>
      </c>
      <c r="E960" s="1">
        <v>0.40590927812135313</v>
      </c>
      <c r="F960" s="1">
        <v>4.1557355032984047</v>
      </c>
      <c r="G960" s="1">
        <v>1.9874637316681836E-3</v>
      </c>
      <c r="H960" s="1">
        <v>8.9938888281586773E-3</v>
      </c>
      <c r="J960" s="1">
        <f t="shared" si="14"/>
        <v>1.3249236984345865</v>
      </c>
    </row>
    <row r="961" spans="1:10" x14ac:dyDescent="0.2">
      <c r="A961" t="s">
        <v>964</v>
      </c>
      <c r="B961" t="s">
        <v>6908</v>
      </c>
      <c r="C961" t="s">
        <v>6909</v>
      </c>
      <c r="E961" s="1">
        <v>0.40516968150681998</v>
      </c>
      <c r="F961" s="1">
        <v>5.3976416327354899</v>
      </c>
      <c r="G961" s="1">
        <v>1.6051574544091585E-4</v>
      </c>
      <c r="H961" s="1">
        <v>1.126309706690204E-3</v>
      </c>
      <c r="J961" s="1">
        <f t="shared" si="14"/>
        <v>1.3242446512886747</v>
      </c>
    </row>
    <row r="962" spans="1:10" x14ac:dyDescent="0.2">
      <c r="A962" t="s">
        <v>965</v>
      </c>
      <c r="B962" t="s">
        <v>6910</v>
      </c>
      <c r="E962" s="1">
        <v>0.40485461306216391</v>
      </c>
      <c r="F962" s="1">
        <v>4.9009539832673168</v>
      </c>
      <c r="G962" s="1">
        <v>7.2133093065546747E-4</v>
      </c>
      <c r="H962" s="1">
        <v>3.9600191982543075E-3</v>
      </c>
      <c r="J962" s="1">
        <f t="shared" ref="J962:J1025" si="15">2^E962</f>
        <v>1.3239554826596931</v>
      </c>
    </row>
    <row r="963" spans="1:10" x14ac:dyDescent="0.2">
      <c r="A963" t="s">
        <v>966</v>
      </c>
      <c r="B963" t="s">
        <v>6911</v>
      </c>
      <c r="C963" t="s">
        <v>6912</v>
      </c>
      <c r="E963" s="1">
        <v>0.40480522060996138</v>
      </c>
      <c r="F963" s="1">
        <v>5.4643201119657698</v>
      </c>
      <c r="G963" s="1">
        <v>1.9561323449430405E-4</v>
      </c>
      <c r="H963" s="1">
        <v>1.3362798285857748E-3</v>
      </c>
      <c r="J963" s="1">
        <f t="shared" si="15"/>
        <v>1.3239101561792916</v>
      </c>
    </row>
    <row r="964" spans="1:10" x14ac:dyDescent="0.2">
      <c r="A964" t="s">
        <v>967</v>
      </c>
      <c r="B964" t="s">
        <v>6913</v>
      </c>
      <c r="E964" s="1">
        <v>0.40324534985757549</v>
      </c>
      <c r="F964" s="1">
        <v>5.1881418675026785</v>
      </c>
      <c r="G964" s="1">
        <v>2.0490133669902643E-3</v>
      </c>
      <c r="H964" s="1">
        <v>9.2269192019379664E-3</v>
      </c>
      <c r="J964" s="1">
        <f t="shared" si="15"/>
        <v>1.3224794915925882</v>
      </c>
    </row>
    <row r="965" spans="1:10" x14ac:dyDescent="0.2">
      <c r="A965" t="s">
        <v>968</v>
      </c>
      <c r="B965" t="s">
        <v>6914</v>
      </c>
      <c r="C965" t="s">
        <v>6915</v>
      </c>
      <c r="E965" s="1">
        <v>0.40270222756423318</v>
      </c>
      <c r="F965" s="1">
        <v>6.7657839846314767</v>
      </c>
      <c r="G965" s="1">
        <v>4.2745224761961774E-5</v>
      </c>
      <c r="H965" s="1">
        <v>3.6798395159644905E-4</v>
      </c>
      <c r="J965" s="1">
        <f t="shared" si="15"/>
        <v>1.3219817197904709</v>
      </c>
    </row>
    <row r="966" spans="1:10" x14ac:dyDescent="0.2">
      <c r="A966" t="s">
        <v>969</v>
      </c>
      <c r="B966" t="s">
        <v>6916</v>
      </c>
      <c r="C966" t="s">
        <v>6917</v>
      </c>
      <c r="E966" s="1">
        <v>0.4026407295701987</v>
      </c>
      <c r="F966" s="1">
        <v>3.4043047412802347</v>
      </c>
      <c r="G966" s="1">
        <v>7.5118106145394903E-3</v>
      </c>
      <c r="H966" s="1">
        <v>2.6822949817815796E-2</v>
      </c>
      <c r="J966" s="1">
        <f t="shared" si="15"/>
        <v>1.3219253686636836</v>
      </c>
    </row>
    <row r="967" spans="1:10" x14ac:dyDescent="0.2">
      <c r="A967" t="s">
        <v>970</v>
      </c>
      <c r="B967" t="s">
        <v>6918</v>
      </c>
      <c r="E967" s="1">
        <v>0.40239776723243692</v>
      </c>
      <c r="F967" s="1">
        <v>1.4704628260487305</v>
      </c>
      <c r="G967" s="1">
        <v>0.14028049236923648</v>
      </c>
      <c r="H967" s="1">
        <v>0.26255396501405748</v>
      </c>
      <c r="J967" s="1">
        <f t="shared" si="15"/>
        <v>1.321702763729343</v>
      </c>
    </row>
    <row r="968" spans="1:10" x14ac:dyDescent="0.2">
      <c r="A968" t="s">
        <v>971</v>
      </c>
      <c r="B968" t="s">
        <v>11817</v>
      </c>
      <c r="C968" t="s">
        <v>11817</v>
      </c>
      <c r="E968" s="1">
        <v>0.40201316245968705</v>
      </c>
      <c r="F968" s="1">
        <v>4.5273397642925142</v>
      </c>
      <c r="G968" s="1">
        <v>1.8142526398248152E-2</v>
      </c>
      <c r="H968" s="1">
        <v>5.3950144289527401E-2</v>
      </c>
      <c r="J968" s="1">
        <f t="shared" si="15"/>
        <v>1.3213504609730358</v>
      </c>
    </row>
    <row r="969" spans="1:10" x14ac:dyDescent="0.2">
      <c r="A969" t="s">
        <v>972</v>
      </c>
      <c r="B969" t="s">
        <v>11817</v>
      </c>
      <c r="C969" t="s">
        <v>11817</v>
      </c>
      <c r="E969" s="1">
        <v>0.40195296610791631</v>
      </c>
      <c r="F969" s="1">
        <v>6.6537358882274136</v>
      </c>
      <c r="G969" s="1">
        <v>4.7909790487527241E-5</v>
      </c>
      <c r="H969" s="1">
        <v>4.0414106314828576E-4</v>
      </c>
      <c r="J969" s="1">
        <f t="shared" si="15"/>
        <v>1.3212953288657507</v>
      </c>
    </row>
    <row r="970" spans="1:10" x14ac:dyDescent="0.2">
      <c r="A970" t="s">
        <v>973</v>
      </c>
      <c r="B970" t="s">
        <v>6919</v>
      </c>
      <c r="C970" t="s">
        <v>6920</v>
      </c>
      <c r="E970" s="1">
        <v>0.40169369493661389</v>
      </c>
      <c r="F970" s="1">
        <v>5.5988221994606402</v>
      </c>
      <c r="G970" s="1">
        <v>8.0359080176501161E-5</v>
      </c>
      <c r="H970" s="1">
        <v>6.316922476483222E-4</v>
      </c>
      <c r="J970" s="1">
        <f t="shared" si="15"/>
        <v>1.3210578961462975</v>
      </c>
    </row>
    <row r="971" spans="1:10" x14ac:dyDescent="0.2">
      <c r="A971" t="s">
        <v>974</v>
      </c>
      <c r="B971" t="s">
        <v>6921</v>
      </c>
      <c r="C971" t="s">
        <v>6922</v>
      </c>
      <c r="E971" s="1">
        <v>0.40145976382478993</v>
      </c>
      <c r="F971" s="1">
        <v>3.0183856123892019</v>
      </c>
      <c r="G971" s="1">
        <v>4.4824687236997868E-2</v>
      </c>
      <c r="H971" s="1">
        <v>0.10996341183784551</v>
      </c>
      <c r="J971" s="1">
        <f t="shared" si="15"/>
        <v>1.3208437057040419</v>
      </c>
    </row>
    <row r="972" spans="1:10" x14ac:dyDescent="0.2">
      <c r="A972" t="s">
        <v>975</v>
      </c>
      <c r="B972" t="s">
        <v>11817</v>
      </c>
      <c r="C972" t="s">
        <v>11817</v>
      </c>
      <c r="E972" s="1">
        <v>0.4013816629232973</v>
      </c>
      <c r="F972" s="1">
        <v>1.8834700575346559</v>
      </c>
      <c r="G972" s="1">
        <v>8.5525068680064154E-2</v>
      </c>
      <c r="H972" s="1">
        <v>0.18163193912320594</v>
      </c>
      <c r="J972" s="1">
        <f t="shared" si="15"/>
        <v>1.3207722032111429</v>
      </c>
    </row>
    <row r="973" spans="1:10" x14ac:dyDescent="0.2">
      <c r="A973" t="s">
        <v>976</v>
      </c>
      <c r="B973" t="s">
        <v>6923</v>
      </c>
      <c r="C973" t="s">
        <v>6924</v>
      </c>
      <c r="E973" s="1">
        <v>0.40124159721932429</v>
      </c>
      <c r="F973" s="1">
        <v>1.87497815042896</v>
      </c>
      <c r="G973" s="1">
        <v>0.14462450667769008</v>
      </c>
      <c r="H973" s="1">
        <v>0.26827747066340324</v>
      </c>
      <c r="J973" s="1">
        <f t="shared" si="15"/>
        <v>1.3206439807502224</v>
      </c>
    </row>
    <row r="974" spans="1:10" x14ac:dyDescent="0.2">
      <c r="A974" t="s">
        <v>977</v>
      </c>
      <c r="B974" t="s">
        <v>6925</v>
      </c>
      <c r="C974" t="s">
        <v>6926</v>
      </c>
      <c r="E974" s="1">
        <v>0.40089016645095049</v>
      </c>
      <c r="F974" s="1">
        <v>6.5367152223859186</v>
      </c>
      <c r="G974" s="1">
        <v>4.4707947313484069E-5</v>
      </c>
      <c r="H974" s="1">
        <v>3.8068431119048289E-4</v>
      </c>
      <c r="J974" s="1">
        <f t="shared" si="15"/>
        <v>1.3203223199745839</v>
      </c>
    </row>
    <row r="975" spans="1:10" x14ac:dyDescent="0.2">
      <c r="A975" t="s">
        <v>978</v>
      </c>
      <c r="B975" t="s">
        <v>11817</v>
      </c>
      <c r="C975" t="s">
        <v>11817</v>
      </c>
      <c r="E975" s="1">
        <v>0.40033534388376185</v>
      </c>
      <c r="F975" s="1">
        <v>4.1854677503982112</v>
      </c>
      <c r="G975" s="1">
        <v>3.5113380940587175E-3</v>
      </c>
      <c r="H975" s="1">
        <v>1.4516385535193965E-2</v>
      </c>
      <c r="J975" s="1">
        <f t="shared" si="15"/>
        <v>1.3198146563605246</v>
      </c>
    </row>
    <row r="976" spans="1:10" x14ac:dyDescent="0.2">
      <c r="A976" t="s">
        <v>979</v>
      </c>
      <c r="B976" t="s">
        <v>6927</v>
      </c>
      <c r="C976" t="s">
        <v>6928</v>
      </c>
      <c r="E976" s="1">
        <v>0.40028593182423394</v>
      </c>
      <c r="F976" s="1">
        <v>3.9707696713254226</v>
      </c>
      <c r="G976" s="1">
        <v>1.4148050512380408E-2</v>
      </c>
      <c r="H976" s="1">
        <v>4.4179059285636924E-2</v>
      </c>
      <c r="J976" s="1">
        <f t="shared" si="15"/>
        <v>1.3197694537073421</v>
      </c>
    </row>
    <row r="977" spans="1:10" x14ac:dyDescent="0.2">
      <c r="A977" t="s">
        <v>980</v>
      </c>
      <c r="B977" t="s">
        <v>6929</v>
      </c>
      <c r="C977" t="s">
        <v>6930</v>
      </c>
      <c r="E977" s="1">
        <v>0.39985742438639638</v>
      </c>
      <c r="F977" s="1">
        <v>8.5673810282587262</v>
      </c>
      <c r="G977" s="1">
        <v>8.9965915078195059E-5</v>
      </c>
      <c r="H977" s="1">
        <v>7.0010778103892402E-4</v>
      </c>
      <c r="J977" s="1">
        <f t="shared" si="15"/>
        <v>1.3193775156797054</v>
      </c>
    </row>
    <row r="978" spans="1:10" x14ac:dyDescent="0.2">
      <c r="A978" t="s">
        <v>981</v>
      </c>
      <c r="B978" t="s">
        <v>6931</v>
      </c>
      <c r="C978" t="s">
        <v>6932</v>
      </c>
      <c r="E978" s="1">
        <v>0.39851441857082004</v>
      </c>
      <c r="F978" s="1">
        <v>1.8873977363803174</v>
      </c>
      <c r="G978" s="1">
        <v>9.663027135112269E-2</v>
      </c>
      <c r="H978" s="1">
        <v>0.1993619596076415</v>
      </c>
      <c r="J978" s="1">
        <f t="shared" si="15"/>
        <v>1.3181498777271603</v>
      </c>
    </row>
    <row r="979" spans="1:10" x14ac:dyDescent="0.2">
      <c r="A979" t="s">
        <v>982</v>
      </c>
      <c r="B979" t="s">
        <v>6933</v>
      </c>
      <c r="E979" s="1">
        <v>0.39816640119670732</v>
      </c>
      <c r="F979" s="1">
        <v>1.7747736672964769</v>
      </c>
      <c r="G979" s="1">
        <v>0.14317497249263311</v>
      </c>
      <c r="H979" s="1">
        <v>0.26643544423600113</v>
      </c>
      <c r="J979" s="1">
        <f t="shared" si="15"/>
        <v>1.3178319423905862</v>
      </c>
    </row>
    <row r="980" spans="1:10" x14ac:dyDescent="0.2">
      <c r="A980" t="s">
        <v>983</v>
      </c>
      <c r="B980" t="s">
        <v>6934</v>
      </c>
      <c r="C980" t="s">
        <v>6935</v>
      </c>
      <c r="E980" s="1">
        <v>0.39786071701720649</v>
      </c>
      <c r="F980" s="1">
        <v>5.7853621025104367</v>
      </c>
      <c r="G980" s="1">
        <v>3.1954925201289953E-3</v>
      </c>
      <c r="H980" s="1">
        <v>1.3404757485831146E-2</v>
      </c>
      <c r="J980" s="1">
        <f t="shared" si="15"/>
        <v>1.317552744299592</v>
      </c>
    </row>
    <row r="981" spans="1:10" x14ac:dyDescent="0.2">
      <c r="A981" t="s">
        <v>984</v>
      </c>
      <c r="B981" t="s">
        <v>11817</v>
      </c>
      <c r="C981" t="s">
        <v>11817</v>
      </c>
      <c r="E981" s="1">
        <v>0.39775474755261925</v>
      </c>
      <c r="F981" s="1">
        <v>4.4322556483336299</v>
      </c>
      <c r="G981" s="1">
        <v>4.3043399205568286E-3</v>
      </c>
      <c r="H981" s="1">
        <v>1.711637810051337E-2</v>
      </c>
      <c r="J981" s="1">
        <f t="shared" si="15"/>
        <v>1.3174559703956692</v>
      </c>
    </row>
    <row r="982" spans="1:10" x14ac:dyDescent="0.2">
      <c r="A982" t="s">
        <v>985</v>
      </c>
      <c r="B982" t="s">
        <v>6936</v>
      </c>
      <c r="C982" t="s">
        <v>6937</v>
      </c>
      <c r="E982" s="1">
        <v>0.39721758898405435</v>
      </c>
      <c r="F982" s="1">
        <v>4.930516787640066</v>
      </c>
      <c r="G982" s="1">
        <v>2.901810066450932E-4</v>
      </c>
      <c r="H982" s="1">
        <v>1.8500949571867453E-3</v>
      </c>
      <c r="J982" s="1">
        <f t="shared" si="15"/>
        <v>1.3169655333914805</v>
      </c>
    </row>
    <row r="983" spans="1:10" x14ac:dyDescent="0.2">
      <c r="A983" t="s">
        <v>986</v>
      </c>
      <c r="B983" t="s">
        <v>6938</v>
      </c>
      <c r="E983" s="1">
        <v>0.39717006521839943</v>
      </c>
      <c r="F983" s="1">
        <v>1.7527959299397733</v>
      </c>
      <c r="G983" s="1">
        <v>9.5652734109305929E-2</v>
      </c>
      <c r="H983" s="1">
        <v>0.19787201747096694</v>
      </c>
      <c r="J983" s="1">
        <f t="shared" si="15"/>
        <v>1.3169221519915442</v>
      </c>
    </row>
    <row r="984" spans="1:10" x14ac:dyDescent="0.2">
      <c r="A984" t="s">
        <v>987</v>
      </c>
      <c r="B984" t="s">
        <v>6939</v>
      </c>
      <c r="C984" t="s">
        <v>6940</v>
      </c>
      <c r="E984" s="1">
        <v>0.39712994690967579</v>
      </c>
      <c r="F984" s="1">
        <v>4.1157637747148073</v>
      </c>
      <c r="G984" s="1">
        <v>2.2177502949561967E-3</v>
      </c>
      <c r="H984" s="1">
        <v>9.859899672001975E-3</v>
      </c>
      <c r="J984" s="1">
        <f t="shared" si="15"/>
        <v>1.3168855316709738</v>
      </c>
    </row>
    <row r="985" spans="1:10" x14ac:dyDescent="0.2">
      <c r="A985" t="s">
        <v>988</v>
      </c>
      <c r="B985" t="s">
        <v>6941</v>
      </c>
      <c r="E985" s="1">
        <v>0.39701047694777236</v>
      </c>
      <c r="F985" s="1">
        <v>1.6872119114557789</v>
      </c>
      <c r="G985" s="1">
        <v>0.10928537251301833</v>
      </c>
      <c r="H985" s="1">
        <v>0.2187320518489341</v>
      </c>
      <c r="J985" s="1">
        <f t="shared" si="15"/>
        <v>1.3167764845433252</v>
      </c>
    </row>
    <row r="986" spans="1:10" x14ac:dyDescent="0.2">
      <c r="A986" t="s">
        <v>989</v>
      </c>
      <c r="B986" t="s">
        <v>6942</v>
      </c>
      <c r="C986" t="s">
        <v>6943</v>
      </c>
      <c r="E986" s="1">
        <v>0.3969989774827718</v>
      </c>
      <c r="F986" s="1">
        <v>0.27243969506711335</v>
      </c>
      <c r="G986" s="1">
        <v>0.32579783241566035</v>
      </c>
      <c r="H986" s="1">
        <v>0.47863690222712402</v>
      </c>
      <c r="J986" s="1">
        <f t="shared" si="15"/>
        <v>1.3167659887945213</v>
      </c>
    </row>
    <row r="987" spans="1:10" x14ac:dyDescent="0.2">
      <c r="A987" t="s">
        <v>990</v>
      </c>
      <c r="B987" t="s">
        <v>6944</v>
      </c>
      <c r="C987" t="s">
        <v>6945</v>
      </c>
      <c r="E987" s="1">
        <v>0.39666693813889337</v>
      </c>
      <c r="F987" s="1">
        <v>0.35396289642816692</v>
      </c>
      <c r="G987" s="1">
        <v>0.38104240331203715</v>
      </c>
      <c r="H987" s="1">
        <v>0.53349870819940359</v>
      </c>
      <c r="J987" s="1">
        <f t="shared" si="15"/>
        <v>1.3164629671627219</v>
      </c>
    </row>
    <row r="988" spans="1:10" x14ac:dyDescent="0.2">
      <c r="A988" t="s">
        <v>991</v>
      </c>
      <c r="B988" t="s">
        <v>6946</v>
      </c>
      <c r="E988" s="1">
        <v>0.39648901854171786</v>
      </c>
      <c r="F988" s="1">
        <v>5.5227604830613215</v>
      </c>
      <c r="G988" s="1">
        <v>3.6468684704327333E-4</v>
      </c>
      <c r="H988" s="1">
        <v>2.2350976930652143E-3</v>
      </c>
      <c r="J988" s="1">
        <f t="shared" si="15"/>
        <v>1.316300625079357</v>
      </c>
    </row>
    <row r="989" spans="1:10" x14ac:dyDescent="0.2">
      <c r="A989" t="s">
        <v>992</v>
      </c>
      <c r="B989" t="s">
        <v>6947</v>
      </c>
      <c r="E989" s="1">
        <v>0.39559443309534587</v>
      </c>
      <c r="F989" s="1">
        <v>2.338035333569815</v>
      </c>
      <c r="G989" s="1">
        <v>7.2961237632228532E-2</v>
      </c>
      <c r="H989" s="1">
        <v>0.16087063126715756</v>
      </c>
      <c r="J989" s="1">
        <f t="shared" si="15"/>
        <v>1.3154846672094354</v>
      </c>
    </row>
    <row r="990" spans="1:10" x14ac:dyDescent="0.2">
      <c r="A990" t="s">
        <v>993</v>
      </c>
      <c r="B990" t="s">
        <v>6948</v>
      </c>
      <c r="E990" s="1">
        <v>0.39536120555910687</v>
      </c>
      <c r="F990" s="1">
        <v>1.9022308951625335</v>
      </c>
      <c r="G990" s="1">
        <v>0.12687995478936245</v>
      </c>
      <c r="H990" s="1">
        <v>0.24430133999911322</v>
      </c>
      <c r="J990" s="1">
        <f t="shared" si="15"/>
        <v>1.3152720218192799</v>
      </c>
    </row>
    <row r="991" spans="1:10" x14ac:dyDescent="0.2">
      <c r="A991" t="s">
        <v>994</v>
      </c>
      <c r="B991" t="s">
        <v>6949</v>
      </c>
      <c r="E991" s="1">
        <v>0.39522907066068036</v>
      </c>
      <c r="F991" s="1">
        <v>2.9257111804373057</v>
      </c>
      <c r="G991" s="1">
        <v>3.9244571963196195E-2</v>
      </c>
      <c r="H991" s="1">
        <v>9.8410799042245117E-2</v>
      </c>
      <c r="J991" s="1">
        <f t="shared" si="15"/>
        <v>1.315151562975553</v>
      </c>
    </row>
    <row r="992" spans="1:10" x14ac:dyDescent="0.2">
      <c r="A992" t="s">
        <v>995</v>
      </c>
      <c r="B992" t="s">
        <v>6950</v>
      </c>
      <c r="C992" t="s">
        <v>6951</v>
      </c>
      <c r="E992" s="1">
        <v>0.39436143309162669</v>
      </c>
      <c r="F992" s="1">
        <v>4.0048864016869024</v>
      </c>
      <c r="G992" s="1">
        <v>2.7975324585297391E-3</v>
      </c>
      <c r="H992" s="1">
        <v>1.1966731904625634E-2</v>
      </c>
      <c r="J992" s="1">
        <f t="shared" si="15"/>
        <v>1.3143608679083685</v>
      </c>
    </row>
    <row r="993" spans="1:10" x14ac:dyDescent="0.2">
      <c r="A993" t="s">
        <v>996</v>
      </c>
      <c r="B993" t="s">
        <v>6952</v>
      </c>
      <c r="C993" t="s">
        <v>6953</v>
      </c>
      <c r="E993" s="1">
        <v>0.39421676581220816</v>
      </c>
      <c r="F993" s="1">
        <v>3.6849665493664161</v>
      </c>
      <c r="G993" s="1">
        <v>3.5203089695645118E-2</v>
      </c>
      <c r="H993" s="1">
        <v>9.0622476748542527E-2</v>
      </c>
      <c r="J993" s="1">
        <f t="shared" si="15"/>
        <v>1.3142290760380142</v>
      </c>
    </row>
    <row r="994" spans="1:10" x14ac:dyDescent="0.2">
      <c r="A994" t="s">
        <v>997</v>
      </c>
      <c r="B994" t="s">
        <v>6954</v>
      </c>
      <c r="E994" s="1">
        <v>0.39394190552195368</v>
      </c>
      <c r="F994" s="1">
        <v>3.0177215755565543</v>
      </c>
      <c r="G994" s="1">
        <v>2.7448136404264648E-2</v>
      </c>
      <c r="H994" s="1">
        <v>7.4551172687396819E-2</v>
      </c>
      <c r="J994" s="1">
        <f t="shared" si="15"/>
        <v>1.3139787147580597</v>
      </c>
    </row>
    <row r="995" spans="1:10" x14ac:dyDescent="0.2">
      <c r="A995" t="s">
        <v>998</v>
      </c>
      <c r="B995" t="s">
        <v>6955</v>
      </c>
      <c r="C995" t="s">
        <v>6956</v>
      </c>
      <c r="E995" s="1">
        <v>0.39330603980795659</v>
      </c>
      <c r="F995" s="1">
        <v>4.3554255391583743</v>
      </c>
      <c r="G995" s="1">
        <v>2.1557382525852001E-3</v>
      </c>
      <c r="H995" s="1">
        <v>9.6395088887239275E-3</v>
      </c>
      <c r="J995" s="1">
        <f t="shared" si="15"/>
        <v>1.3133997081827098</v>
      </c>
    </row>
    <row r="996" spans="1:10" x14ac:dyDescent="0.2">
      <c r="A996" t="s">
        <v>999</v>
      </c>
      <c r="B996" t="s">
        <v>6957</v>
      </c>
      <c r="E996" s="1">
        <v>0.39309902729283336</v>
      </c>
      <c r="F996" s="1">
        <v>7.3423580033271278</v>
      </c>
      <c r="G996" s="1">
        <v>1.2282136031440349E-4</v>
      </c>
      <c r="H996" s="1">
        <v>9.0024737614233035E-4</v>
      </c>
      <c r="J996" s="1">
        <f t="shared" si="15"/>
        <v>1.3132112617935556</v>
      </c>
    </row>
    <row r="997" spans="1:10" x14ac:dyDescent="0.2">
      <c r="A997" t="s">
        <v>1000</v>
      </c>
      <c r="B997" t="s">
        <v>6958</v>
      </c>
      <c r="E997" s="1">
        <v>0.39305856489375651</v>
      </c>
      <c r="F997" s="1">
        <v>3.3558208288421696</v>
      </c>
      <c r="G997" s="1">
        <v>1.0675331030119259E-2</v>
      </c>
      <c r="H997" s="1">
        <v>3.5479776658925773E-2</v>
      </c>
      <c r="J997" s="1">
        <f t="shared" si="15"/>
        <v>1.3131744314645426</v>
      </c>
    </row>
    <row r="998" spans="1:10" x14ac:dyDescent="0.2">
      <c r="A998" t="s">
        <v>1001</v>
      </c>
      <c r="B998" t="s">
        <v>6959</v>
      </c>
      <c r="C998" t="s">
        <v>6960</v>
      </c>
      <c r="E998" s="1">
        <v>0.39294976038684426</v>
      </c>
      <c r="F998" s="1">
        <v>3.1655120293264845</v>
      </c>
      <c r="G998" s="1">
        <v>4.4523826903881375E-2</v>
      </c>
      <c r="H998" s="1">
        <v>0.10932423591066211</v>
      </c>
      <c r="J998" s="1">
        <f t="shared" si="15"/>
        <v>1.3130753988174557</v>
      </c>
    </row>
    <row r="999" spans="1:10" x14ac:dyDescent="0.2">
      <c r="A999" t="s">
        <v>1002</v>
      </c>
      <c r="B999" t="s">
        <v>6961</v>
      </c>
      <c r="E999" s="1">
        <v>0.39225776104230675</v>
      </c>
      <c r="F999" s="1">
        <v>0.70978187365478407</v>
      </c>
      <c r="G999" s="1">
        <v>0.28313655685675831</v>
      </c>
      <c r="H999" s="1">
        <v>0.43090142659681735</v>
      </c>
      <c r="J999" s="1">
        <f t="shared" si="15"/>
        <v>1.3124457235190041</v>
      </c>
    </row>
    <row r="1000" spans="1:10" x14ac:dyDescent="0.2">
      <c r="A1000" t="s">
        <v>1003</v>
      </c>
      <c r="B1000" t="s">
        <v>6962</v>
      </c>
      <c r="C1000" t="s">
        <v>6963</v>
      </c>
      <c r="E1000" s="1">
        <v>0.39220538870271249</v>
      </c>
      <c r="F1000" s="1">
        <v>4.9939763772284023</v>
      </c>
      <c r="G1000" s="1">
        <v>3.7117205325447273E-4</v>
      </c>
      <c r="H1000" s="1">
        <v>2.262064288598045E-3</v>
      </c>
      <c r="J1000" s="1">
        <f t="shared" si="15"/>
        <v>1.3123980803209736</v>
      </c>
    </row>
    <row r="1001" spans="1:10" x14ac:dyDescent="0.2">
      <c r="A1001" t="s">
        <v>1004</v>
      </c>
      <c r="B1001" t="s">
        <v>6964</v>
      </c>
      <c r="E1001" s="1">
        <v>0.39185446644755095</v>
      </c>
      <c r="F1001" s="1">
        <v>2.0347150532741525</v>
      </c>
      <c r="G1001" s="1">
        <v>9.0432362518427498E-2</v>
      </c>
      <c r="H1001" s="1">
        <v>0.18953057739565329</v>
      </c>
      <c r="J1001" s="1">
        <f t="shared" si="15"/>
        <v>1.3120788904206313</v>
      </c>
    </row>
    <row r="1002" spans="1:10" x14ac:dyDescent="0.2">
      <c r="A1002" t="s">
        <v>1005</v>
      </c>
      <c r="B1002" t="s">
        <v>6965</v>
      </c>
      <c r="E1002" s="1">
        <v>0.39128184184720544</v>
      </c>
      <c r="F1002" s="1">
        <v>3.6327202652492812</v>
      </c>
      <c r="G1002" s="1">
        <v>8.8071490580617674E-3</v>
      </c>
      <c r="H1002" s="1">
        <v>3.0291678180676618E-2</v>
      </c>
      <c r="J1002" s="1">
        <f t="shared" si="15"/>
        <v>1.311558212423839</v>
      </c>
    </row>
    <row r="1003" spans="1:10" x14ac:dyDescent="0.2">
      <c r="A1003" t="s">
        <v>1006</v>
      </c>
      <c r="B1003" t="s">
        <v>11817</v>
      </c>
      <c r="C1003" t="s">
        <v>11817</v>
      </c>
      <c r="E1003" s="1">
        <v>0.39098637247121848</v>
      </c>
      <c r="F1003" s="1">
        <v>6.3972532605970409</v>
      </c>
      <c r="G1003" s="1">
        <v>1.4572344485988653E-4</v>
      </c>
      <c r="H1003" s="1">
        <v>1.0394965601275617E-3</v>
      </c>
      <c r="J1003" s="1">
        <f t="shared" si="15"/>
        <v>1.3112896278685426</v>
      </c>
    </row>
    <row r="1004" spans="1:10" x14ac:dyDescent="0.2">
      <c r="A1004" t="s">
        <v>1007</v>
      </c>
      <c r="B1004" t="s">
        <v>6966</v>
      </c>
      <c r="E1004" s="1">
        <v>0.39032995517785873</v>
      </c>
      <c r="F1004" s="1">
        <v>0.66853831746345604</v>
      </c>
      <c r="G1004" s="1">
        <v>0.28116539661453477</v>
      </c>
      <c r="H1004" s="1">
        <v>0.42862313413075787</v>
      </c>
      <c r="J1004" s="1">
        <f t="shared" si="15"/>
        <v>1.3106931349334723</v>
      </c>
    </row>
    <row r="1005" spans="1:10" x14ac:dyDescent="0.2">
      <c r="A1005" t="s">
        <v>1008</v>
      </c>
      <c r="B1005" t="s">
        <v>6967</v>
      </c>
      <c r="E1005" s="1">
        <v>0.39005594216367928</v>
      </c>
      <c r="F1005" s="1">
        <v>1.0619359722507791</v>
      </c>
      <c r="G1005" s="1">
        <v>0.19194666876072286</v>
      </c>
      <c r="H1005" s="1">
        <v>0.32729290517389525</v>
      </c>
      <c r="J1005" s="1">
        <f t="shared" si="15"/>
        <v>1.310444216858679</v>
      </c>
    </row>
    <row r="1006" spans="1:10" x14ac:dyDescent="0.2">
      <c r="A1006" t="s">
        <v>1009</v>
      </c>
      <c r="B1006" t="s">
        <v>11817</v>
      </c>
      <c r="C1006" t="s">
        <v>11817</v>
      </c>
      <c r="E1006" s="1">
        <v>0.38984652459028207</v>
      </c>
      <c r="F1006" s="1">
        <v>1.2745155537231654</v>
      </c>
      <c r="G1006" s="1">
        <v>0.23701508051837886</v>
      </c>
      <c r="H1006" s="1">
        <v>0.3820415443481982</v>
      </c>
      <c r="J1006" s="1">
        <f t="shared" si="15"/>
        <v>1.3102540102499334</v>
      </c>
    </row>
    <row r="1007" spans="1:10" x14ac:dyDescent="0.2">
      <c r="A1007" t="s">
        <v>1010</v>
      </c>
      <c r="B1007" t="s">
        <v>6968</v>
      </c>
      <c r="C1007" t="s">
        <v>6969</v>
      </c>
      <c r="E1007" s="1">
        <v>0.38968136134912024</v>
      </c>
      <c r="F1007" s="1">
        <v>5.4800254571341345</v>
      </c>
      <c r="G1007" s="1">
        <v>1.4442032723623464E-2</v>
      </c>
      <c r="H1007" s="1">
        <v>4.4941816117575258E-2</v>
      </c>
      <c r="J1007" s="1">
        <f t="shared" si="15"/>
        <v>1.3101040177663617</v>
      </c>
    </row>
    <row r="1008" spans="1:10" x14ac:dyDescent="0.2">
      <c r="A1008" t="s">
        <v>1011</v>
      </c>
      <c r="B1008" t="s">
        <v>6970</v>
      </c>
      <c r="E1008" s="1">
        <v>0.38960451789036044</v>
      </c>
      <c r="F1008" s="1">
        <v>4.1670502046409892</v>
      </c>
      <c r="G1008" s="1">
        <v>4.2324519538758602E-3</v>
      </c>
      <c r="H1008" s="1">
        <v>1.6904874372476189E-2</v>
      </c>
      <c r="J1008" s="1">
        <f t="shared" si="15"/>
        <v>1.3100342384712631</v>
      </c>
    </row>
    <row r="1009" spans="1:10" x14ac:dyDescent="0.2">
      <c r="A1009" t="s">
        <v>1012</v>
      </c>
      <c r="B1009" t="s">
        <v>6971</v>
      </c>
      <c r="E1009" s="1">
        <v>0.38957531219016511</v>
      </c>
      <c r="F1009" s="1">
        <v>4.1870372355781225</v>
      </c>
      <c r="G1009" s="1">
        <v>6.0693466072422866E-3</v>
      </c>
      <c r="H1009" s="1">
        <v>2.2609983514891595E-2</v>
      </c>
      <c r="J1009" s="1">
        <f t="shared" si="15"/>
        <v>1.3100077186047194</v>
      </c>
    </row>
    <row r="1010" spans="1:10" x14ac:dyDescent="0.2">
      <c r="A1010" t="s">
        <v>1013</v>
      </c>
      <c r="B1010" t="s">
        <v>6972</v>
      </c>
      <c r="E1010" s="1">
        <v>0.38944644382219007</v>
      </c>
      <c r="F1010" s="1">
        <v>3.9576731632411448</v>
      </c>
      <c r="G1010" s="1">
        <v>5.8864572184095148E-3</v>
      </c>
      <c r="H1010" s="1">
        <v>2.2065061473844648E-2</v>
      </c>
      <c r="J1010" s="1">
        <f t="shared" si="15"/>
        <v>1.3098907077241564</v>
      </c>
    </row>
    <row r="1011" spans="1:10" x14ac:dyDescent="0.2">
      <c r="A1011" t="s">
        <v>1014</v>
      </c>
      <c r="B1011" t="s">
        <v>6973</v>
      </c>
      <c r="C1011" t="s">
        <v>6974</v>
      </c>
      <c r="E1011" s="1">
        <v>0.38903690820334647</v>
      </c>
      <c r="F1011" s="1">
        <v>3.1105578250418646</v>
      </c>
      <c r="G1011" s="1">
        <v>0.10119519989494812</v>
      </c>
      <c r="H1011" s="1">
        <v>0.20663451879236541</v>
      </c>
      <c r="J1011" s="1">
        <f t="shared" si="15"/>
        <v>1.3095189238381446</v>
      </c>
    </row>
    <row r="1012" spans="1:10" x14ac:dyDescent="0.2">
      <c r="A1012" t="s">
        <v>1015</v>
      </c>
      <c r="B1012" t="s">
        <v>6975</v>
      </c>
      <c r="C1012" t="s">
        <v>6976</v>
      </c>
      <c r="E1012" s="1">
        <v>0.38817356154163585</v>
      </c>
      <c r="F1012" s="1">
        <v>2.7625044557158711</v>
      </c>
      <c r="G1012" s="1">
        <v>4.0024996588123994E-2</v>
      </c>
      <c r="H1012" s="1">
        <v>0.10001329561201248</v>
      </c>
      <c r="J1012" s="1">
        <f t="shared" si="15"/>
        <v>1.3087355076997882</v>
      </c>
    </row>
    <row r="1013" spans="1:10" x14ac:dyDescent="0.2">
      <c r="A1013" t="s">
        <v>1016</v>
      </c>
      <c r="B1013" t="s">
        <v>6977</v>
      </c>
      <c r="E1013" s="1">
        <v>0.38805026604413428</v>
      </c>
      <c r="F1013" s="1">
        <v>2.953675948789642</v>
      </c>
      <c r="G1013" s="1">
        <v>4.6260464777066718E-2</v>
      </c>
      <c r="H1013" s="1">
        <v>0.11231726094485671</v>
      </c>
      <c r="J1013" s="1">
        <f t="shared" si="15"/>
        <v>1.3086236654212582</v>
      </c>
    </row>
    <row r="1014" spans="1:10" x14ac:dyDescent="0.2">
      <c r="A1014" t="s">
        <v>1017</v>
      </c>
      <c r="B1014" t="s">
        <v>6978</v>
      </c>
      <c r="C1014" t="s">
        <v>6979</v>
      </c>
      <c r="E1014" s="1">
        <v>0.38797194066809565</v>
      </c>
      <c r="F1014" s="1">
        <v>6.8022005596494468</v>
      </c>
      <c r="G1014" s="1">
        <v>1.3057415652318059E-4</v>
      </c>
      <c r="H1014" s="1">
        <v>9.4810471885104625E-4</v>
      </c>
      <c r="J1014" s="1">
        <f t="shared" si="15"/>
        <v>1.3085526208446425</v>
      </c>
    </row>
    <row r="1015" spans="1:10" x14ac:dyDescent="0.2">
      <c r="A1015" t="s">
        <v>1018</v>
      </c>
      <c r="B1015" t="s">
        <v>6980</v>
      </c>
      <c r="E1015" s="1">
        <v>0.38795853018271009</v>
      </c>
      <c r="F1015" s="1">
        <v>4.1182060304734982</v>
      </c>
      <c r="G1015" s="1">
        <v>9.1895937214321512E-3</v>
      </c>
      <c r="H1015" s="1">
        <v>3.136838033042668E-2</v>
      </c>
      <c r="J1015" s="1">
        <f t="shared" si="15"/>
        <v>1.3085404573286248</v>
      </c>
    </row>
    <row r="1016" spans="1:10" x14ac:dyDescent="0.2">
      <c r="A1016" t="s">
        <v>1019</v>
      </c>
      <c r="B1016" t="s">
        <v>6981</v>
      </c>
      <c r="E1016" s="1">
        <v>0.38653967164032921</v>
      </c>
      <c r="F1016" s="1">
        <v>1.7525733658420222</v>
      </c>
      <c r="G1016" s="1">
        <v>0.14593211477334692</v>
      </c>
      <c r="H1016" s="1">
        <v>0.26996445788902923</v>
      </c>
      <c r="J1016" s="1">
        <f t="shared" si="15"/>
        <v>1.3072541694621682</v>
      </c>
    </row>
    <row r="1017" spans="1:10" x14ac:dyDescent="0.2">
      <c r="A1017" t="s">
        <v>1020</v>
      </c>
      <c r="B1017" t="s">
        <v>6982</v>
      </c>
      <c r="C1017" t="s">
        <v>6983</v>
      </c>
      <c r="E1017" s="1">
        <v>0.3864905532598491</v>
      </c>
      <c r="F1017" s="1">
        <v>4.5323706091837401</v>
      </c>
      <c r="G1017" s="1">
        <v>6.0504228752348482E-2</v>
      </c>
      <c r="H1017" s="1">
        <v>0.1388218852591955</v>
      </c>
      <c r="J1017" s="1">
        <f t="shared" si="15"/>
        <v>1.3072096630953938</v>
      </c>
    </row>
    <row r="1018" spans="1:10" x14ac:dyDescent="0.2">
      <c r="A1018" t="s">
        <v>1021</v>
      </c>
      <c r="B1018" t="s">
        <v>6984</v>
      </c>
      <c r="C1018" t="s">
        <v>6985</v>
      </c>
      <c r="E1018" s="1">
        <v>0.38618629340446747</v>
      </c>
      <c r="F1018" s="1">
        <v>3.0651675024210809</v>
      </c>
      <c r="G1018" s="1">
        <v>2.6413006760833205E-2</v>
      </c>
      <c r="H1018" s="1">
        <v>7.2465426742923264E-2</v>
      </c>
      <c r="J1018" s="1">
        <f t="shared" si="15"/>
        <v>1.3069340057495449</v>
      </c>
    </row>
    <row r="1019" spans="1:10" x14ac:dyDescent="0.2">
      <c r="A1019" t="s">
        <v>1022</v>
      </c>
      <c r="B1019" t="s">
        <v>6986</v>
      </c>
      <c r="E1019" s="1">
        <v>0.3860196420665914</v>
      </c>
      <c r="F1019" s="1">
        <v>4.2025891603032308</v>
      </c>
      <c r="G1019" s="1">
        <v>2.7095879611992789E-3</v>
      </c>
      <c r="H1019" s="1">
        <v>1.1661456749168275E-2</v>
      </c>
      <c r="J1019" s="1">
        <f t="shared" si="15"/>
        <v>1.3067830454181593</v>
      </c>
    </row>
    <row r="1020" spans="1:10" x14ac:dyDescent="0.2">
      <c r="A1020" t="s">
        <v>1023</v>
      </c>
      <c r="B1020" t="s">
        <v>6987</v>
      </c>
      <c r="E1020" s="1">
        <v>0.38587081873608725</v>
      </c>
      <c r="F1020" s="1">
        <v>3.0258483338722377</v>
      </c>
      <c r="G1020" s="1">
        <v>1.9899823549829776E-2</v>
      </c>
      <c r="H1020" s="1">
        <v>5.7942697424630193E-2</v>
      </c>
      <c r="J1020" s="1">
        <f t="shared" si="15"/>
        <v>1.3066482492422709</v>
      </c>
    </row>
    <row r="1021" spans="1:10" x14ac:dyDescent="0.2">
      <c r="A1021" t="s">
        <v>1024</v>
      </c>
      <c r="B1021" t="s">
        <v>6988</v>
      </c>
      <c r="E1021" s="1">
        <v>0.3854301779496852</v>
      </c>
      <c r="F1021" s="1">
        <v>1.7065948317320079</v>
      </c>
      <c r="G1021" s="1">
        <v>0.17119722509023527</v>
      </c>
      <c r="H1021" s="1">
        <v>0.30311747561769437</v>
      </c>
      <c r="J1021" s="1">
        <f t="shared" si="15"/>
        <v>1.3062492220206672</v>
      </c>
    </row>
    <row r="1022" spans="1:10" x14ac:dyDescent="0.2">
      <c r="A1022" t="s">
        <v>1025</v>
      </c>
      <c r="B1022" t="s">
        <v>6989</v>
      </c>
      <c r="E1022" s="1">
        <v>0.38498204486869142</v>
      </c>
      <c r="F1022" s="1">
        <v>3.9549457012294131</v>
      </c>
      <c r="G1022" s="1">
        <v>5.3620385710388225E-3</v>
      </c>
      <c r="H1022" s="1">
        <v>2.0435293941996995E-2</v>
      </c>
      <c r="J1022" s="1">
        <f t="shared" si="15"/>
        <v>1.3058435350485493</v>
      </c>
    </row>
    <row r="1023" spans="1:10" x14ac:dyDescent="0.2">
      <c r="A1023" t="s">
        <v>1026</v>
      </c>
      <c r="B1023" t="s">
        <v>6990</v>
      </c>
      <c r="C1023" t="s">
        <v>6991</v>
      </c>
      <c r="E1023" s="1">
        <v>0.38481361587897045</v>
      </c>
      <c r="F1023" s="1">
        <v>6.7407414960584253</v>
      </c>
      <c r="G1023" s="1">
        <v>3.2151289769054189E-4</v>
      </c>
      <c r="H1023" s="1">
        <v>2.0114024879740477E-3</v>
      </c>
      <c r="J1023" s="1">
        <f t="shared" si="15"/>
        <v>1.3056910918343354</v>
      </c>
    </row>
    <row r="1024" spans="1:10" x14ac:dyDescent="0.2">
      <c r="A1024" t="s">
        <v>1027</v>
      </c>
      <c r="B1024" t="s">
        <v>6992</v>
      </c>
      <c r="C1024" t="s">
        <v>6993</v>
      </c>
      <c r="E1024" s="1">
        <v>0.38477863400445061</v>
      </c>
      <c r="F1024" s="1">
        <v>0.64315997268765224</v>
      </c>
      <c r="G1024" s="1">
        <v>0.31893599661085048</v>
      </c>
      <c r="H1024" s="1">
        <v>0.47075618758246257</v>
      </c>
      <c r="J1024" s="1">
        <f t="shared" si="15"/>
        <v>1.305659432358919</v>
      </c>
    </row>
    <row r="1025" spans="1:10" x14ac:dyDescent="0.2">
      <c r="A1025" t="s">
        <v>1028</v>
      </c>
      <c r="B1025" t="s">
        <v>6994</v>
      </c>
      <c r="E1025" s="1">
        <v>0.38398720214508847</v>
      </c>
      <c r="F1025" s="1">
        <v>4.0437482880932949</v>
      </c>
      <c r="G1025" s="1">
        <v>8.3392850282168491E-3</v>
      </c>
      <c r="H1025" s="1">
        <v>2.9032273423009108E-2</v>
      </c>
      <c r="J1025" s="1">
        <f t="shared" si="15"/>
        <v>1.3049433717498025</v>
      </c>
    </row>
    <row r="1026" spans="1:10" x14ac:dyDescent="0.2">
      <c r="A1026" t="s">
        <v>1029</v>
      </c>
      <c r="B1026" t="s">
        <v>6995</v>
      </c>
      <c r="C1026" t="s">
        <v>6996</v>
      </c>
      <c r="E1026" s="1">
        <v>0.38328358826521314</v>
      </c>
      <c r="F1026" s="1">
        <v>4.6016287013948167</v>
      </c>
      <c r="G1026" s="1">
        <v>1.9666194222519901E-3</v>
      </c>
      <c r="H1026" s="1">
        <v>8.9562919784171233E-3</v>
      </c>
      <c r="J1026" s="1">
        <f t="shared" ref="J1026:J1089" si="16">2^E1026</f>
        <v>1.3043070956288985</v>
      </c>
    </row>
    <row r="1027" spans="1:10" x14ac:dyDescent="0.2">
      <c r="A1027" t="s">
        <v>1030</v>
      </c>
      <c r="B1027" t="s">
        <v>6997</v>
      </c>
      <c r="C1027" t="s">
        <v>6998</v>
      </c>
      <c r="E1027" s="1">
        <v>0.3831098900114801</v>
      </c>
      <c r="F1027" s="1">
        <v>3.2531953002979686</v>
      </c>
      <c r="G1027" s="1">
        <v>2.3689033896289444E-2</v>
      </c>
      <c r="H1027" s="1">
        <v>6.6402749278281117E-2</v>
      </c>
      <c r="J1027" s="1">
        <f t="shared" si="16"/>
        <v>1.3041500685230438</v>
      </c>
    </row>
    <row r="1028" spans="1:10" x14ac:dyDescent="0.2">
      <c r="A1028" t="s">
        <v>1031</v>
      </c>
      <c r="B1028" t="s">
        <v>6999</v>
      </c>
      <c r="C1028" t="s">
        <v>7000</v>
      </c>
      <c r="E1028" s="1">
        <v>0.38222516562297465</v>
      </c>
      <c r="F1028" s="1">
        <v>3.0628226445336484</v>
      </c>
      <c r="G1028" s="1">
        <v>4.9163003862246285E-2</v>
      </c>
      <c r="H1028" s="1">
        <v>0.11741969746755784</v>
      </c>
      <c r="J1028" s="1">
        <f t="shared" si="16"/>
        <v>1.3033505512121626</v>
      </c>
    </row>
    <row r="1029" spans="1:10" x14ac:dyDescent="0.2">
      <c r="A1029" t="s">
        <v>1032</v>
      </c>
      <c r="B1029" t="s">
        <v>11817</v>
      </c>
      <c r="C1029" t="s">
        <v>11817</v>
      </c>
      <c r="E1029" s="1">
        <v>0.3820580496756974</v>
      </c>
      <c r="F1029" s="1">
        <v>1.2556941441242944</v>
      </c>
      <c r="G1029" s="1">
        <v>0.22488176636581322</v>
      </c>
      <c r="H1029" s="1">
        <v>0.36750789417540553</v>
      </c>
      <c r="J1029" s="1">
        <f t="shared" si="16"/>
        <v>1.3031995851097209</v>
      </c>
    </row>
    <row r="1030" spans="1:10" x14ac:dyDescent="0.2">
      <c r="A1030" t="s">
        <v>1033</v>
      </c>
      <c r="B1030" t="s">
        <v>7001</v>
      </c>
      <c r="E1030" s="1">
        <v>0.38179751862084849</v>
      </c>
      <c r="F1030" s="1">
        <v>2.7526096518188683</v>
      </c>
      <c r="G1030" s="1">
        <v>7.0672863410168318E-2</v>
      </c>
      <c r="H1030" s="1">
        <v>0.15684517640620005</v>
      </c>
      <c r="J1030" s="1">
        <f t="shared" si="16"/>
        <v>1.3029642662806467</v>
      </c>
    </row>
    <row r="1031" spans="1:10" x14ac:dyDescent="0.2">
      <c r="A1031" t="s">
        <v>1034</v>
      </c>
      <c r="B1031" t="s">
        <v>7002</v>
      </c>
      <c r="E1031" s="1">
        <v>0.38177242442801379</v>
      </c>
      <c r="F1031" s="1">
        <v>3.8950958104823781</v>
      </c>
      <c r="G1031" s="1">
        <v>1.3791144978815104E-2</v>
      </c>
      <c r="H1031" s="1">
        <v>4.3288871739058522E-2</v>
      </c>
      <c r="J1031" s="1">
        <f t="shared" si="16"/>
        <v>1.3029416027576803</v>
      </c>
    </row>
    <row r="1032" spans="1:10" x14ac:dyDescent="0.2">
      <c r="A1032" t="s">
        <v>1035</v>
      </c>
      <c r="B1032" t="s">
        <v>7003</v>
      </c>
      <c r="C1032" t="s">
        <v>7004</v>
      </c>
      <c r="E1032" s="1">
        <v>0.38170655954840194</v>
      </c>
      <c r="F1032" s="1">
        <v>5.4500628439609438</v>
      </c>
      <c r="G1032" s="1">
        <v>4.0775527394587736E-4</v>
      </c>
      <c r="H1032" s="1">
        <v>2.4683756762080792E-3</v>
      </c>
      <c r="J1032" s="1">
        <f t="shared" si="16"/>
        <v>1.3028821195471385</v>
      </c>
    </row>
    <row r="1033" spans="1:10" x14ac:dyDescent="0.2">
      <c r="A1033" t="s">
        <v>1036</v>
      </c>
      <c r="B1033" t="s">
        <v>7005</v>
      </c>
      <c r="C1033" t="s">
        <v>7006</v>
      </c>
      <c r="E1033" s="1">
        <v>0.38170445853275259</v>
      </c>
      <c r="F1033" s="1">
        <v>3.3345958302916028</v>
      </c>
      <c r="G1033" s="1">
        <v>1.527869883198957E-2</v>
      </c>
      <c r="H1033" s="1">
        <v>4.7006047909649136E-2</v>
      </c>
      <c r="J1033" s="1">
        <f t="shared" si="16"/>
        <v>1.3028802221442559</v>
      </c>
    </row>
    <row r="1034" spans="1:10" x14ac:dyDescent="0.2">
      <c r="A1034" t="s">
        <v>1037</v>
      </c>
      <c r="B1034" t="s">
        <v>7007</v>
      </c>
      <c r="E1034" s="1">
        <v>0.3814717729883646</v>
      </c>
      <c r="F1034" s="1">
        <v>1.3469628698136675</v>
      </c>
      <c r="G1034" s="1">
        <v>0.17217487528037259</v>
      </c>
      <c r="H1034" s="1">
        <v>0.3040952535072422</v>
      </c>
      <c r="J1034" s="1">
        <f t="shared" si="16"/>
        <v>1.3026701036238881</v>
      </c>
    </row>
    <row r="1035" spans="1:10" x14ac:dyDescent="0.2">
      <c r="A1035" t="s">
        <v>1038</v>
      </c>
      <c r="B1035" t="s">
        <v>7008</v>
      </c>
      <c r="C1035" t="s">
        <v>7009</v>
      </c>
      <c r="E1035" s="1">
        <v>0.38095194009206973</v>
      </c>
      <c r="F1035" s="1">
        <v>6.3767808467808393</v>
      </c>
      <c r="G1035" s="1">
        <v>8.5481765019976771E-3</v>
      </c>
      <c r="H1035" s="1">
        <v>2.9588582863328272E-2</v>
      </c>
      <c r="J1035" s="1">
        <f t="shared" si="16"/>
        <v>1.3022008091652391</v>
      </c>
    </row>
    <row r="1036" spans="1:10" x14ac:dyDescent="0.2">
      <c r="A1036" t="s">
        <v>1039</v>
      </c>
      <c r="B1036" t="s">
        <v>7010</v>
      </c>
      <c r="E1036" s="1">
        <v>0.38068110126338883</v>
      </c>
      <c r="F1036" s="1">
        <v>4.4123680530114076</v>
      </c>
      <c r="G1036" s="1">
        <v>6.0194611076043727E-3</v>
      </c>
      <c r="H1036" s="1">
        <v>2.2470445318407514E-2</v>
      </c>
      <c r="J1036" s="1">
        <f t="shared" si="16"/>
        <v>1.301956368428417</v>
      </c>
    </row>
    <row r="1037" spans="1:10" x14ac:dyDescent="0.2">
      <c r="A1037" t="s">
        <v>1040</v>
      </c>
      <c r="B1037" t="s">
        <v>7011</v>
      </c>
      <c r="E1037" s="1">
        <v>0.3796202860312633</v>
      </c>
      <c r="F1037" s="1">
        <v>3.7138448893817841</v>
      </c>
      <c r="G1037" s="1">
        <v>3.0152351629087238E-2</v>
      </c>
      <c r="H1037" s="1">
        <v>8.0130502320514052E-2</v>
      </c>
      <c r="J1037" s="1">
        <f t="shared" si="16"/>
        <v>1.3009993903717889</v>
      </c>
    </row>
    <row r="1038" spans="1:10" x14ac:dyDescent="0.2">
      <c r="A1038" t="s">
        <v>1041</v>
      </c>
      <c r="B1038" t="s">
        <v>7012</v>
      </c>
      <c r="E1038" s="1">
        <v>0.37873046544191497</v>
      </c>
      <c r="F1038" s="1">
        <v>2.7148886280772593</v>
      </c>
      <c r="G1038" s="1">
        <v>3.5395103988635615E-2</v>
      </c>
      <c r="H1038" s="1">
        <v>9.0901062516268741E-2</v>
      </c>
      <c r="J1038" s="1">
        <f t="shared" si="16"/>
        <v>1.3001972117565788</v>
      </c>
    </row>
    <row r="1039" spans="1:10" x14ac:dyDescent="0.2">
      <c r="A1039" t="s">
        <v>1042</v>
      </c>
      <c r="B1039" t="s">
        <v>7013</v>
      </c>
      <c r="E1039" s="1">
        <v>0.37846850524952946</v>
      </c>
      <c r="F1039" s="1">
        <v>4.2203506749170057</v>
      </c>
      <c r="G1039" s="1">
        <v>5.9408721672383098E-3</v>
      </c>
      <c r="H1039" s="1">
        <v>2.2238295814424148E-2</v>
      </c>
      <c r="J1039" s="1">
        <f t="shared" si="16"/>
        <v>1.2999611473206445</v>
      </c>
    </row>
    <row r="1040" spans="1:10" x14ac:dyDescent="0.2">
      <c r="A1040" t="s">
        <v>1043</v>
      </c>
      <c r="B1040" t="s">
        <v>7014</v>
      </c>
      <c r="E1040" s="1">
        <v>0.3780293575815637</v>
      </c>
      <c r="F1040" s="1">
        <v>5.582845621582222</v>
      </c>
      <c r="G1040" s="1">
        <v>5.1066201507821336E-4</v>
      </c>
      <c r="H1040" s="1">
        <v>2.9847314329571437E-3</v>
      </c>
      <c r="J1040" s="1">
        <f t="shared" si="16"/>
        <v>1.2995655072071828</v>
      </c>
    </row>
    <row r="1041" spans="1:10" x14ac:dyDescent="0.2">
      <c r="A1041" t="s">
        <v>1044</v>
      </c>
      <c r="B1041" t="s">
        <v>7015</v>
      </c>
      <c r="C1041" t="s">
        <v>7016</v>
      </c>
      <c r="E1041" s="1">
        <v>0.37775407059978861</v>
      </c>
      <c r="F1041" s="1">
        <v>4.6069403447818358</v>
      </c>
      <c r="G1041" s="1">
        <v>1.1195109886610974E-2</v>
      </c>
      <c r="H1041" s="1">
        <v>3.6816977854016927E-2</v>
      </c>
      <c r="J1041" s="1">
        <f t="shared" si="16"/>
        <v>1.2993175550579934</v>
      </c>
    </row>
    <row r="1042" spans="1:10" x14ac:dyDescent="0.2">
      <c r="A1042" t="s">
        <v>1045</v>
      </c>
      <c r="B1042" t="s">
        <v>7017</v>
      </c>
      <c r="C1042" t="s">
        <v>7018</v>
      </c>
      <c r="E1042" s="1">
        <v>0.3775463352773607</v>
      </c>
      <c r="F1042" s="1">
        <v>3.4075612333621863</v>
      </c>
      <c r="G1042" s="1">
        <v>1.2157139865640999E-2</v>
      </c>
      <c r="H1042" s="1">
        <v>3.9273571549277415E-2</v>
      </c>
      <c r="J1042" s="1">
        <f t="shared" si="16"/>
        <v>1.2991304782940933</v>
      </c>
    </row>
    <row r="1043" spans="1:10" x14ac:dyDescent="0.2">
      <c r="A1043" t="s">
        <v>1046</v>
      </c>
      <c r="B1043" t="s">
        <v>11817</v>
      </c>
      <c r="C1043" t="s">
        <v>11817</v>
      </c>
      <c r="E1043" s="1">
        <v>0.37714862382253078</v>
      </c>
      <c r="F1043" s="1">
        <v>2.0471161596437932</v>
      </c>
      <c r="G1043" s="1">
        <v>0.26022724669594238</v>
      </c>
      <c r="H1043" s="1">
        <v>0.40699901559365381</v>
      </c>
      <c r="J1043" s="1">
        <f t="shared" si="16"/>
        <v>1.2987723930111241</v>
      </c>
    </row>
    <row r="1044" spans="1:10" x14ac:dyDescent="0.2">
      <c r="A1044" t="s">
        <v>1047</v>
      </c>
      <c r="B1044" t="s">
        <v>7019</v>
      </c>
      <c r="E1044" s="1">
        <v>0.37707579156725024</v>
      </c>
      <c r="F1044" s="1">
        <v>2.3186086873259257</v>
      </c>
      <c r="G1044" s="1">
        <v>7.1289673562196149E-2</v>
      </c>
      <c r="H1044" s="1">
        <v>0.15799829778782309</v>
      </c>
      <c r="J1044" s="1">
        <f t="shared" si="16"/>
        <v>1.2987068281258511</v>
      </c>
    </row>
    <row r="1045" spans="1:10" x14ac:dyDescent="0.2">
      <c r="A1045" t="s">
        <v>1048</v>
      </c>
      <c r="B1045" t="s">
        <v>7020</v>
      </c>
      <c r="E1045" s="1">
        <v>0.37659476139332509</v>
      </c>
      <c r="F1045" s="1">
        <v>1.4017803345795072</v>
      </c>
      <c r="G1045" s="1">
        <v>0.27670795150193134</v>
      </c>
      <c r="H1045" s="1">
        <v>0.42397286128431516</v>
      </c>
      <c r="J1045" s="1">
        <f t="shared" si="16"/>
        <v>1.298273879361759</v>
      </c>
    </row>
    <row r="1046" spans="1:10" x14ac:dyDescent="0.2">
      <c r="A1046" t="s">
        <v>1049</v>
      </c>
      <c r="B1046" t="s">
        <v>7021</v>
      </c>
      <c r="E1046" s="1">
        <v>0.37657229383636459</v>
      </c>
      <c r="F1046" s="1">
        <v>3.6832572894120781</v>
      </c>
      <c r="G1046" s="1">
        <v>1.9901778263658933E-2</v>
      </c>
      <c r="H1046" s="1">
        <v>5.7942697424630193E-2</v>
      </c>
      <c r="J1046" s="1">
        <f t="shared" si="16"/>
        <v>1.2982536610797382</v>
      </c>
    </row>
    <row r="1047" spans="1:10" x14ac:dyDescent="0.2">
      <c r="A1047" t="s">
        <v>1050</v>
      </c>
      <c r="B1047" t="s">
        <v>7022</v>
      </c>
      <c r="C1047" t="s">
        <v>7023</v>
      </c>
      <c r="E1047" s="1">
        <v>0.37627501260610402</v>
      </c>
      <c r="F1047" s="1">
        <v>6.6774492261098564</v>
      </c>
      <c r="G1047" s="1">
        <v>1.5631663624916313E-3</v>
      </c>
      <c r="H1047" s="1">
        <v>7.404903362580444E-3</v>
      </c>
      <c r="J1047" s="1">
        <f t="shared" si="16"/>
        <v>1.2979861709495613</v>
      </c>
    </row>
    <row r="1048" spans="1:10" x14ac:dyDescent="0.2">
      <c r="A1048" t="s">
        <v>1051</v>
      </c>
      <c r="B1048" t="s">
        <v>7024</v>
      </c>
      <c r="E1048" s="1">
        <v>0.37622824484569306</v>
      </c>
      <c r="F1048" s="1">
        <v>4.9263838384187189</v>
      </c>
      <c r="G1048" s="1">
        <v>3.0572778632494409E-3</v>
      </c>
      <c r="H1048" s="1">
        <v>1.292492215920886E-2</v>
      </c>
      <c r="J1048" s="1">
        <f t="shared" si="16"/>
        <v>1.2979440948900804</v>
      </c>
    </row>
    <row r="1049" spans="1:10" x14ac:dyDescent="0.2">
      <c r="A1049" t="s">
        <v>1052</v>
      </c>
      <c r="B1049" t="s">
        <v>7025</v>
      </c>
      <c r="E1049" s="1">
        <v>0.37582705462379046</v>
      </c>
      <c r="F1049" s="1">
        <v>1.5993404341887736</v>
      </c>
      <c r="G1049" s="1">
        <v>0.1378327632780853</v>
      </c>
      <c r="H1049" s="1">
        <v>0.26012696869183533</v>
      </c>
      <c r="J1049" s="1">
        <f t="shared" si="16"/>
        <v>1.2975832077523701</v>
      </c>
    </row>
    <row r="1050" spans="1:10" x14ac:dyDescent="0.2">
      <c r="A1050" t="s">
        <v>1053</v>
      </c>
      <c r="B1050" t="s">
        <v>11817</v>
      </c>
      <c r="C1050" t="s">
        <v>11817</v>
      </c>
      <c r="E1050" s="1">
        <v>0.37569907818585174</v>
      </c>
      <c r="F1050" s="1">
        <v>8.4263610381600849</v>
      </c>
      <c r="G1050" s="1">
        <v>4.8772352169155295E-5</v>
      </c>
      <c r="H1050" s="1">
        <v>4.1077832013276138E-4</v>
      </c>
      <c r="J1050" s="1">
        <f t="shared" si="16"/>
        <v>1.2974681087833821</v>
      </c>
    </row>
    <row r="1051" spans="1:10" x14ac:dyDescent="0.2">
      <c r="A1051" t="s">
        <v>1054</v>
      </c>
      <c r="B1051" t="s">
        <v>7026</v>
      </c>
      <c r="E1051" s="1">
        <v>0.3755778817175317</v>
      </c>
      <c r="F1051" s="1">
        <v>4.2592542595309819</v>
      </c>
      <c r="G1051" s="1">
        <v>8.6520375027102445E-3</v>
      </c>
      <c r="H1051" s="1">
        <v>2.9871834127753259E-2</v>
      </c>
      <c r="J1051" s="1">
        <f t="shared" si="16"/>
        <v>1.2973591169706413</v>
      </c>
    </row>
    <row r="1052" spans="1:10" x14ac:dyDescent="0.2">
      <c r="A1052" t="s">
        <v>1055</v>
      </c>
      <c r="B1052" t="s">
        <v>7027</v>
      </c>
      <c r="C1052" t="s">
        <v>7028</v>
      </c>
      <c r="E1052" s="1">
        <v>0.37539516357199643</v>
      </c>
      <c r="F1052" s="1">
        <v>0.75884524410522658</v>
      </c>
      <c r="G1052" s="1">
        <v>0.26470325007405687</v>
      </c>
      <c r="H1052" s="1">
        <v>0.41103648107692081</v>
      </c>
      <c r="J1052" s="1">
        <f t="shared" si="16"/>
        <v>1.2971948161069546</v>
      </c>
    </row>
    <row r="1053" spans="1:10" x14ac:dyDescent="0.2">
      <c r="A1053" t="s">
        <v>1056</v>
      </c>
      <c r="B1053" t="s">
        <v>7029</v>
      </c>
      <c r="C1053" t="s">
        <v>7030</v>
      </c>
      <c r="E1053" s="1">
        <v>0.37492946402682126</v>
      </c>
      <c r="F1053" s="1">
        <v>7.2265956354975938</v>
      </c>
      <c r="G1053" s="1">
        <v>3.6031907306282213E-4</v>
      </c>
      <c r="H1053" s="1">
        <v>2.2168594088020394E-3</v>
      </c>
      <c r="J1053" s="1">
        <f t="shared" si="16"/>
        <v>1.2967761513666516</v>
      </c>
    </row>
    <row r="1054" spans="1:10" x14ac:dyDescent="0.2">
      <c r="A1054" t="s">
        <v>1057</v>
      </c>
      <c r="B1054" t="s">
        <v>7031</v>
      </c>
      <c r="E1054" s="1">
        <v>0.37489736997563461</v>
      </c>
      <c r="F1054" s="1">
        <v>5.1042087296586738</v>
      </c>
      <c r="G1054" s="1">
        <v>2.3985305334591313E-3</v>
      </c>
      <c r="H1054" s="1">
        <v>1.0526228660220707E-2</v>
      </c>
      <c r="J1054" s="1">
        <f t="shared" si="16"/>
        <v>1.2967473037335207</v>
      </c>
    </row>
    <row r="1055" spans="1:10" x14ac:dyDescent="0.2">
      <c r="A1055" t="s">
        <v>1058</v>
      </c>
      <c r="B1055" t="s">
        <v>11817</v>
      </c>
      <c r="C1055" t="s">
        <v>11817</v>
      </c>
      <c r="E1055" s="1">
        <v>0.37446270019886063</v>
      </c>
      <c r="F1055" s="1">
        <v>1.6532927299389633</v>
      </c>
      <c r="G1055" s="1">
        <v>0.20144222038388965</v>
      </c>
      <c r="H1055" s="1">
        <v>0.3388042091338121</v>
      </c>
      <c r="J1055" s="1">
        <f t="shared" si="16"/>
        <v>1.2963566654201726</v>
      </c>
    </row>
    <row r="1056" spans="1:10" x14ac:dyDescent="0.2">
      <c r="A1056" t="s">
        <v>1059</v>
      </c>
      <c r="B1056" t="s">
        <v>7032</v>
      </c>
      <c r="E1056" s="1">
        <v>0.37444754916800083</v>
      </c>
      <c r="F1056" s="1">
        <v>5.0758329426822106</v>
      </c>
      <c r="G1056" s="1">
        <v>1.9977783401818321E-2</v>
      </c>
      <c r="H1056" s="1">
        <v>5.8055744798992226E-2</v>
      </c>
      <c r="J1056" s="1">
        <f t="shared" si="16"/>
        <v>1.2963430512909546</v>
      </c>
    </row>
    <row r="1057" spans="1:10" x14ac:dyDescent="0.2">
      <c r="A1057" t="s">
        <v>1060</v>
      </c>
      <c r="B1057" t="s">
        <v>7033</v>
      </c>
      <c r="C1057" t="s">
        <v>7034</v>
      </c>
      <c r="E1057" s="1">
        <v>0.37407100846060559</v>
      </c>
      <c r="F1057" s="1">
        <v>2.2386630586580285</v>
      </c>
      <c r="G1057" s="1">
        <v>0.14892215490848326</v>
      </c>
      <c r="H1057" s="1">
        <v>0.2739076867492754</v>
      </c>
      <c r="J1057" s="1">
        <f t="shared" si="16"/>
        <v>1.2960047523287404</v>
      </c>
    </row>
    <row r="1058" spans="1:10" x14ac:dyDescent="0.2">
      <c r="A1058" t="s">
        <v>1061</v>
      </c>
      <c r="B1058" t="s">
        <v>7035</v>
      </c>
      <c r="C1058" t="s">
        <v>7036</v>
      </c>
      <c r="E1058" s="1">
        <v>0.3738489222115281</v>
      </c>
      <c r="F1058" s="1">
        <v>3.5705258997382572</v>
      </c>
      <c r="G1058" s="1">
        <v>2.3855841905706346E-2</v>
      </c>
      <c r="H1058" s="1">
        <v>6.6766814497704441E-2</v>
      </c>
      <c r="J1058" s="1">
        <f t="shared" si="16"/>
        <v>1.2958052627113539</v>
      </c>
    </row>
    <row r="1059" spans="1:10" x14ac:dyDescent="0.2">
      <c r="A1059" t="s">
        <v>1062</v>
      </c>
      <c r="B1059" t="s">
        <v>7037</v>
      </c>
      <c r="C1059" t="s">
        <v>7038</v>
      </c>
      <c r="E1059" s="1">
        <v>0.37365049574370418</v>
      </c>
      <c r="F1059" s="1">
        <v>3.30738200289901</v>
      </c>
      <c r="G1059" s="1">
        <v>2.874676712015754E-2</v>
      </c>
      <c r="H1059" s="1">
        <v>7.7289569895598612E-2</v>
      </c>
      <c r="J1059" s="1">
        <f t="shared" si="16"/>
        <v>1.2956270515352784</v>
      </c>
    </row>
    <row r="1060" spans="1:10" x14ac:dyDescent="0.2">
      <c r="A1060" t="s">
        <v>1063</v>
      </c>
      <c r="B1060" t="s">
        <v>7039</v>
      </c>
      <c r="C1060" t="s">
        <v>7040</v>
      </c>
      <c r="E1060" s="1">
        <v>0.37359414062826551</v>
      </c>
      <c r="F1060" s="1">
        <v>4.1651887047090703</v>
      </c>
      <c r="G1060" s="1">
        <v>7.530662716123895E-3</v>
      </c>
      <c r="H1060" s="1">
        <v>2.6854907674067067E-2</v>
      </c>
      <c r="J1060" s="1">
        <f t="shared" si="16"/>
        <v>1.2955764422353711</v>
      </c>
    </row>
    <row r="1061" spans="1:10" x14ac:dyDescent="0.2">
      <c r="A1061" t="s">
        <v>1064</v>
      </c>
      <c r="B1061" t="s">
        <v>7041</v>
      </c>
      <c r="C1061" t="s">
        <v>7042</v>
      </c>
      <c r="E1061" s="1">
        <v>0.37340164214034299</v>
      </c>
      <c r="F1061" s="1">
        <v>4.8777714665599872</v>
      </c>
      <c r="G1061" s="1">
        <v>1.4072254718719235E-3</v>
      </c>
      <c r="H1061" s="1">
        <v>6.8210821800118969E-3</v>
      </c>
      <c r="J1061" s="1">
        <f t="shared" si="16"/>
        <v>1.2954035852827031</v>
      </c>
    </row>
    <row r="1062" spans="1:10" x14ac:dyDescent="0.2">
      <c r="A1062" t="s">
        <v>1065</v>
      </c>
      <c r="B1062" t="s">
        <v>7043</v>
      </c>
      <c r="C1062" t="s">
        <v>7044</v>
      </c>
      <c r="E1062" s="1">
        <v>0.37339088621065925</v>
      </c>
      <c r="F1062" s="1">
        <v>4.3164747594659687</v>
      </c>
      <c r="G1062" s="1">
        <v>2.4119019228278655E-3</v>
      </c>
      <c r="H1062" s="1">
        <v>1.0567169652195754E-2</v>
      </c>
      <c r="J1062" s="1">
        <f t="shared" si="16"/>
        <v>1.2953939275119746</v>
      </c>
    </row>
    <row r="1063" spans="1:10" x14ac:dyDescent="0.2">
      <c r="A1063" t="s">
        <v>1066</v>
      </c>
      <c r="B1063" t="s">
        <v>7045</v>
      </c>
      <c r="C1063" t="s">
        <v>7046</v>
      </c>
      <c r="E1063" s="1">
        <v>0.37334899579954278</v>
      </c>
      <c r="F1063" s="1">
        <v>6.7483953161165307</v>
      </c>
      <c r="G1063" s="1">
        <v>5.9331414995274051E-5</v>
      </c>
      <c r="H1063" s="1">
        <v>4.8982282333997942E-4</v>
      </c>
      <c r="J1063" s="1">
        <f t="shared" si="16"/>
        <v>1.2953563147145144</v>
      </c>
    </row>
    <row r="1064" spans="1:10" x14ac:dyDescent="0.2">
      <c r="A1064" t="s">
        <v>1067</v>
      </c>
      <c r="B1064" t="s">
        <v>7047</v>
      </c>
      <c r="E1064" s="1">
        <v>0.37310649102802107</v>
      </c>
      <c r="F1064" s="1">
        <v>7.0302077980460327</v>
      </c>
      <c r="G1064" s="1">
        <v>9.5979737269415708E-5</v>
      </c>
      <c r="H1064" s="1">
        <v>7.3932126621002053E-4</v>
      </c>
      <c r="J1064" s="1">
        <f t="shared" si="16"/>
        <v>1.2951385946292453</v>
      </c>
    </row>
    <row r="1065" spans="1:10" x14ac:dyDescent="0.2">
      <c r="A1065" t="s">
        <v>1068</v>
      </c>
      <c r="B1065" t="s">
        <v>7048</v>
      </c>
      <c r="E1065" s="1">
        <v>0.37263932991264564</v>
      </c>
      <c r="F1065" s="1">
        <v>1.5382666615035012</v>
      </c>
      <c r="G1065" s="1">
        <v>0.29695451695915365</v>
      </c>
      <c r="H1065" s="1">
        <v>0.44703893976865094</v>
      </c>
      <c r="J1065" s="1">
        <f t="shared" si="16"/>
        <v>1.2947192818675783</v>
      </c>
    </row>
    <row r="1066" spans="1:10" x14ac:dyDescent="0.2">
      <c r="A1066" t="s">
        <v>1069</v>
      </c>
      <c r="B1066" t="s">
        <v>7049</v>
      </c>
      <c r="C1066" t="s">
        <v>7050</v>
      </c>
      <c r="E1066" s="1">
        <v>0.37237599635924817</v>
      </c>
      <c r="F1066" s="1">
        <v>2.5681284898551509</v>
      </c>
      <c r="G1066" s="1">
        <v>9.0118645943225259E-2</v>
      </c>
      <c r="H1066" s="1">
        <v>0.18894609029611667</v>
      </c>
      <c r="J1066" s="1">
        <f t="shared" si="16"/>
        <v>1.2944829797348354</v>
      </c>
    </row>
    <row r="1067" spans="1:10" x14ac:dyDescent="0.2">
      <c r="A1067" t="s">
        <v>1070</v>
      </c>
      <c r="B1067" t="s">
        <v>7051</v>
      </c>
      <c r="C1067" t="s">
        <v>7052</v>
      </c>
      <c r="E1067" s="1">
        <v>0.37223152921853131</v>
      </c>
      <c r="F1067" s="1">
        <v>6.0483158155177605</v>
      </c>
      <c r="G1067" s="1">
        <v>0.17243689824321087</v>
      </c>
      <c r="H1067" s="1">
        <v>0.3043598229974539</v>
      </c>
      <c r="J1067" s="1">
        <f t="shared" si="16"/>
        <v>1.2943533605939364</v>
      </c>
    </row>
    <row r="1068" spans="1:10" x14ac:dyDescent="0.2">
      <c r="A1068" t="s">
        <v>1071</v>
      </c>
      <c r="B1068" t="s">
        <v>7053</v>
      </c>
      <c r="E1068" s="1">
        <v>0.37199457933939223</v>
      </c>
      <c r="F1068" s="1">
        <v>1.8685515182916324</v>
      </c>
      <c r="G1068" s="1">
        <v>0.11017977552786114</v>
      </c>
      <c r="H1068" s="1">
        <v>0.21965633591225553</v>
      </c>
      <c r="J1068" s="1">
        <f t="shared" si="16"/>
        <v>1.2941407919783101</v>
      </c>
    </row>
    <row r="1069" spans="1:10" x14ac:dyDescent="0.2">
      <c r="A1069" t="s">
        <v>1072</v>
      </c>
      <c r="B1069" t="s">
        <v>7054</v>
      </c>
      <c r="C1069" t="s">
        <v>7055</v>
      </c>
      <c r="E1069" s="1">
        <v>0.37132307409685267</v>
      </c>
      <c r="F1069" s="1">
        <v>0.98064949240851107</v>
      </c>
      <c r="G1069" s="1">
        <v>0.26952553064096568</v>
      </c>
      <c r="H1069" s="1">
        <v>0.41697275476229262</v>
      </c>
      <c r="J1069" s="1">
        <f t="shared" si="16"/>
        <v>1.293538571766087</v>
      </c>
    </row>
    <row r="1070" spans="1:10" x14ac:dyDescent="0.2">
      <c r="A1070" t="s">
        <v>1073</v>
      </c>
      <c r="B1070" t="s">
        <v>7056</v>
      </c>
      <c r="E1070" s="1">
        <v>0.37099099506519023</v>
      </c>
      <c r="F1070" s="1">
        <v>1.3683293864344503</v>
      </c>
      <c r="G1070" s="1">
        <v>0.21785129156450458</v>
      </c>
      <c r="H1070" s="1">
        <v>0.35907752918073743</v>
      </c>
      <c r="J1070" s="1">
        <f t="shared" si="16"/>
        <v>1.2932408597823988</v>
      </c>
    </row>
    <row r="1071" spans="1:10" x14ac:dyDescent="0.2">
      <c r="A1071" t="s">
        <v>1074</v>
      </c>
      <c r="B1071" t="s">
        <v>7057</v>
      </c>
      <c r="C1071" t="s">
        <v>7058</v>
      </c>
      <c r="E1071" s="1">
        <v>0.37063608301171719</v>
      </c>
      <c r="F1071" s="1">
        <v>5.2062913569686895</v>
      </c>
      <c r="G1071" s="1">
        <v>2.2363807185136462E-3</v>
      </c>
      <c r="H1071" s="1">
        <v>9.9345855996871568E-3</v>
      </c>
      <c r="J1071" s="1">
        <f t="shared" si="16"/>
        <v>1.2929227535271011</v>
      </c>
    </row>
    <row r="1072" spans="1:10" x14ac:dyDescent="0.2">
      <c r="A1072" t="s">
        <v>1075</v>
      </c>
      <c r="B1072" t="s">
        <v>7059</v>
      </c>
      <c r="E1072" s="1">
        <v>0.36987742322051148</v>
      </c>
      <c r="F1072" s="1">
        <v>3.3354608992295312</v>
      </c>
      <c r="G1072" s="1">
        <v>3.2657917356459468E-2</v>
      </c>
      <c r="H1072" s="1">
        <v>8.5573209536925668E-2</v>
      </c>
      <c r="J1072" s="1">
        <f t="shared" si="16"/>
        <v>1.2922430321603466</v>
      </c>
    </row>
    <row r="1073" spans="1:10" x14ac:dyDescent="0.2">
      <c r="A1073" t="s">
        <v>1076</v>
      </c>
      <c r="B1073" t="s">
        <v>7060</v>
      </c>
      <c r="C1073" t="s">
        <v>7061</v>
      </c>
      <c r="E1073" s="1">
        <v>0.36973949715748244</v>
      </c>
      <c r="F1073" s="1">
        <v>4.9133245906529099</v>
      </c>
      <c r="G1073" s="1">
        <v>1.3198362315617216E-3</v>
      </c>
      <c r="H1073" s="1">
        <v>6.4919403456374343E-3</v>
      </c>
      <c r="J1073" s="1">
        <f t="shared" si="16"/>
        <v>1.2921194956753201</v>
      </c>
    </row>
    <row r="1074" spans="1:10" x14ac:dyDescent="0.2">
      <c r="A1074" t="s">
        <v>1077</v>
      </c>
      <c r="B1074" t="s">
        <v>11817</v>
      </c>
      <c r="C1074" t="s">
        <v>11817</v>
      </c>
      <c r="E1074" s="1">
        <v>0.36949464650822372</v>
      </c>
      <c r="F1074" s="1">
        <v>2.3416225277340597</v>
      </c>
      <c r="G1074" s="1">
        <v>0.25750679482770644</v>
      </c>
      <c r="H1074" s="1">
        <v>0.4044312814202578</v>
      </c>
      <c r="J1074" s="1">
        <f t="shared" si="16"/>
        <v>1.2919002189448361</v>
      </c>
    </row>
    <row r="1075" spans="1:10" x14ac:dyDescent="0.2">
      <c r="A1075" t="s">
        <v>1078</v>
      </c>
      <c r="B1075" t="s">
        <v>7062</v>
      </c>
      <c r="C1075" t="s">
        <v>7063</v>
      </c>
      <c r="E1075" s="1">
        <v>0.36946476267010758</v>
      </c>
      <c r="F1075" s="1">
        <v>4.9678193179014727</v>
      </c>
      <c r="G1075" s="1">
        <v>6.3305521813830409E-2</v>
      </c>
      <c r="H1075" s="1">
        <v>0.14403068385831214</v>
      </c>
      <c r="J1075" s="1">
        <f t="shared" si="16"/>
        <v>1.2918734589324541</v>
      </c>
    </row>
    <row r="1076" spans="1:10" x14ac:dyDescent="0.2">
      <c r="A1076" t="s">
        <v>1079</v>
      </c>
      <c r="B1076" t="s">
        <v>7064</v>
      </c>
      <c r="E1076" s="1">
        <v>0.369445355411262</v>
      </c>
      <c r="F1076" s="1">
        <v>3.4162820570801884</v>
      </c>
      <c r="G1076" s="1">
        <v>0.31678737835627796</v>
      </c>
      <c r="H1076" s="1">
        <v>0.46844458566097374</v>
      </c>
      <c r="J1076" s="1">
        <f t="shared" si="16"/>
        <v>1.2918560806555002</v>
      </c>
    </row>
    <row r="1077" spans="1:10" x14ac:dyDescent="0.2">
      <c r="A1077" t="s">
        <v>1080</v>
      </c>
      <c r="B1077" t="s">
        <v>7065</v>
      </c>
      <c r="C1077" t="s">
        <v>7066</v>
      </c>
      <c r="E1077" s="1">
        <v>0.36897186363288276</v>
      </c>
      <c r="F1077" s="1">
        <v>6.042834532839727</v>
      </c>
      <c r="G1077" s="1">
        <v>2.1397474438492479E-4</v>
      </c>
      <c r="H1077" s="1">
        <v>1.4319708011982532E-3</v>
      </c>
      <c r="J1077" s="1">
        <f t="shared" si="16"/>
        <v>1.2914321637155901</v>
      </c>
    </row>
    <row r="1078" spans="1:10" x14ac:dyDescent="0.2">
      <c r="A1078" t="s">
        <v>1081</v>
      </c>
      <c r="B1078" t="s">
        <v>7067</v>
      </c>
      <c r="E1078" s="1">
        <v>0.36876404904016169</v>
      </c>
      <c r="F1078" s="1">
        <v>1.8249866539110851</v>
      </c>
      <c r="G1078" s="1">
        <v>0.16588214280517374</v>
      </c>
      <c r="H1078" s="1">
        <v>0.29561178603622823</v>
      </c>
      <c r="J1078" s="1">
        <f t="shared" si="16"/>
        <v>1.2912461513477527</v>
      </c>
    </row>
    <row r="1079" spans="1:10" x14ac:dyDescent="0.2">
      <c r="A1079" t="s">
        <v>1082</v>
      </c>
      <c r="B1079" t="s">
        <v>7068</v>
      </c>
      <c r="C1079" t="s">
        <v>7069</v>
      </c>
      <c r="E1079" s="1">
        <v>0.36846963958252477</v>
      </c>
      <c r="F1079" s="1">
        <v>6.7636861262177739</v>
      </c>
      <c r="G1079" s="1">
        <v>1.3915311038974212E-4</v>
      </c>
      <c r="H1079" s="1">
        <v>1.0045838526910888E-3</v>
      </c>
      <c r="J1079" s="1">
        <f t="shared" si="16"/>
        <v>1.2909826748111253</v>
      </c>
    </row>
    <row r="1080" spans="1:10" x14ac:dyDescent="0.2">
      <c r="A1080" t="s">
        <v>1083</v>
      </c>
      <c r="B1080" t="s">
        <v>7070</v>
      </c>
      <c r="C1080" t="s">
        <v>7071</v>
      </c>
      <c r="E1080" s="1">
        <v>0.36804614368310773</v>
      </c>
      <c r="F1080" s="1">
        <v>6.1906408090266636</v>
      </c>
      <c r="G1080" s="1">
        <v>2.887609560045936E-2</v>
      </c>
      <c r="H1080" s="1">
        <v>7.7575008685929453E-2</v>
      </c>
      <c r="J1080" s="1">
        <f t="shared" si="16"/>
        <v>1.2906037689321699</v>
      </c>
    </row>
    <row r="1081" spans="1:10" x14ac:dyDescent="0.2">
      <c r="A1081" t="s">
        <v>1084</v>
      </c>
      <c r="B1081" t="s">
        <v>7072</v>
      </c>
      <c r="C1081" t="s">
        <v>7073</v>
      </c>
      <c r="E1081" s="1">
        <v>0.36803430567665241</v>
      </c>
      <c r="F1081" s="1">
        <v>4.8492392602169501</v>
      </c>
      <c r="G1081" s="1">
        <v>2.1121115885756912E-2</v>
      </c>
      <c r="H1081" s="1">
        <v>6.0528275388418033E-2</v>
      </c>
      <c r="J1081" s="1">
        <f t="shared" si="16"/>
        <v>1.2905931789511742</v>
      </c>
    </row>
    <row r="1082" spans="1:10" x14ac:dyDescent="0.2">
      <c r="A1082" t="s">
        <v>1085</v>
      </c>
      <c r="B1082" t="s">
        <v>7074</v>
      </c>
      <c r="E1082" s="1">
        <v>0.36801949500655523</v>
      </c>
      <c r="F1082" s="1">
        <v>5.563625050023794</v>
      </c>
      <c r="G1082" s="1">
        <v>2.5525154201908365E-3</v>
      </c>
      <c r="H1082" s="1">
        <v>1.1120356336638633E-2</v>
      </c>
      <c r="J1082" s="1">
        <f t="shared" si="16"/>
        <v>1.2905799298228782</v>
      </c>
    </row>
    <row r="1083" spans="1:10" x14ac:dyDescent="0.2">
      <c r="A1083" t="s">
        <v>1086</v>
      </c>
      <c r="B1083" t="s">
        <v>7075</v>
      </c>
      <c r="E1083" s="1">
        <v>0.36790185299141531</v>
      </c>
      <c r="F1083" s="1">
        <v>1.5865450473728944</v>
      </c>
      <c r="G1083" s="1">
        <v>0.24015949776955578</v>
      </c>
      <c r="H1083" s="1">
        <v>0.38516413835070096</v>
      </c>
      <c r="J1083" s="1">
        <f t="shared" si="16"/>
        <v>1.2904746960560043</v>
      </c>
    </row>
    <row r="1084" spans="1:10" x14ac:dyDescent="0.2">
      <c r="A1084" t="s">
        <v>1087</v>
      </c>
      <c r="B1084" t="s">
        <v>7076</v>
      </c>
      <c r="E1084" s="1">
        <v>0.36747224381022897</v>
      </c>
      <c r="F1084" s="1">
        <v>1.9601326609769503</v>
      </c>
      <c r="G1084" s="1">
        <v>0.12352549358338663</v>
      </c>
      <c r="H1084" s="1">
        <v>0.23962885450511054</v>
      </c>
      <c r="J1084" s="1">
        <f t="shared" si="16"/>
        <v>1.2900904726236428</v>
      </c>
    </row>
    <row r="1085" spans="1:10" x14ac:dyDescent="0.2">
      <c r="A1085" t="s">
        <v>1088</v>
      </c>
      <c r="B1085" t="s">
        <v>7077</v>
      </c>
      <c r="E1085" s="1">
        <v>0.36741214838124164</v>
      </c>
      <c r="F1085" s="1">
        <v>2.9648861517167218</v>
      </c>
      <c r="G1085" s="1">
        <v>3.4490770437780982E-2</v>
      </c>
      <c r="H1085" s="1">
        <v>8.9254741819906516E-2</v>
      </c>
      <c r="J1085" s="1">
        <f t="shared" si="16"/>
        <v>1.2900367350536885</v>
      </c>
    </row>
    <row r="1086" spans="1:10" x14ac:dyDescent="0.2">
      <c r="A1086" t="s">
        <v>1089</v>
      </c>
      <c r="B1086" t="s">
        <v>7078</v>
      </c>
      <c r="E1086" s="1">
        <v>0.36659734519635351</v>
      </c>
      <c r="F1086" s="1">
        <v>7.0323140615883872</v>
      </c>
      <c r="G1086" s="1">
        <v>6.5899774975037607E-5</v>
      </c>
      <c r="H1086" s="1">
        <v>5.3133514149483665E-4</v>
      </c>
      <c r="J1086" s="1">
        <f t="shared" si="16"/>
        <v>1.2893083557082801</v>
      </c>
    </row>
    <row r="1087" spans="1:10" x14ac:dyDescent="0.2">
      <c r="A1087" t="s">
        <v>1090</v>
      </c>
      <c r="B1087" t="s">
        <v>7079</v>
      </c>
      <c r="E1087" s="1">
        <v>0.36653263359754257</v>
      </c>
      <c r="F1087" s="1">
        <v>2.7775306170336913</v>
      </c>
      <c r="G1087" s="1">
        <v>9.259764999115451E-2</v>
      </c>
      <c r="H1087" s="1">
        <v>0.1930244633174566</v>
      </c>
      <c r="J1087" s="1">
        <f t="shared" si="16"/>
        <v>1.2892505255144155</v>
      </c>
    </row>
    <row r="1088" spans="1:10" x14ac:dyDescent="0.2">
      <c r="A1088" t="s">
        <v>1091</v>
      </c>
      <c r="B1088" t="s">
        <v>7080</v>
      </c>
      <c r="C1088" t="s">
        <v>7081</v>
      </c>
      <c r="E1088" s="1">
        <v>0.36643174471020284</v>
      </c>
      <c r="F1088" s="1">
        <v>5.7104254222927935</v>
      </c>
      <c r="G1088" s="1">
        <v>7.24628022785499E-3</v>
      </c>
      <c r="H1088" s="1">
        <v>2.5977411735548888E-2</v>
      </c>
      <c r="J1088" s="1">
        <f t="shared" si="16"/>
        <v>1.2891603702844803</v>
      </c>
    </row>
    <row r="1089" spans="1:10" x14ac:dyDescent="0.2">
      <c r="A1089" t="s">
        <v>1092</v>
      </c>
      <c r="B1089" t="s">
        <v>7082</v>
      </c>
      <c r="C1089" t="s">
        <v>7083</v>
      </c>
      <c r="E1089" s="1">
        <v>0.36596498935270411</v>
      </c>
      <c r="F1089" s="1">
        <v>3.6918505067150598</v>
      </c>
      <c r="G1089" s="1">
        <v>2.7057078354070504E-2</v>
      </c>
      <c r="H1089" s="1">
        <v>7.3740783029956777E-2</v>
      </c>
      <c r="J1089" s="1">
        <f t="shared" si="16"/>
        <v>1.2887433554856069</v>
      </c>
    </row>
    <row r="1090" spans="1:10" x14ac:dyDescent="0.2">
      <c r="A1090" t="s">
        <v>1093</v>
      </c>
      <c r="B1090" t="s">
        <v>7084</v>
      </c>
      <c r="C1090" t="s">
        <v>7085</v>
      </c>
      <c r="E1090" s="1">
        <v>0.36523824613735711</v>
      </c>
      <c r="F1090" s="1">
        <v>4.9832710230848809</v>
      </c>
      <c r="G1090" s="1">
        <v>1.2215782936825729E-3</v>
      </c>
      <c r="H1090" s="1">
        <v>6.0955295905559112E-3</v>
      </c>
      <c r="J1090" s="1">
        <f t="shared" ref="J1090:J1153" si="17">2^E1090</f>
        <v>1.2880943273783509</v>
      </c>
    </row>
    <row r="1091" spans="1:10" x14ac:dyDescent="0.2">
      <c r="A1091" t="s">
        <v>1094</v>
      </c>
      <c r="B1091" t="s">
        <v>11817</v>
      </c>
      <c r="C1091" t="s">
        <v>11817</v>
      </c>
      <c r="E1091" s="1">
        <v>0.36480082498800914</v>
      </c>
      <c r="F1091" s="1">
        <v>1.8358187475357737</v>
      </c>
      <c r="G1091" s="1">
        <v>0.20921711616669678</v>
      </c>
      <c r="H1091" s="1">
        <v>0.34863091799943574</v>
      </c>
      <c r="J1091" s="1">
        <f t="shared" si="17"/>
        <v>1.2877038399384306</v>
      </c>
    </row>
    <row r="1092" spans="1:10" x14ac:dyDescent="0.2">
      <c r="A1092" t="s">
        <v>1095</v>
      </c>
      <c r="B1092" t="s">
        <v>7086</v>
      </c>
      <c r="E1092" s="1">
        <v>0.3646991540955421</v>
      </c>
      <c r="F1092" s="1">
        <v>5.9870342842530304</v>
      </c>
      <c r="G1092" s="1">
        <v>7.1917147548933422E-4</v>
      </c>
      <c r="H1092" s="1">
        <v>3.9521642178866759E-3</v>
      </c>
      <c r="J1092" s="1">
        <f t="shared" si="17"/>
        <v>1.2876130949217697</v>
      </c>
    </row>
    <row r="1093" spans="1:10" x14ac:dyDescent="0.2">
      <c r="A1093" t="s">
        <v>1096</v>
      </c>
      <c r="B1093" t="s">
        <v>7087</v>
      </c>
      <c r="C1093" t="s">
        <v>7088</v>
      </c>
      <c r="E1093" s="1">
        <v>0.36464212079866981</v>
      </c>
      <c r="F1093" s="1">
        <v>4.0595528342464755</v>
      </c>
      <c r="G1093" s="1">
        <v>1.4698312720206766E-2</v>
      </c>
      <c r="H1093" s="1">
        <v>4.5582417492510859E-2</v>
      </c>
      <c r="J1093" s="1">
        <f t="shared" si="17"/>
        <v>1.2875621934032453</v>
      </c>
    </row>
    <row r="1094" spans="1:10" x14ac:dyDescent="0.2">
      <c r="A1094" t="s">
        <v>1097</v>
      </c>
      <c r="B1094" t="s">
        <v>11817</v>
      </c>
      <c r="C1094" t="s">
        <v>11817</v>
      </c>
      <c r="E1094" s="1">
        <v>0.36444872838505826</v>
      </c>
      <c r="F1094" s="1">
        <v>4.4820928416981198</v>
      </c>
      <c r="G1094" s="1">
        <v>2.7111166962944682E-3</v>
      </c>
      <c r="H1094" s="1">
        <v>1.1661456749168275E-2</v>
      </c>
      <c r="J1094" s="1">
        <f t="shared" si="17"/>
        <v>1.2873896080234692</v>
      </c>
    </row>
    <row r="1095" spans="1:10" x14ac:dyDescent="0.2">
      <c r="A1095" t="s">
        <v>1098</v>
      </c>
      <c r="B1095" t="s">
        <v>7089</v>
      </c>
      <c r="E1095" s="1">
        <v>0.36431208862673536</v>
      </c>
      <c r="F1095" s="1">
        <v>3.4090242443366718</v>
      </c>
      <c r="G1095" s="1">
        <v>2.1024176422445341E-2</v>
      </c>
      <c r="H1095" s="1">
        <v>6.0367989896952634E-2</v>
      </c>
      <c r="J1095" s="1">
        <f t="shared" si="17"/>
        <v>1.2872676832438694</v>
      </c>
    </row>
    <row r="1096" spans="1:10" x14ac:dyDescent="0.2">
      <c r="A1096" t="s">
        <v>1099</v>
      </c>
      <c r="B1096" t="s">
        <v>7090</v>
      </c>
      <c r="C1096" t="s">
        <v>7091</v>
      </c>
      <c r="E1096" s="1">
        <v>0.36394318380562846</v>
      </c>
      <c r="F1096" s="1">
        <v>5.1712547267495808</v>
      </c>
      <c r="G1096" s="1">
        <v>9.2605962349639624E-4</v>
      </c>
      <c r="H1096" s="1">
        <v>4.8158651944817388E-3</v>
      </c>
      <c r="J1096" s="1">
        <f t="shared" si="17"/>
        <v>1.2869385641081261</v>
      </c>
    </row>
    <row r="1097" spans="1:10" x14ac:dyDescent="0.2">
      <c r="A1097" t="s">
        <v>1100</v>
      </c>
      <c r="B1097" t="s">
        <v>7092</v>
      </c>
      <c r="C1097" t="s">
        <v>7093</v>
      </c>
      <c r="E1097" s="1">
        <v>0.36363059188150265</v>
      </c>
      <c r="F1097" s="1">
        <v>4.3512275070179021</v>
      </c>
      <c r="G1097" s="1">
        <v>4.9546940972716932E-3</v>
      </c>
      <c r="H1097" s="1">
        <v>1.907328657459309E-2</v>
      </c>
      <c r="J1097" s="1">
        <f t="shared" si="17"/>
        <v>1.2866597504908543</v>
      </c>
    </row>
    <row r="1098" spans="1:10" x14ac:dyDescent="0.2">
      <c r="A1098" t="s">
        <v>1101</v>
      </c>
      <c r="B1098" t="s">
        <v>7094</v>
      </c>
      <c r="E1098" s="1">
        <v>0.36358796181786579</v>
      </c>
      <c r="F1098" s="1">
        <v>1.5023651711024393</v>
      </c>
      <c r="G1098" s="1">
        <v>0.21097450671209195</v>
      </c>
      <c r="H1098" s="1">
        <v>0.35091251898386588</v>
      </c>
      <c r="J1098" s="1">
        <f t="shared" si="17"/>
        <v>1.2866217316614335</v>
      </c>
    </row>
    <row r="1099" spans="1:10" x14ac:dyDescent="0.2">
      <c r="A1099" t="s">
        <v>1102</v>
      </c>
      <c r="B1099" t="s">
        <v>7095</v>
      </c>
      <c r="E1099" s="1">
        <v>0.36305630443721709</v>
      </c>
      <c r="F1099" s="1">
        <v>5.7648719185446842</v>
      </c>
      <c r="G1099" s="1">
        <v>2.8523757605674151E-4</v>
      </c>
      <c r="H1099" s="1">
        <v>1.824444118551611E-3</v>
      </c>
      <c r="J1099" s="1">
        <f t="shared" si="17"/>
        <v>1.2861476772733889</v>
      </c>
    </row>
    <row r="1100" spans="1:10" x14ac:dyDescent="0.2">
      <c r="A1100" t="s">
        <v>1103</v>
      </c>
      <c r="B1100" t="s">
        <v>11817</v>
      </c>
      <c r="C1100" t="s">
        <v>11817</v>
      </c>
      <c r="E1100" s="1">
        <v>0.36271679661333478</v>
      </c>
      <c r="F1100" s="1">
        <v>5.3574473297253098</v>
      </c>
      <c r="G1100" s="1">
        <v>1.0597234078947768E-3</v>
      </c>
      <c r="H1100" s="1">
        <v>5.3971265393626946E-3</v>
      </c>
      <c r="J1100" s="1">
        <f t="shared" si="17"/>
        <v>1.2858450451773942</v>
      </c>
    </row>
    <row r="1101" spans="1:10" x14ac:dyDescent="0.2">
      <c r="A1101" t="s">
        <v>1104</v>
      </c>
      <c r="B1101" t="s">
        <v>7096</v>
      </c>
      <c r="E1101" s="1">
        <v>0.36268316276387796</v>
      </c>
      <c r="F1101" s="1">
        <v>7.5574784876062129</v>
      </c>
      <c r="G1101" s="1">
        <v>5.3757224338089708E-3</v>
      </c>
      <c r="H1101" s="1">
        <v>2.045523623745334E-2</v>
      </c>
      <c r="J1101" s="1">
        <f t="shared" si="17"/>
        <v>1.2858150683539293</v>
      </c>
    </row>
    <row r="1102" spans="1:10" x14ac:dyDescent="0.2">
      <c r="A1102" t="s">
        <v>1105</v>
      </c>
      <c r="B1102" t="s">
        <v>7097</v>
      </c>
      <c r="E1102" s="1">
        <v>0.36165681105678266</v>
      </c>
      <c r="F1102" s="1">
        <v>5.1187099428484197</v>
      </c>
      <c r="G1102" s="1">
        <v>1.0739107935960474E-3</v>
      </c>
      <c r="H1102" s="1">
        <v>5.4540188618585773E-3</v>
      </c>
      <c r="J1102" s="1">
        <f t="shared" si="17"/>
        <v>1.284900648369713</v>
      </c>
    </row>
    <row r="1103" spans="1:10" x14ac:dyDescent="0.2">
      <c r="A1103" t="s">
        <v>1106</v>
      </c>
      <c r="B1103" t="s">
        <v>7098</v>
      </c>
      <c r="C1103" t="s">
        <v>7099</v>
      </c>
      <c r="E1103" s="1">
        <v>0.36141086957889634</v>
      </c>
      <c r="F1103" s="1">
        <v>7.6843012612091766</v>
      </c>
      <c r="G1103" s="1">
        <v>3.5238717583673061E-4</v>
      </c>
      <c r="H1103" s="1">
        <v>2.1744573853679488E-3</v>
      </c>
      <c r="J1103" s="1">
        <f t="shared" si="17"/>
        <v>1.2846816253459601</v>
      </c>
    </row>
    <row r="1104" spans="1:10" x14ac:dyDescent="0.2">
      <c r="A1104" t="s">
        <v>1107</v>
      </c>
      <c r="B1104" t="s">
        <v>7100</v>
      </c>
      <c r="E1104" s="1">
        <v>0.36123118560916279</v>
      </c>
      <c r="F1104" s="1">
        <v>2.9395312501522315</v>
      </c>
      <c r="G1104" s="1">
        <v>3.2863089467825977E-2</v>
      </c>
      <c r="H1104" s="1">
        <v>8.5944743140543928E-2</v>
      </c>
      <c r="J1104" s="1">
        <f t="shared" si="17"/>
        <v>1.2845216315057644</v>
      </c>
    </row>
    <row r="1105" spans="1:10" x14ac:dyDescent="0.2">
      <c r="A1105" t="s">
        <v>1108</v>
      </c>
      <c r="B1105" t="s">
        <v>7101</v>
      </c>
      <c r="C1105" t="s">
        <v>7102</v>
      </c>
      <c r="E1105" s="1">
        <v>0.36094012293368505</v>
      </c>
      <c r="F1105" s="1">
        <v>2.2473560149411802</v>
      </c>
      <c r="G1105" s="1">
        <v>0.13677032727663088</v>
      </c>
      <c r="H1105" s="1">
        <v>0.25843466103497609</v>
      </c>
      <c r="J1105" s="1">
        <f t="shared" si="17"/>
        <v>1.2842625063406532</v>
      </c>
    </row>
    <row r="1106" spans="1:10" x14ac:dyDescent="0.2">
      <c r="A1106" t="s">
        <v>1109</v>
      </c>
      <c r="B1106" t="s">
        <v>7103</v>
      </c>
      <c r="E1106" s="1">
        <v>0.36039299213396409</v>
      </c>
      <c r="F1106" s="1">
        <v>2.3731586537611458</v>
      </c>
      <c r="G1106" s="1">
        <v>0.12651225661562923</v>
      </c>
      <c r="H1106" s="1">
        <v>0.24376642269384474</v>
      </c>
      <c r="J1106" s="1">
        <f t="shared" si="17"/>
        <v>1.2837755521819396</v>
      </c>
    </row>
    <row r="1107" spans="1:10" x14ac:dyDescent="0.2">
      <c r="A1107" t="s">
        <v>1110</v>
      </c>
      <c r="B1107" t="s">
        <v>7104</v>
      </c>
      <c r="E1107" s="1">
        <v>0.36018495108503684</v>
      </c>
      <c r="F1107" s="1">
        <v>5.8153143596181893</v>
      </c>
      <c r="G1107" s="1">
        <v>3.0536940906954169E-4</v>
      </c>
      <c r="H1107" s="1">
        <v>1.9304471734186413E-3</v>
      </c>
      <c r="J1107" s="1">
        <f t="shared" si="17"/>
        <v>1.2835904411577206</v>
      </c>
    </row>
    <row r="1108" spans="1:10" x14ac:dyDescent="0.2">
      <c r="A1108" t="s">
        <v>1111</v>
      </c>
      <c r="B1108" t="s">
        <v>7105</v>
      </c>
      <c r="C1108" t="s">
        <v>7106</v>
      </c>
      <c r="E1108" s="1">
        <v>0.36002944035149531</v>
      </c>
      <c r="F1108" s="1">
        <v>7.5097003631624135</v>
      </c>
      <c r="G1108" s="1">
        <v>1.3150266799082528E-4</v>
      </c>
      <c r="H1108" s="1">
        <v>9.5229702427534883E-4</v>
      </c>
      <c r="J1108" s="1">
        <f t="shared" si="17"/>
        <v>1.2834520880563896</v>
      </c>
    </row>
    <row r="1109" spans="1:10" x14ac:dyDescent="0.2">
      <c r="A1109" t="s">
        <v>1112</v>
      </c>
      <c r="B1109" t="s">
        <v>7107</v>
      </c>
      <c r="C1109" t="s">
        <v>7108</v>
      </c>
      <c r="E1109" s="1">
        <v>0.35974375748217491</v>
      </c>
      <c r="F1109" s="1">
        <v>3.4371891473160536</v>
      </c>
      <c r="G1109" s="1">
        <v>2.8738141060340918E-2</v>
      </c>
      <c r="H1109" s="1">
        <v>7.7289569895598612E-2</v>
      </c>
      <c r="J1109" s="1">
        <f t="shared" si="17"/>
        <v>1.2831979636821649</v>
      </c>
    </row>
    <row r="1110" spans="1:10" x14ac:dyDescent="0.2">
      <c r="A1110" t="s">
        <v>1113</v>
      </c>
      <c r="B1110" t="s">
        <v>7109</v>
      </c>
      <c r="C1110" t="s">
        <v>7110</v>
      </c>
      <c r="E1110" s="1">
        <v>0.35874798712011469</v>
      </c>
      <c r="F1110" s="1">
        <v>7.6041881118447874</v>
      </c>
      <c r="G1110" s="1">
        <v>1.7305177278443558E-2</v>
      </c>
      <c r="H1110" s="1">
        <v>5.1812958348692137E-2</v>
      </c>
      <c r="J1110" s="1">
        <f t="shared" si="17"/>
        <v>1.2823125862477975</v>
      </c>
    </row>
    <row r="1111" spans="1:10" x14ac:dyDescent="0.2">
      <c r="A1111" t="s">
        <v>1114</v>
      </c>
      <c r="B1111" t="s">
        <v>7111</v>
      </c>
      <c r="E1111" s="1">
        <v>0.35823511470833896</v>
      </c>
      <c r="F1111" s="1">
        <v>4.0650925278232224</v>
      </c>
      <c r="G1111" s="1">
        <v>7.7277576523096568E-3</v>
      </c>
      <c r="H1111" s="1">
        <v>2.7377764536987315E-2</v>
      </c>
      <c r="J1111" s="1">
        <f t="shared" si="17"/>
        <v>1.2818568101858341</v>
      </c>
    </row>
    <row r="1112" spans="1:10" x14ac:dyDescent="0.2">
      <c r="A1112" t="s">
        <v>1115</v>
      </c>
      <c r="B1112" t="s">
        <v>7112</v>
      </c>
      <c r="C1112" t="s">
        <v>7113</v>
      </c>
      <c r="E1112" s="1">
        <v>0.35799358781919716</v>
      </c>
      <c r="F1112" s="1">
        <v>4.1263327304623525</v>
      </c>
      <c r="G1112" s="1">
        <v>2.2553558024819488E-2</v>
      </c>
      <c r="H1112" s="1">
        <v>6.3747002984169299E-2</v>
      </c>
      <c r="J1112" s="1">
        <f t="shared" si="17"/>
        <v>1.2816422277796555</v>
      </c>
    </row>
    <row r="1113" spans="1:10" x14ac:dyDescent="0.2">
      <c r="A1113" t="s">
        <v>1116</v>
      </c>
      <c r="B1113" t="s">
        <v>7114</v>
      </c>
      <c r="C1113" t="s">
        <v>7115</v>
      </c>
      <c r="E1113" s="1">
        <v>0.35797731113152637</v>
      </c>
      <c r="F1113" s="1">
        <v>2.5300663086635109</v>
      </c>
      <c r="G1113" s="1">
        <v>7.0553298536186138E-2</v>
      </c>
      <c r="H1113" s="1">
        <v>0.15674411012268485</v>
      </c>
      <c r="J1113" s="1">
        <f t="shared" si="17"/>
        <v>1.2816277681939645</v>
      </c>
    </row>
    <row r="1114" spans="1:10" x14ac:dyDescent="0.2">
      <c r="A1114" t="s">
        <v>1117</v>
      </c>
      <c r="B1114" t="s">
        <v>7116</v>
      </c>
      <c r="E1114" s="1">
        <v>0.35786525426969656</v>
      </c>
      <c r="F1114" s="1">
        <v>1.815212992671726</v>
      </c>
      <c r="G1114" s="1">
        <v>0.15964481314911955</v>
      </c>
      <c r="H1114" s="1">
        <v>0.28796590173622361</v>
      </c>
      <c r="J1114" s="1">
        <f t="shared" si="17"/>
        <v>1.2815282255987659</v>
      </c>
    </row>
    <row r="1115" spans="1:10" x14ac:dyDescent="0.2">
      <c r="A1115" t="s">
        <v>1118</v>
      </c>
      <c r="B1115" t="s">
        <v>7117</v>
      </c>
      <c r="E1115" s="1">
        <v>0.35767246737706554</v>
      </c>
      <c r="F1115" s="1">
        <v>3.690610286401685</v>
      </c>
      <c r="G1115" s="1">
        <v>2.5326554581836511E-2</v>
      </c>
      <c r="H1115" s="1">
        <v>6.9944619171018949E-2</v>
      </c>
      <c r="J1115" s="1">
        <f t="shared" si="17"/>
        <v>1.2813569868194212</v>
      </c>
    </row>
    <row r="1116" spans="1:10" x14ac:dyDescent="0.2">
      <c r="A1116" t="s">
        <v>1119</v>
      </c>
      <c r="B1116" t="s">
        <v>7118</v>
      </c>
      <c r="E1116" s="1">
        <v>0.35711119308104128</v>
      </c>
      <c r="F1116" s="1">
        <v>2.8720253293921658</v>
      </c>
      <c r="G1116" s="1">
        <v>7.6798564718117343E-2</v>
      </c>
      <c r="H1116" s="1">
        <v>0.16675557046880243</v>
      </c>
      <c r="J1116" s="1">
        <f t="shared" si="17"/>
        <v>1.2808585773572176</v>
      </c>
    </row>
    <row r="1117" spans="1:10" x14ac:dyDescent="0.2">
      <c r="A1117" t="s">
        <v>1120</v>
      </c>
      <c r="B1117" t="s">
        <v>7119</v>
      </c>
      <c r="C1117" t="s">
        <v>7120</v>
      </c>
      <c r="E1117" s="1">
        <v>0.35676400177183792</v>
      </c>
      <c r="F1117" s="1">
        <v>3.8938714598844086</v>
      </c>
      <c r="G1117" s="1">
        <v>1.8041862566892004E-2</v>
      </c>
      <c r="H1117" s="1">
        <v>5.36802317952947E-2</v>
      </c>
      <c r="J1117" s="1">
        <f t="shared" si="17"/>
        <v>1.2805503698371647</v>
      </c>
    </row>
    <row r="1118" spans="1:10" x14ac:dyDescent="0.2">
      <c r="A1118" t="s">
        <v>1121</v>
      </c>
      <c r="B1118" t="s">
        <v>7121</v>
      </c>
      <c r="C1118" t="s">
        <v>7122</v>
      </c>
      <c r="E1118" s="1">
        <v>0.35662738599458621</v>
      </c>
      <c r="F1118" s="1">
        <v>3.5568690523375128</v>
      </c>
      <c r="G1118" s="1">
        <v>5.9152232355739451E-2</v>
      </c>
      <c r="H1118" s="1">
        <v>0.13623851732379225</v>
      </c>
      <c r="J1118" s="1">
        <f t="shared" si="17"/>
        <v>1.2804291140649671</v>
      </c>
    </row>
    <row r="1119" spans="1:10" x14ac:dyDescent="0.2">
      <c r="A1119" t="s">
        <v>1122</v>
      </c>
      <c r="B1119" t="s">
        <v>7123</v>
      </c>
      <c r="C1119" t="s">
        <v>7124</v>
      </c>
      <c r="E1119" s="1">
        <v>0.35641395314200308</v>
      </c>
      <c r="F1119" s="1">
        <v>4.2689970475338344</v>
      </c>
      <c r="G1119" s="1">
        <v>5.1570163207093041E-3</v>
      </c>
      <c r="H1119" s="1">
        <v>1.9753994720005132E-2</v>
      </c>
      <c r="J1119" s="1">
        <f t="shared" si="17"/>
        <v>1.2802397009065332</v>
      </c>
    </row>
    <row r="1120" spans="1:10" x14ac:dyDescent="0.2">
      <c r="A1120" t="s">
        <v>1123</v>
      </c>
      <c r="B1120" t="s">
        <v>7125</v>
      </c>
      <c r="C1120" t="s">
        <v>7126</v>
      </c>
      <c r="E1120" s="1">
        <v>0.35606562478390702</v>
      </c>
      <c r="F1120" s="1">
        <v>4.1683024206079722</v>
      </c>
      <c r="G1120" s="1">
        <v>5.7789024338112949E-3</v>
      </c>
      <c r="H1120" s="1">
        <v>2.1706902216753785E-2</v>
      </c>
      <c r="J1120" s="1">
        <f t="shared" si="17"/>
        <v>1.2799306335362868</v>
      </c>
    </row>
    <row r="1121" spans="1:10" x14ac:dyDescent="0.2">
      <c r="A1121" t="s">
        <v>1124</v>
      </c>
      <c r="B1121" t="s">
        <v>7127</v>
      </c>
      <c r="C1121" t="s">
        <v>7128</v>
      </c>
      <c r="E1121" s="1">
        <v>0.35592399131812358</v>
      </c>
      <c r="F1121" s="1">
        <v>2.4211912010223045</v>
      </c>
      <c r="G1121" s="1">
        <v>0.1574369079664506</v>
      </c>
      <c r="H1121" s="1">
        <v>0.28503273119482614</v>
      </c>
      <c r="J1121" s="1">
        <f t="shared" si="17"/>
        <v>1.2798049852819378</v>
      </c>
    </row>
    <row r="1122" spans="1:10" x14ac:dyDescent="0.2">
      <c r="A1122" t="s">
        <v>1125</v>
      </c>
      <c r="B1122" t="s">
        <v>7129</v>
      </c>
      <c r="E1122" s="1">
        <v>0.35570405597773525</v>
      </c>
      <c r="F1122" s="1">
        <v>4.8642867180732861</v>
      </c>
      <c r="G1122" s="1">
        <v>2.4064440161093133E-3</v>
      </c>
      <c r="H1122" s="1">
        <v>1.0551780390765493E-2</v>
      </c>
      <c r="J1122" s="1">
        <f t="shared" si="17"/>
        <v>1.2796098970039973</v>
      </c>
    </row>
    <row r="1123" spans="1:10" x14ac:dyDescent="0.2">
      <c r="A1123" t="s">
        <v>1126</v>
      </c>
      <c r="B1123" t="s">
        <v>7130</v>
      </c>
      <c r="C1123" t="s">
        <v>7131</v>
      </c>
      <c r="E1123" s="1">
        <v>0.35499200183461305</v>
      </c>
      <c r="F1123" s="1">
        <v>4.5677082130532538</v>
      </c>
      <c r="G1123" s="1">
        <v>1.9026296047074433E-3</v>
      </c>
      <c r="H1123" s="1">
        <v>8.7014021719503971E-3</v>
      </c>
      <c r="J1123" s="1">
        <f t="shared" si="17"/>
        <v>1.2789784907215171</v>
      </c>
    </row>
    <row r="1124" spans="1:10" x14ac:dyDescent="0.2">
      <c r="A1124" t="s">
        <v>1127</v>
      </c>
      <c r="B1124" t="s">
        <v>7132</v>
      </c>
      <c r="C1124" t="s">
        <v>7133</v>
      </c>
      <c r="E1124" s="1">
        <v>0.35461737100925372</v>
      </c>
      <c r="F1124" s="1">
        <v>5.5007339769070578</v>
      </c>
      <c r="G1124" s="1">
        <v>2.1301450910195752E-2</v>
      </c>
      <c r="H1124" s="1">
        <v>6.0842058839864009E-2</v>
      </c>
      <c r="J1124" s="1">
        <f t="shared" si="17"/>
        <v>1.2786464159942803</v>
      </c>
    </row>
    <row r="1125" spans="1:10" x14ac:dyDescent="0.2">
      <c r="A1125" t="s">
        <v>1128</v>
      </c>
      <c r="B1125" t="s">
        <v>7134</v>
      </c>
      <c r="C1125" t="s">
        <v>7135</v>
      </c>
      <c r="E1125" s="1">
        <v>0.35456033394195097</v>
      </c>
      <c r="F1125" s="1">
        <v>3.2924183579631046</v>
      </c>
      <c r="G1125" s="1">
        <v>3.8368015054957731E-2</v>
      </c>
      <c r="H1125" s="1">
        <v>9.6614723146745934E-2</v>
      </c>
      <c r="J1125" s="1">
        <f t="shared" si="17"/>
        <v>1.2785958656021419</v>
      </c>
    </row>
    <row r="1126" spans="1:10" x14ac:dyDescent="0.2">
      <c r="A1126" t="s">
        <v>1129</v>
      </c>
      <c r="B1126" t="s">
        <v>11817</v>
      </c>
      <c r="C1126" t="s">
        <v>11817</v>
      </c>
      <c r="E1126" s="1">
        <v>0.35451010209554285</v>
      </c>
      <c r="F1126" s="1">
        <v>5.4844966962369197</v>
      </c>
      <c r="G1126" s="1">
        <v>2.9733229652948657E-2</v>
      </c>
      <c r="H1126" s="1">
        <v>7.9308224981179426E-2</v>
      </c>
      <c r="J1126" s="1">
        <f t="shared" si="17"/>
        <v>1.2785513481461201</v>
      </c>
    </row>
    <row r="1127" spans="1:10" x14ac:dyDescent="0.2">
      <c r="A1127" t="s">
        <v>1130</v>
      </c>
      <c r="B1127" t="s">
        <v>11817</v>
      </c>
      <c r="C1127" t="s">
        <v>11817</v>
      </c>
      <c r="E1127" s="1">
        <v>0.35443218605375038</v>
      </c>
      <c r="F1127" s="1">
        <v>1.9352222311827636</v>
      </c>
      <c r="G1127" s="1">
        <v>0.16242902091654807</v>
      </c>
      <c r="H1127" s="1">
        <v>0.29143731705304554</v>
      </c>
      <c r="J1127" s="1">
        <f t="shared" si="17"/>
        <v>1.2784822989240689</v>
      </c>
    </row>
    <row r="1128" spans="1:10" x14ac:dyDescent="0.2">
      <c r="A1128" t="s">
        <v>1131</v>
      </c>
      <c r="B1128" t="s">
        <v>7136</v>
      </c>
      <c r="E1128" s="1">
        <v>0.35387837653525067</v>
      </c>
      <c r="F1128" s="1">
        <v>5.9960061417049957</v>
      </c>
      <c r="G1128" s="1">
        <v>6.2614560836667821E-3</v>
      </c>
      <c r="H1128" s="1">
        <v>2.3134971251913234E-2</v>
      </c>
      <c r="J1128" s="1">
        <f t="shared" si="17"/>
        <v>1.2779916201830026</v>
      </c>
    </row>
    <row r="1129" spans="1:10" x14ac:dyDescent="0.2">
      <c r="A1129" t="s">
        <v>1132</v>
      </c>
      <c r="B1129" t="s">
        <v>7137</v>
      </c>
      <c r="C1129" t="s">
        <v>7138</v>
      </c>
      <c r="E1129" s="1">
        <v>0.35381539385482375</v>
      </c>
      <c r="F1129" s="1">
        <v>3.8303148252839523</v>
      </c>
      <c r="G1129" s="1">
        <v>1.1695795576070244E-2</v>
      </c>
      <c r="H1129" s="1">
        <v>3.8169672204936826E-2</v>
      </c>
      <c r="J1129" s="1">
        <f t="shared" si="17"/>
        <v>1.2779358290569705</v>
      </c>
    </row>
    <row r="1130" spans="1:10" x14ac:dyDescent="0.2">
      <c r="A1130" t="s">
        <v>1133</v>
      </c>
      <c r="B1130" t="s">
        <v>7139</v>
      </c>
      <c r="C1130" t="s">
        <v>7140</v>
      </c>
      <c r="E1130" s="1">
        <v>0.35346063206907014</v>
      </c>
      <c r="F1130" s="1">
        <v>4.2150109870928238</v>
      </c>
      <c r="G1130" s="1">
        <v>1.1244876015755257E-2</v>
      </c>
      <c r="H1130" s="1">
        <v>3.6942584802820422E-2</v>
      </c>
      <c r="J1130" s="1">
        <f t="shared" si="17"/>
        <v>1.2776216205464559</v>
      </c>
    </row>
    <row r="1131" spans="1:10" x14ac:dyDescent="0.2">
      <c r="A1131" t="s">
        <v>1134</v>
      </c>
      <c r="B1131" t="s">
        <v>7141</v>
      </c>
      <c r="E1131" s="1">
        <v>0.35275105275463337</v>
      </c>
      <c r="F1131" s="1">
        <v>5.60673507751636</v>
      </c>
      <c r="G1131" s="1">
        <v>1.0896968702868131E-3</v>
      </c>
      <c r="H1131" s="1">
        <v>5.5238465648931537E-3</v>
      </c>
      <c r="J1131" s="1">
        <f t="shared" si="17"/>
        <v>1.2769933859310216</v>
      </c>
    </row>
    <row r="1132" spans="1:10" x14ac:dyDescent="0.2">
      <c r="A1132" t="s">
        <v>1135</v>
      </c>
      <c r="B1132" t="s">
        <v>7142</v>
      </c>
      <c r="E1132" s="1">
        <v>0.35267642440880015</v>
      </c>
      <c r="F1132" s="1">
        <v>1.3309830857133331</v>
      </c>
      <c r="G1132" s="1">
        <v>0.20715088137291374</v>
      </c>
      <c r="H1132" s="1">
        <v>0.34614491083385218</v>
      </c>
      <c r="J1132" s="1">
        <f t="shared" si="17"/>
        <v>1.2769273307797135</v>
      </c>
    </row>
    <row r="1133" spans="1:10" x14ac:dyDescent="0.2">
      <c r="A1133" t="s">
        <v>1136</v>
      </c>
      <c r="B1133" t="s">
        <v>7143</v>
      </c>
      <c r="E1133" s="1">
        <v>0.35257191751928707</v>
      </c>
      <c r="F1133" s="1">
        <v>0.89284260936685422</v>
      </c>
      <c r="G1133" s="1">
        <v>0.28496193086617577</v>
      </c>
      <c r="H1133" s="1">
        <v>0.43307187251839102</v>
      </c>
      <c r="J1133" s="1">
        <f t="shared" si="17"/>
        <v>1.2768348352304653</v>
      </c>
    </row>
    <row r="1134" spans="1:10" x14ac:dyDescent="0.2">
      <c r="A1134" t="s">
        <v>1137</v>
      </c>
      <c r="B1134" t="s">
        <v>7144</v>
      </c>
      <c r="E1134" s="1">
        <v>0.35189845715109691</v>
      </c>
      <c r="F1134" s="1">
        <v>3.935410916444444</v>
      </c>
      <c r="G1134" s="1">
        <v>1.1155581772472554E-2</v>
      </c>
      <c r="H1134" s="1">
        <v>3.671594389192423E-2</v>
      </c>
      <c r="J1134" s="1">
        <f t="shared" si="17"/>
        <v>1.2762389386882835</v>
      </c>
    </row>
    <row r="1135" spans="1:10" x14ac:dyDescent="0.2">
      <c r="A1135" t="s">
        <v>1138</v>
      </c>
      <c r="B1135" t="s">
        <v>7145</v>
      </c>
      <c r="C1135" t="s">
        <v>7146</v>
      </c>
      <c r="E1135" s="1">
        <v>0.35162841066277872</v>
      </c>
      <c r="F1135" s="1">
        <v>5.6852299253701482</v>
      </c>
      <c r="G1135" s="1">
        <v>6.9951970316515372E-3</v>
      </c>
      <c r="H1135" s="1">
        <v>2.5246321811054413E-2</v>
      </c>
      <c r="J1135" s="1">
        <f t="shared" si="17"/>
        <v>1.2760000721362141</v>
      </c>
    </row>
    <row r="1136" spans="1:10" x14ac:dyDescent="0.2">
      <c r="A1136" t="s">
        <v>1139</v>
      </c>
      <c r="B1136" t="s">
        <v>11817</v>
      </c>
      <c r="C1136" t="s">
        <v>11817</v>
      </c>
      <c r="E1136" s="1">
        <v>0.3515161639000729</v>
      </c>
      <c r="F1136" s="1">
        <v>5.3850283935868068</v>
      </c>
      <c r="G1136" s="1">
        <v>1.3460340530317256E-3</v>
      </c>
      <c r="H1136" s="1">
        <v>6.6011651931682461E-3</v>
      </c>
      <c r="J1136" s="1">
        <f t="shared" si="17"/>
        <v>1.2759007986919886</v>
      </c>
    </row>
    <row r="1137" spans="1:10" x14ac:dyDescent="0.2">
      <c r="A1137" t="s">
        <v>1140</v>
      </c>
      <c r="B1137" t="s">
        <v>7147</v>
      </c>
      <c r="E1137" s="1">
        <v>0.35101761447322305</v>
      </c>
      <c r="F1137" s="1">
        <v>2.7274766688613248</v>
      </c>
      <c r="G1137" s="1">
        <v>0.27896860926602468</v>
      </c>
      <c r="H1137" s="1">
        <v>0.42611257016584558</v>
      </c>
      <c r="J1137" s="1">
        <f t="shared" si="17"/>
        <v>1.2754599642130013</v>
      </c>
    </row>
    <row r="1138" spans="1:10" x14ac:dyDescent="0.2">
      <c r="A1138" t="s">
        <v>1141</v>
      </c>
      <c r="B1138" t="s">
        <v>7148</v>
      </c>
      <c r="E1138" s="1">
        <v>0.35073624738136006</v>
      </c>
      <c r="F1138" s="1">
        <v>1.6053379639981988</v>
      </c>
      <c r="G1138" s="1">
        <v>0.20739730921347285</v>
      </c>
      <c r="H1138" s="1">
        <v>0.34616683717348501</v>
      </c>
      <c r="J1138" s="1">
        <f t="shared" si="17"/>
        <v>1.275211237033806</v>
      </c>
    </row>
    <row r="1139" spans="1:10" x14ac:dyDescent="0.2">
      <c r="A1139" t="s">
        <v>1142</v>
      </c>
      <c r="B1139" t="s">
        <v>7149</v>
      </c>
      <c r="E1139" s="1">
        <v>0.3498453331291641</v>
      </c>
      <c r="F1139" s="1">
        <v>4.3277005289744137</v>
      </c>
      <c r="G1139" s="1">
        <v>8.3716501186405379E-3</v>
      </c>
      <c r="H1139" s="1">
        <v>2.906890648172596E-2</v>
      </c>
      <c r="J1139" s="1">
        <f t="shared" si="17"/>
        <v>1.2744239929428092</v>
      </c>
    </row>
    <row r="1140" spans="1:10" x14ac:dyDescent="0.2">
      <c r="A1140" t="s">
        <v>1143</v>
      </c>
      <c r="B1140" t="s">
        <v>7150</v>
      </c>
      <c r="C1140" t="s">
        <v>7151</v>
      </c>
      <c r="E1140" s="1">
        <v>0.34968285147808664</v>
      </c>
      <c r="F1140" s="1">
        <v>1.5146249376921357</v>
      </c>
      <c r="G1140" s="1">
        <v>0.16289797407622983</v>
      </c>
      <c r="H1140" s="1">
        <v>0.29208549136841999</v>
      </c>
      <c r="J1140" s="1">
        <f t="shared" si="17"/>
        <v>1.2742804706816302</v>
      </c>
    </row>
    <row r="1141" spans="1:10" x14ac:dyDescent="0.2">
      <c r="A1141" t="s">
        <v>1144</v>
      </c>
      <c r="B1141" t="s">
        <v>7152</v>
      </c>
      <c r="E1141" s="1">
        <v>0.34918159959778655</v>
      </c>
      <c r="F1141" s="1">
        <v>5.2931442158656132</v>
      </c>
      <c r="G1141" s="1">
        <v>1.8927128902223734E-3</v>
      </c>
      <c r="H1141" s="1">
        <v>8.6706712133160068E-3</v>
      </c>
      <c r="J1141" s="1">
        <f t="shared" si="17"/>
        <v>1.2738378098869669</v>
      </c>
    </row>
    <row r="1142" spans="1:10" x14ac:dyDescent="0.2">
      <c r="A1142" t="s">
        <v>1145</v>
      </c>
      <c r="B1142" t="s">
        <v>7153</v>
      </c>
      <c r="C1142" t="s">
        <v>7154</v>
      </c>
      <c r="E1142" s="1">
        <v>0.34871103304325235</v>
      </c>
      <c r="F1142" s="1">
        <v>3.4318031808877421</v>
      </c>
      <c r="G1142" s="1">
        <v>3.8217631532235362E-2</v>
      </c>
      <c r="H1142" s="1">
        <v>9.6415085316671909E-2</v>
      </c>
      <c r="J1142" s="1">
        <f t="shared" si="17"/>
        <v>1.2734223875662343</v>
      </c>
    </row>
    <row r="1143" spans="1:10" x14ac:dyDescent="0.2">
      <c r="A1143" t="s">
        <v>1146</v>
      </c>
      <c r="B1143" t="s">
        <v>7155</v>
      </c>
      <c r="E1143" s="1">
        <v>0.34863913492112264</v>
      </c>
      <c r="F1143" s="1">
        <v>1.1131995598384838</v>
      </c>
      <c r="G1143" s="1">
        <v>0.29230714418282172</v>
      </c>
      <c r="H1143" s="1">
        <v>0.44249900922345103</v>
      </c>
      <c r="J1143" s="1">
        <f t="shared" si="17"/>
        <v>1.2733589268941043</v>
      </c>
    </row>
    <row r="1144" spans="1:10" x14ac:dyDescent="0.2">
      <c r="A1144" t="s">
        <v>1147</v>
      </c>
      <c r="B1144" t="s">
        <v>11817</v>
      </c>
      <c r="C1144" t="s">
        <v>11817</v>
      </c>
      <c r="E1144" s="1">
        <v>0.34829496571787111</v>
      </c>
      <c r="F1144" s="1">
        <v>6.7718264917392297</v>
      </c>
      <c r="G1144" s="1">
        <v>3.0885324198029398E-4</v>
      </c>
      <c r="H1144" s="1">
        <v>1.9479302145361797E-3</v>
      </c>
      <c r="J1144" s="1">
        <f t="shared" si="17"/>
        <v>1.2730551907305299</v>
      </c>
    </row>
    <row r="1145" spans="1:10" x14ac:dyDescent="0.2">
      <c r="A1145" t="s">
        <v>1148</v>
      </c>
      <c r="B1145" t="s">
        <v>7156</v>
      </c>
      <c r="C1145" t="s">
        <v>7157</v>
      </c>
      <c r="E1145" s="1">
        <v>0.34817026793116818</v>
      </c>
      <c r="F1145" s="1">
        <v>4.976993846679167</v>
      </c>
      <c r="G1145" s="1">
        <v>6.7971589839896226E-3</v>
      </c>
      <c r="H1145" s="1">
        <v>2.4685798031907027E-2</v>
      </c>
      <c r="J1145" s="1">
        <f t="shared" si="17"/>
        <v>1.272945160336189</v>
      </c>
    </row>
    <row r="1146" spans="1:10" x14ac:dyDescent="0.2">
      <c r="A1146" t="s">
        <v>1149</v>
      </c>
      <c r="B1146" t="s">
        <v>7158</v>
      </c>
      <c r="C1146" t="s">
        <v>7159</v>
      </c>
      <c r="E1146" s="1">
        <v>0.34808522208047049</v>
      </c>
      <c r="F1146" s="1">
        <v>7.7175146208877994</v>
      </c>
      <c r="G1146" s="1">
        <v>1.4560477581319827E-4</v>
      </c>
      <c r="H1146" s="1">
        <v>1.0394965601275617E-3</v>
      </c>
      <c r="J1146" s="1">
        <f t="shared" si="17"/>
        <v>1.2728701233324149</v>
      </c>
    </row>
    <row r="1147" spans="1:10" x14ac:dyDescent="0.2">
      <c r="A1147" t="s">
        <v>1150</v>
      </c>
      <c r="B1147" t="s">
        <v>11817</v>
      </c>
      <c r="C1147" t="s">
        <v>11817</v>
      </c>
      <c r="E1147" s="1">
        <v>0.34765928606196322</v>
      </c>
      <c r="F1147" s="1">
        <v>2.438325652928341</v>
      </c>
      <c r="G1147" s="1">
        <v>9.6857775834919668E-2</v>
      </c>
      <c r="H1147" s="1">
        <v>0.19969307900867156</v>
      </c>
      <c r="J1147" s="1">
        <f t="shared" si="17"/>
        <v>1.2724943812718483</v>
      </c>
    </row>
    <row r="1148" spans="1:10" x14ac:dyDescent="0.2">
      <c r="A1148" t="s">
        <v>1151</v>
      </c>
      <c r="B1148" t="s">
        <v>7160</v>
      </c>
      <c r="E1148" s="1">
        <v>0.3471020588215602</v>
      </c>
      <c r="F1148" s="1">
        <v>4.0785413624499478</v>
      </c>
      <c r="G1148" s="1">
        <v>0.34180195412502057</v>
      </c>
      <c r="H1148" s="1">
        <v>0.49464615773055276</v>
      </c>
      <c r="J1148" s="1">
        <f t="shared" si="17"/>
        <v>1.2720029873219481</v>
      </c>
    </row>
    <row r="1149" spans="1:10" x14ac:dyDescent="0.2">
      <c r="A1149" t="s">
        <v>1152</v>
      </c>
      <c r="B1149" t="s">
        <v>7161</v>
      </c>
      <c r="E1149" s="1">
        <v>0.34674312434312793</v>
      </c>
      <c r="F1149" s="1">
        <v>3.6970421060596426</v>
      </c>
      <c r="G1149" s="1">
        <v>1.4434496313085073E-2</v>
      </c>
      <c r="H1149" s="1">
        <v>4.4941816117575258E-2</v>
      </c>
      <c r="J1149" s="1">
        <f t="shared" si="17"/>
        <v>1.2716865594386555</v>
      </c>
    </row>
    <row r="1150" spans="1:10" x14ac:dyDescent="0.2">
      <c r="A1150" t="s">
        <v>1153</v>
      </c>
      <c r="B1150" t="s">
        <v>7162</v>
      </c>
      <c r="C1150" t="s">
        <v>7163</v>
      </c>
      <c r="E1150" s="1">
        <v>0.34661059999237587</v>
      </c>
      <c r="F1150" s="1">
        <v>4.0864009709996596</v>
      </c>
      <c r="G1150" s="1">
        <v>9.2037460786587831E-3</v>
      </c>
      <c r="H1150" s="1">
        <v>3.1396930019273739E-2</v>
      </c>
      <c r="J1150" s="1">
        <f t="shared" si="17"/>
        <v>1.271569749100609</v>
      </c>
    </row>
    <row r="1151" spans="1:10" x14ac:dyDescent="0.2">
      <c r="A1151" t="s">
        <v>1154</v>
      </c>
      <c r="B1151" t="s">
        <v>7164</v>
      </c>
      <c r="E1151" s="1">
        <v>0.34658279345214932</v>
      </c>
      <c r="F1151" s="1">
        <v>3.0771696640033745</v>
      </c>
      <c r="G1151" s="1">
        <v>5.1753548299565522E-2</v>
      </c>
      <c r="H1151" s="1">
        <v>0.12242095332614192</v>
      </c>
      <c r="J1151" s="1">
        <f t="shared" si="17"/>
        <v>1.2715452410697126</v>
      </c>
    </row>
    <row r="1152" spans="1:10" x14ac:dyDescent="0.2">
      <c r="A1152" t="s">
        <v>1155</v>
      </c>
      <c r="B1152" t="s">
        <v>7165</v>
      </c>
      <c r="C1152" t="s">
        <v>7166</v>
      </c>
      <c r="E1152" s="1">
        <v>0.34592966386706286</v>
      </c>
      <c r="F1152" s="1">
        <v>4.1197380832141715</v>
      </c>
      <c r="G1152" s="1">
        <v>9.2781564333795485E-3</v>
      </c>
      <c r="H1152" s="1">
        <v>3.161100533583585E-2</v>
      </c>
      <c r="J1152" s="1">
        <f t="shared" si="17"/>
        <v>1.2709697238367981</v>
      </c>
    </row>
    <row r="1153" spans="1:10" x14ac:dyDescent="0.2">
      <c r="A1153" t="s">
        <v>1156</v>
      </c>
      <c r="B1153" t="s">
        <v>7167</v>
      </c>
      <c r="E1153" s="1">
        <v>0.34565859626936085</v>
      </c>
      <c r="F1153" s="1">
        <v>0.9101779873523862</v>
      </c>
      <c r="G1153" s="1">
        <v>0.36169835278812268</v>
      </c>
      <c r="H1153" s="1">
        <v>0.51465159116547154</v>
      </c>
      <c r="J1153" s="1">
        <f t="shared" si="17"/>
        <v>1.2707309440972894</v>
      </c>
    </row>
    <row r="1154" spans="1:10" x14ac:dyDescent="0.2">
      <c r="A1154" t="s">
        <v>1157</v>
      </c>
      <c r="B1154" t="s">
        <v>7168</v>
      </c>
      <c r="C1154" t="s">
        <v>7169</v>
      </c>
      <c r="E1154" s="1">
        <v>0.34554256240312076</v>
      </c>
      <c r="F1154" s="1">
        <v>5.7762458285866076</v>
      </c>
      <c r="G1154" s="1">
        <v>8.8657538242063359E-4</v>
      </c>
      <c r="H1154" s="1">
        <v>4.6687231788830252E-3</v>
      </c>
      <c r="J1154" s="1">
        <f t="shared" ref="J1154:J1217" si="18">2^E1154</f>
        <v>1.2706287451634417</v>
      </c>
    </row>
    <row r="1155" spans="1:10" x14ac:dyDescent="0.2">
      <c r="A1155" t="s">
        <v>1158</v>
      </c>
      <c r="B1155" t="s">
        <v>7170</v>
      </c>
      <c r="C1155" t="s">
        <v>7171</v>
      </c>
      <c r="E1155" s="1">
        <v>0.34553210515577565</v>
      </c>
      <c r="F1155" s="1">
        <v>4.9686805674268273</v>
      </c>
      <c r="G1155" s="1">
        <v>1.6230305679511641E-3</v>
      </c>
      <c r="H1155" s="1">
        <v>7.6417689241033973E-3</v>
      </c>
      <c r="J1155" s="1">
        <f t="shared" si="18"/>
        <v>1.2706195351567946</v>
      </c>
    </row>
    <row r="1156" spans="1:10" x14ac:dyDescent="0.2">
      <c r="A1156" t="s">
        <v>1159</v>
      </c>
      <c r="B1156" t="s">
        <v>7172</v>
      </c>
      <c r="E1156" s="1">
        <v>0.34537640627979577</v>
      </c>
      <c r="F1156" s="1">
        <v>0.54421254785479711</v>
      </c>
      <c r="G1156" s="1">
        <v>0.36403936798112385</v>
      </c>
      <c r="H1156" s="1">
        <v>0.51649216111159191</v>
      </c>
      <c r="J1156" s="1">
        <f t="shared" si="18"/>
        <v>1.2704824144536289</v>
      </c>
    </row>
    <row r="1157" spans="1:10" x14ac:dyDescent="0.2">
      <c r="A1157" t="s">
        <v>1160</v>
      </c>
      <c r="B1157" t="s">
        <v>11817</v>
      </c>
      <c r="C1157" t="s">
        <v>11817</v>
      </c>
      <c r="E1157" s="1">
        <v>0.3453287435513443</v>
      </c>
      <c r="F1157" s="1">
        <v>2.4125216191412906</v>
      </c>
      <c r="G1157" s="1">
        <v>7.5502461286756722E-2</v>
      </c>
      <c r="H1157" s="1">
        <v>0.16479893360940379</v>
      </c>
      <c r="J1157" s="1">
        <f t="shared" si="18"/>
        <v>1.2704404418562771</v>
      </c>
    </row>
    <row r="1158" spans="1:10" x14ac:dyDescent="0.2">
      <c r="A1158" t="s">
        <v>1161</v>
      </c>
      <c r="B1158" t="s">
        <v>7173</v>
      </c>
      <c r="C1158" t="s">
        <v>7174</v>
      </c>
      <c r="E1158" s="1">
        <v>0.34502542901590683</v>
      </c>
      <c r="F1158" s="1">
        <v>6.4387390931293877</v>
      </c>
      <c r="G1158" s="1">
        <v>1.1081336999593292E-2</v>
      </c>
      <c r="H1158" s="1">
        <v>3.6604854985258235E-2</v>
      </c>
      <c r="J1158" s="1">
        <f t="shared" si="18"/>
        <v>1.2701733704816842</v>
      </c>
    </row>
    <row r="1159" spans="1:10" x14ac:dyDescent="0.2">
      <c r="A1159" t="s">
        <v>1162</v>
      </c>
      <c r="B1159" t="s">
        <v>7175</v>
      </c>
      <c r="C1159" t="s">
        <v>7176</v>
      </c>
      <c r="E1159" s="1">
        <v>0.3448402360259587</v>
      </c>
      <c r="F1159" s="1">
        <v>2.4251869118276201</v>
      </c>
      <c r="G1159" s="1">
        <v>9.6199063102708274E-2</v>
      </c>
      <c r="H1159" s="1">
        <v>0.19885050238913476</v>
      </c>
      <c r="J1159" s="1">
        <f t="shared" si="18"/>
        <v>1.2700103338726823</v>
      </c>
    </row>
    <row r="1160" spans="1:10" x14ac:dyDescent="0.2">
      <c r="A1160" t="s">
        <v>1163</v>
      </c>
      <c r="B1160" t="s">
        <v>7177</v>
      </c>
      <c r="E1160" s="1">
        <v>0.34476502257965636</v>
      </c>
      <c r="F1160" s="1">
        <v>3.9404085666050639</v>
      </c>
      <c r="G1160" s="1">
        <v>2.4813099934262544E-2</v>
      </c>
      <c r="H1160" s="1">
        <v>6.8842073679508967E-2</v>
      </c>
      <c r="J1160" s="1">
        <f t="shared" si="18"/>
        <v>1.2699441248947496</v>
      </c>
    </row>
    <row r="1161" spans="1:10" x14ac:dyDescent="0.2">
      <c r="A1161" t="s">
        <v>1164</v>
      </c>
      <c r="B1161" t="s">
        <v>7178</v>
      </c>
      <c r="C1161" t="s">
        <v>7179</v>
      </c>
      <c r="E1161" s="1">
        <v>0.34390993749376236</v>
      </c>
      <c r="F1161" s="1">
        <v>1.8862884442178882</v>
      </c>
      <c r="G1161" s="1">
        <v>0.15020749932305574</v>
      </c>
      <c r="H1161" s="1">
        <v>0.27571082109247186</v>
      </c>
      <c r="J1161" s="1">
        <f t="shared" si="18"/>
        <v>1.2691916522622766</v>
      </c>
    </row>
    <row r="1162" spans="1:10" x14ac:dyDescent="0.2">
      <c r="A1162" t="s">
        <v>1165</v>
      </c>
      <c r="B1162" t="s">
        <v>7180</v>
      </c>
      <c r="C1162" t="s">
        <v>7181</v>
      </c>
      <c r="E1162" s="1">
        <v>0.34350394516292737</v>
      </c>
      <c r="F1162" s="1">
        <v>5.008376087072814</v>
      </c>
      <c r="G1162" s="1">
        <v>2.5636118398201916E-3</v>
      </c>
      <c r="H1162" s="1">
        <v>1.1141851457680063E-2</v>
      </c>
      <c r="J1162" s="1">
        <f t="shared" si="18"/>
        <v>1.2688345361940963</v>
      </c>
    </row>
    <row r="1163" spans="1:10" x14ac:dyDescent="0.2">
      <c r="A1163" t="s">
        <v>1166</v>
      </c>
      <c r="B1163" t="s">
        <v>7182</v>
      </c>
      <c r="E1163" s="1">
        <v>0.34297132779221468</v>
      </c>
      <c r="F1163" s="1">
        <v>5.453856707193542</v>
      </c>
      <c r="G1163" s="1">
        <v>8.5143249152879277E-4</v>
      </c>
      <c r="H1163" s="1">
        <v>4.518757176176294E-3</v>
      </c>
      <c r="J1163" s="1">
        <f t="shared" si="18"/>
        <v>1.2683661914896021</v>
      </c>
    </row>
    <row r="1164" spans="1:10" x14ac:dyDescent="0.2">
      <c r="A1164" t="s">
        <v>1167</v>
      </c>
      <c r="B1164" t="s">
        <v>7183</v>
      </c>
      <c r="E1164" s="1">
        <v>0.34276753319947689</v>
      </c>
      <c r="F1164" s="1">
        <v>0.92259331942891287</v>
      </c>
      <c r="G1164" s="1">
        <v>0.41172344843771802</v>
      </c>
      <c r="H1164" s="1">
        <v>0.56308320330967787</v>
      </c>
      <c r="J1164" s="1">
        <f t="shared" si="18"/>
        <v>1.2681870351827331</v>
      </c>
    </row>
    <row r="1165" spans="1:10" x14ac:dyDescent="0.2">
      <c r="A1165" t="s">
        <v>1168</v>
      </c>
      <c r="B1165" t="s">
        <v>7184</v>
      </c>
      <c r="C1165" t="s">
        <v>7185</v>
      </c>
      <c r="E1165" s="1">
        <v>0.34210777032938178</v>
      </c>
      <c r="F1165" s="1">
        <v>1.6299294494191059</v>
      </c>
      <c r="G1165" s="1">
        <v>0.30916093700891972</v>
      </c>
      <c r="H1165" s="1">
        <v>0.46068376987263204</v>
      </c>
      <c r="J1165" s="1">
        <f t="shared" si="18"/>
        <v>1.2676072096435986</v>
      </c>
    </row>
    <row r="1166" spans="1:10" x14ac:dyDescent="0.2">
      <c r="A1166" t="s">
        <v>1169</v>
      </c>
      <c r="B1166" t="s">
        <v>7186</v>
      </c>
      <c r="E1166" s="1">
        <v>0.34190499481232095</v>
      </c>
      <c r="F1166" s="1">
        <v>2.6657780444035875</v>
      </c>
      <c r="G1166" s="1">
        <v>0.14428621667419678</v>
      </c>
      <c r="H1166" s="1">
        <v>0.26792483370107611</v>
      </c>
      <c r="J1166" s="1">
        <f t="shared" si="18"/>
        <v>1.2674290558154917</v>
      </c>
    </row>
    <row r="1167" spans="1:10" x14ac:dyDescent="0.2">
      <c r="A1167" t="s">
        <v>1170</v>
      </c>
      <c r="B1167" t="s">
        <v>7187</v>
      </c>
      <c r="E1167" s="1">
        <v>0.34178965999759475</v>
      </c>
      <c r="F1167" s="1">
        <v>3.2968581079506043</v>
      </c>
      <c r="G1167" s="1">
        <v>2.9866265958567392E-2</v>
      </c>
      <c r="H1167" s="1">
        <v>7.9565140746203106E-2</v>
      </c>
      <c r="J1167" s="1">
        <f t="shared" si="18"/>
        <v>1.2673277365149542</v>
      </c>
    </row>
    <row r="1168" spans="1:10" x14ac:dyDescent="0.2">
      <c r="A1168" t="s">
        <v>1171</v>
      </c>
      <c r="B1168" t="s">
        <v>7188</v>
      </c>
      <c r="C1168" t="s">
        <v>7189</v>
      </c>
      <c r="E1168" s="1">
        <v>0.34058406931984586</v>
      </c>
      <c r="F1168" s="1">
        <v>8.458864259825182</v>
      </c>
      <c r="G1168" s="1">
        <v>9.071507335023807E-4</v>
      </c>
      <c r="H1168" s="1">
        <v>4.7367002184571048E-3</v>
      </c>
      <c r="J1168" s="1">
        <f t="shared" si="18"/>
        <v>1.2662691342101702</v>
      </c>
    </row>
    <row r="1169" spans="1:10" x14ac:dyDescent="0.2">
      <c r="A1169" t="s">
        <v>1172</v>
      </c>
      <c r="B1169" t="s">
        <v>7190</v>
      </c>
      <c r="E1169" s="1">
        <v>0.33995182319962536</v>
      </c>
      <c r="F1169" s="1">
        <v>1.3332472758334686</v>
      </c>
      <c r="G1169" s="1">
        <v>0.25016827750010823</v>
      </c>
      <c r="H1169" s="1">
        <v>0.39640686283210297</v>
      </c>
      <c r="J1169" s="1">
        <f t="shared" si="18"/>
        <v>1.2657143264897239</v>
      </c>
    </row>
    <row r="1170" spans="1:10" x14ac:dyDescent="0.2">
      <c r="A1170" t="s">
        <v>1173</v>
      </c>
      <c r="B1170" t="s">
        <v>7191</v>
      </c>
      <c r="E1170" s="1">
        <v>0.33990920366397537</v>
      </c>
      <c r="F1170" s="1">
        <v>1.811822166494033</v>
      </c>
      <c r="G1170" s="1">
        <v>0.19900339145043691</v>
      </c>
      <c r="H1170" s="1">
        <v>0.33600659196789251</v>
      </c>
      <c r="J1170" s="1">
        <f t="shared" si="18"/>
        <v>1.2656769358017816</v>
      </c>
    </row>
    <row r="1171" spans="1:10" x14ac:dyDescent="0.2">
      <c r="A1171" t="s">
        <v>1174</v>
      </c>
      <c r="B1171" t="s">
        <v>7192</v>
      </c>
      <c r="C1171" t="s">
        <v>7193</v>
      </c>
      <c r="E1171" s="1">
        <v>0.33962953190458894</v>
      </c>
      <c r="F1171" s="1">
        <v>1.1280342387168389</v>
      </c>
      <c r="G1171" s="1">
        <v>0.35737899299448045</v>
      </c>
      <c r="H1171" s="1">
        <v>0.50997728439938483</v>
      </c>
      <c r="J1171" s="1">
        <f t="shared" si="18"/>
        <v>1.2654316034355897</v>
      </c>
    </row>
    <row r="1172" spans="1:10" x14ac:dyDescent="0.2">
      <c r="A1172" t="s">
        <v>1175</v>
      </c>
      <c r="B1172" t="s">
        <v>7194</v>
      </c>
      <c r="E1172" s="1">
        <v>0.33951075928911273</v>
      </c>
      <c r="F1172" s="1">
        <v>3.5281719139853012</v>
      </c>
      <c r="G1172" s="1">
        <v>3.0033854991809578E-2</v>
      </c>
      <c r="H1172" s="1">
        <v>7.9933086101852374E-2</v>
      </c>
      <c r="J1172" s="1">
        <f t="shared" si="18"/>
        <v>1.265327428658283</v>
      </c>
    </row>
    <row r="1173" spans="1:10" x14ac:dyDescent="0.2">
      <c r="A1173" t="s">
        <v>1176</v>
      </c>
      <c r="B1173" t="s">
        <v>7195</v>
      </c>
      <c r="C1173" t="s">
        <v>7196</v>
      </c>
      <c r="E1173" s="1">
        <v>0.33947448201254249</v>
      </c>
      <c r="F1173" s="1">
        <v>5.6034957925338507</v>
      </c>
      <c r="G1173" s="1">
        <v>8.3970304297325722E-3</v>
      </c>
      <c r="H1173" s="1">
        <v>2.9102551470204133E-2</v>
      </c>
      <c r="J1173" s="1">
        <f t="shared" si="18"/>
        <v>1.2652956117776095</v>
      </c>
    </row>
    <row r="1174" spans="1:10" x14ac:dyDescent="0.2">
      <c r="A1174" t="s">
        <v>1177</v>
      </c>
      <c r="B1174" t="s">
        <v>11817</v>
      </c>
      <c r="C1174" t="s">
        <v>11817</v>
      </c>
      <c r="E1174" s="1">
        <v>0.33941883742904982</v>
      </c>
      <c r="F1174" s="1">
        <v>7.032003010047716</v>
      </c>
      <c r="G1174" s="1">
        <v>2.2789391089932784E-4</v>
      </c>
      <c r="H1174" s="1">
        <v>1.5019399425491547E-3</v>
      </c>
      <c r="J1174" s="1">
        <f t="shared" si="18"/>
        <v>1.2652468104110406</v>
      </c>
    </row>
    <row r="1175" spans="1:10" x14ac:dyDescent="0.2">
      <c r="A1175" t="s">
        <v>1178</v>
      </c>
      <c r="B1175" t="s">
        <v>7197</v>
      </c>
      <c r="E1175" s="1">
        <v>0.33827666010792667</v>
      </c>
      <c r="F1175" s="1">
        <v>3.0985104437671476</v>
      </c>
      <c r="G1175" s="1">
        <v>9.8283039814706416E-2</v>
      </c>
      <c r="H1175" s="1">
        <v>0.20208006366753889</v>
      </c>
      <c r="J1175" s="1">
        <f t="shared" si="18"/>
        <v>1.264245514733525</v>
      </c>
    </row>
    <row r="1176" spans="1:10" x14ac:dyDescent="0.2">
      <c r="A1176" t="s">
        <v>1179</v>
      </c>
      <c r="B1176" t="s">
        <v>7198</v>
      </c>
      <c r="C1176" t="s">
        <v>7199</v>
      </c>
      <c r="E1176" s="1">
        <v>0.33747320917946383</v>
      </c>
      <c r="F1176" s="1">
        <v>4.6433719292482127</v>
      </c>
      <c r="G1176" s="1">
        <v>4.3381208443356448E-3</v>
      </c>
      <c r="H1176" s="1">
        <v>1.7202750658424446E-2</v>
      </c>
      <c r="J1176" s="1">
        <f t="shared" si="18"/>
        <v>1.2635416401008219</v>
      </c>
    </row>
    <row r="1177" spans="1:10" x14ac:dyDescent="0.2">
      <c r="A1177" t="s">
        <v>1180</v>
      </c>
      <c r="B1177" t="s">
        <v>7200</v>
      </c>
      <c r="C1177" t="s">
        <v>7201</v>
      </c>
      <c r="E1177" s="1">
        <v>0.3372070989392934</v>
      </c>
      <c r="F1177" s="1">
        <v>2.8824486518935033</v>
      </c>
      <c r="G1177" s="1">
        <v>0.12831417473569354</v>
      </c>
      <c r="H1177" s="1">
        <v>0.246014875845317</v>
      </c>
      <c r="J1177" s="1">
        <f t="shared" si="18"/>
        <v>1.2633085968371862</v>
      </c>
    </row>
    <row r="1178" spans="1:10" x14ac:dyDescent="0.2">
      <c r="A1178" t="s">
        <v>1181</v>
      </c>
      <c r="B1178" t="s">
        <v>7202</v>
      </c>
      <c r="E1178" s="1">
        <v>0.33705645722707805</v>
      </c>
      <c r="F1178" s="1">
        <v>8.7515271088178697</v>
      </c>
      <c r="G1178" s="1">
        <v>1.4584382047512436E-4</v>
      </c>
      <c r="H1178" s="1">
        <v>1.0394965601275617E-3</v>
      </c>
      <c r="J1178" s="1">
        <f t="shared" si="18"/>
        <v>1.2631766929840458</v>
      </c>
    </row>
    <row r="1179" spans="1:10" x14ac:dyDescent="0.2">
      <c r="A1179" t="s">
        <v>1182</v>
      </c>
      <c r="B1179" t="s">
        <v>7203</v>
      </c>
      <c r="E1179" s="1">
        <v>0.33699001168724857</v>
      </c>
      <c r="F1179" s="1">
        <v>4.437862190590053</v>
      </c>
      <c r="G1179" s="1">
        <v>2.5322195432582892E-2</v>
      </c>
      <c r="H1179" s="1">
        <v>6.9944619171018949E-2</v>
      </c>
      <c r="J1179" s="1">
        <f t="shared" si="18"/>
        <v>1.2631185167776424</v>
      </c>
    </row>
    <row r="1180" spans="1:10" x14ac:dyDescent="0.2">
      <c r="A1180" t="s">
        <v>1183</v>
      </c>
      <c r="B1180" t="s">
        <v>7204</v>
      </c>
      <c r="C1180" t="s">
        <v>7205</v>
      </c>
      <c r="E1180" s="1">
        <v>0.33668283973527674</v>
      </c>
      <c r="F1180" s="1">
        <v>2.9494801937208965</v>
      </c>
      <c r="G1180" s="1">
        <v>5.7908273157221121E-2</v>
      </c>
      <c r="H1180" s="1">
        <v>0.13405654016421997</v>
      </c>
      <c r="J1180" s="1">
        <f t="shared" si="18"/>
        <v>1.2628496080566023</v>
      </c>
    </row>
    <row r="1181" spans="1:10" x14ac:dyDescent="0.2">
      <c r="A1181" t="s">
        <v>1184</v>
      </c>
      <c r="B1181" t="s">
        <v>7206</v>
      </c>
      <c r="C1181" t="s">
        <v>7207</v>
      </c>
      <c r="E1181" s="1">
        <v>0.33661257896469304</v>
      </c>
      <c r="F1181" s="1">
        <v>4.2183580258379711</v>
      </c>
      <c r="G1181" s="1">
        <v>1.1346904574499448E-2</v>
      </c>
      <c r="H1181" s="1">
        <v>3.7187680007302118E-2</v>
      </c>
      <c r="J1181" s="1">
        <f t="shared" si="18"/>
        <v>1.2627881074459251</v>
      </c>
    </row>
    <row r="1182" spans="1:10" x14ac:dyDescent="0.2">
      <c r="A1182" t="s">
        <v>1185</v>
      </c>
      <c r="B1182" t="s">
        <v>7208</v>
      </c>
      <c r="C1182" t="s">
        <v>7209</v>
      </c>
      <c r="E1182" s="1">
        <v>0.33658235392616281</v>
      </c>
      <c r="F1182" s="1">
        <v>4.5084709609215388</v>
      </c>
      <c r="G1182" s="1">
        <v>4.3889797987585136E-3</v>
      </c>
      <c r="H1182" s="1">
        <v>1.735118544348847E-2</v>
      </c>
      <c r="J1182" s="1">
        <f t="shared" si="18"/>
        <v>1.2627616518067855</v>
      </c>
    </row>
    <row r="1183" spans="1:10" x14ac:dyDescent="0.2">
      <c r="A1183" t="s">
        <v>1186</v>
      </c>
      <c r="B1183" t="s">
        <v>7210</v>
      </c>
      <c r="C1183" t="s">
        <v>7211</v>
      </c>
      <c r="E1183" s="1">
        <v>0.33655173554187778</v>
      </c>
      <c r="F1183" s="1">
        <v>3.8998591844020822</v>
      </c>
      <c r="G1183" s="1">
        <v>1.3747804468195046E-2</v>
      </c>
      <c r="H1183" s="1">
        <v>4.3202833971894512E-2</v>
      </c>
      <c r="J1183" s="1">
        <f t="shared" si="18"/>
        <v>1.2627348524416102</v>
      </c>
    </row>
    <row r="1184" spans="1:10" x14ac:dyDescent="0.2">
      <c r="A1184" t="s">
        <v>1187</v>
      </c>
      <c r="B1184" t="s">
        <v>7212</v>
      </c>
      <c r="C1184" t="s">
        <v>7213</v>
      </c>
      <c r="E1184" s="1">
        <v>0.33653503640891536</v>
      </c>
      <c r="F1184" s="1">
        <v>4.6691703347904534</v>
      </c>
      <c r="G1184" s="1">
        <v>4.2030328625732791E-3</v>
      </c>
      <c r="H1184" s="1">
        <v>1.6824538927378202E-2</v>
      </c>
      <c r="J1184" s="1">
        <f t="shared" si="18"/>
        <v>1.2627202364246681</v>
      </c>
    </row>
    <row r="1185" spans="1:10" x14ac:dyDescent="0.2">
      <c r="A1185" t="s">
        <v>1188</v>
      </c>
      <c r="B1185" t="s">
        <v>11817</v>
      </c>
      <c r="C1185" t="s">
        <v>11817</v>
      </c>
      <c r="E1185" s="1">
        <v>0.33608480676530922</v>
      </c>
      <c r="F1185" s="1">
        <v>3.9707446401905035</v>
      </c>
      <c r="G1185" s="1">
        <v>1.3142727257192201E-2</v>
      </c>
      <c r="H1185" s="1">
        <v>4.1807084092229357E-2</v>
      </c>
      <c r="J1185" s="1">
        <f t="shared" si="18"/>
        <v>1.2623262339740431</v>
      </c>
    </row>
    <row r="1186" spans="1:10" x14ac:dyDescent="0.2">
      <c r="A1186" t="s">
        <v>1189</v>
      </c>
      <c r="B1186" t="s">
        <v>7214</v>
      </c>
      <c r="C1186" t="s">
        <v>7215</v>
      </c>
      <c r="E1186" s="1">
        <v>0.33606308224057124</v>
      </c>
      <c r="F1186" s="1">
        <v>1.2967753968406084</v>
      </c>
      <c r="G1186" s="1">
        <v>0.26017050869351788</v>
      </c>
      <c r="H1186" s="1">
        <v>0.40699901559365381</v>
      </c>
      <c r="J1186" s="1">
        <f t="shared" si="18"/>
        <v>1.2623072256387775</v>
      </c>
    </row>
    <row r="1187" spans="1:10" x14ac:dyDescent="0.2">
      <c r="A1187" t="s">
        <v>1190</v>
      </c>
      <c r="B1187" t="s">
        <v>7216</v>
      </c>
      <c r="E1187" s="1">
        <v>0.3359752771036239</v>
      </c>
      <c r="F1187" s="1">
        <v>3.3637784587420119</v>
      </c>
      <c r="G1187" s="1">
        <v>8.1226157842748378E-2</v>
      </c>
      <c r="H1187" s="1">
        <v>0.17420746545633342</v>
      </c>
      <c r="J1187" s="1">
        <f t="shared" si="18"/>
        <v>1.2622304015818091</v>
      </c>
    </row>
    <row r="1188" spans="1:10" x14ac:dyDescent="0.2">
      <c r="A1188" t="s">
        <v>1191</v>
      </c>
      <c r="B1188" t="s">
        <v>7217</v>
      </c>
      <c r="E1188" s="1">
        <v>0.33569265307812174</v>
      </c>
      <c r="F1188" s="1">
        <v>3.6808628612932277</v>
      </c>
      <c r="G1188" s="1">
        <v>2.5617816501261707E-2</v>
      </c>
      <c r="H1188" s="1">
        <v>7.0523502603131449E-2</v>
      </c>
      <c r="J1188" s="1">
        <f t="shared" si="18"/>
        <v>1.2619831548061453</v>
      </c>
    </row>
    <row r="1189" spans="1:10" x14ac:dyDescent="0.2">
      <c r="A1189" t="s">
        <v>1192</v>
      </c>
      <c r="B1189" t="s">
        <v>7218</v>
      </c>
      <c r="E1189" s="1">
        <v>0.33538737116481659</v>
      </c>
      <c r="F1189" s="1">
        <v>2.5599303294629241</v>
      </c>
      <c r="G1189" s="1">
        <v>8.4664478559251535E-2</v>
      </c>
      <c r="H1189" s="1">
        <v>0.18022768120305352</v>
      </c>
      <c r="J1189" s="1">
        <f t="shared" si="18"/>
        <v>1.2617161407370456</v>
      </c>
    </row>
    <row r="1190" spans="1:10" x14ac:dyDescent="0.2">
      <c r="A1190" t="s">
        <v>1193</v>
      </c>
      <c r="B1190" t="s">
        <v>7219</v>
      </c>
      <c r="E1190" s="1">
        <v>0.33536388687477059</v>
      </c>
      <c r="F1190" s="1">
        <v>2.8173398332049855</v>
      </c>
      <c r="G1190" s="1">
        <v>9.4949213828047316E-2</v>
      </c>
      <c r="H1190" s="1">
        <v>0.19679195101388178</v>
      </c>
      <c r="J1190" s="1">
        <f t="shared" si="18"/>
        <v>1.2616956026012631</v>
      </c>
    </row>
    <row r="1191" spans="1:10" x14ac:dyDescent="0.2">
      <c r="A1191" t="s">
        <v>1194</v>
      </c>
      <c r="B1191" t="s">
        <v>7220</v>
      </c>
      <c r="E1191" s="1">
        <v>0.33474807884931013</v>
      </c>
      <c r="F1191" s="1">
        <v>2.790414797544599</v>
      </c>
      <c r="G1191" s="1">
        <v>7.9788336147651975E-2</v>
      </c>
      <c r="H1191" s="1">
        <v>0.17180042679648969</v>
      </c>
      <c r="J1191" s="1">
        <f t="shared" si="18"/>
        <v>1.2611571683113534</v>
      </c>
    </row>
    <row r="1192" spans="1:10" x14ac:dyDescent="0.2">
      <c r="A1192" t="s">
        <v>1195</v>
      </c>
      <c r="B1192" t="s">
        <v>7221</v>
      </c>
      <c r="E1192" s="1">
        <v>0.33463575784662614</v>
      </c>
      <c r="F1192" s="1">
        <v>1.3807025094258008</v>
      </c>
      <c r="G1192" s="1">
        <v>0.25031222441002077</v>
      </c>
      <c r="H1192" s="1">
        <v>0.39640686283210297</v>
      </c>
      <c r="J1192" s="1">
        <f t="shared" si="18"/>
        <v>1.2610589847593461</v>
      </c>
    </row>
    <row r="1193" spans="1:10" x14ac:dyDescent="0.2">
      <c r="A1193" t="s">
        <v>1196</v>
      </c>
      <c r="B1193" t="s">
        <v>7222</v>
      </c>
      <c r="E1193" s="1">
        <v>0.33414476443588759</v>
      </c>
      <c r="F1193" s="1">
        <v>3.5625672619194448</v>
      </c>
      <c r="G1193" s="1">
        <v>2.0304192933603315E-2</v>
      </c>
      <c r="H1193" s="1">
        <v>5.8673384374994343E-2</v>
      </c>
      <c r="J1193" s="1">
        <f t="shared" si="18"/>
        <v>1.2606298806972158</v>
      </c>
    </row>
    <row r="1194" spans="1:10" x14ac:dyDescent="0.2">
      <c r="A1194" t="s">
        <v>1197</v>
      </c>
      <c r="B1194" t="s">
        <v>7223</v>
      </c>
      <c r="E1194" s="1">
        <v>0.33413518394356051</v>
      </c>
      <c r="F1194" s="1">
        <v>4.4391514512979509</v>
      </c>
      <c r="G1194" s="1">
        <v>3.9920610974463734E-2</v>
      </c>
      <c r="H1194" s="1">
        <v>9.9829135050941126E-2</v>
      </c>
      <c r="J1194" s="1">
        <f t="shared" si="18"/>
        <v>1.2606215092712001</v>
      </c>
    </row>
    <row r="1195" spans="1:10" x14ac:dyDescent="0.2">
      <c r="A1195" t="s">
        <v>1198</v>
      </c>
      <c r="B1195" t="s">
        <v>7224</v>
      </c>
      <c r="E1195" s="1">
        <v>0.33383309945728201</v>
      </c>
      <c r="F1195" s="1">
        <v>4.6601829805700348</v>
      </c>
      <c r="G1195" s="1">
        <v>5.7931238573084428E-3</v>
      </c>
      <c r="H1195" s="1">
        <v>2.1745262146741173E-2</v>
      </c>
      <c r="J1195" s="1">
        <f t="shared" si="18"/>
        <v>1.2603575766147093</v>
      </c>
    </row>
    <row r="1196" spans="1:10" x14ac:dyDescent="0.2">
      <c r="A1196" t="s">
        <v>1199</v>
      </c>
      <c r="B1196" t="s">
        <v>7225</v>
      </c>
      <c r="C1196" t="s">
        <v>7226</v>
      </c>
      <c r="E1196" s="1">
        <v>0.33348847171456125</v>
      </c>
      <c r="F1196" s="1">
        <v>2.7292849532372001</v>
      </c>
      <c r="G1196" s="1">
        <v>7.7151142934502176E-2</v>
      </c>
      <c r="H1196" s="1">
        <v>0.16738711971069592</v>
      </c>
      <c r="J1196" s="1">
        <f t="shared" si="18"/>
        <v>1.260056541191632</v>
      </c>
    </row>
    <row r="1197" spans="1:10" x14ac:dyDescent="0.2">
      <c r="A1197" t="s">
        <v>1200</v>
      </c>
      <c r="B1197" t="s">
        <v>7227</v>
      </c>
      <c r="E1197" s="1">
        <v>0.33277841080255272</v>
      </c>
      <c r="F1197" s="1">
        <v>3.5364459463748479</v>
      </c>
      <c r="G1197" s="1">
        <v>4.2016303518070619E-2</v>
      </c>
      <c r="H1197" s="1">
        <v>0.10401480158923553</v>
      </c>
      <c r="J1197" s="1">
        <f t="shared" si="18"/>
        <v>1.2594365232889058</v>
      </c>
    </row>
    <row r="1198" spans="1:10" x14ac:dyDescent="0.2">
      <c r="A1198" t="s">
        <v>1201</v>
      </c>
      <c r="B1198" t="s">
        <v>7228</v>
      </c>
      <c r="E1198" s="1">
        <v>0.33276455727121629</v>
      </c>
      <c r="F1198" s="1">
        <v>2.796981652931732</v>
      </c>
      <c r="G1198" s="1">
        <v>0.44821825338262206</v>
      </c>
      <c r="H1198" s="1">
        <v>0.59793891863678017</v>
      </c>
      <c r="J1198" s="1">
        <f t="shared" si="18"/>
        <v>1.2594244295621815</v>
      </c>
    </row>
    <row r="1199" spans="1:10" x14ac:dyDescent="0.2">
      <c r="A1199" t="s">
        <v>1202</v>
      </c>
      <c r="B1199" t="s">
        <v>7229</v>
      </c>
      <c r="E1199" s="1">
        <v>0.33248310570472983</v>
      </c>
      <c r="F1199" s="1">
        <v>3.1780255475507682</v>
      </c>
      <c r="G1199" s="1">
        <v>7.2914480396137807E-2</v>
      </c>
      <c r="H1199" s="1">
        <v>0.16087063126715756</v>
      </c>
      <c r="J1199" s="1">
        <f t="shared" si="18"/>
        <v>1.2591787557400909</v>
      </c>
    </row>
    <row r="1200" spans="1:10" x14ac:dyDescent="0.2">
      <c r="A1200" t="s">
        <v>1203</v>
      </c>
      <c r="B1200" t="s">
        <v>7230</v>
      </c>
      <c r="E1200" s="1">
        <v>0.33209792989696474</v>
      </c>
      <c r="F1200" s="1">
        <v>5.1965954781171249</v>
      </c>
      <c r="G1200" s="1">
        <v>2.1781813646363706E-2</v>
      </c>
      <c r="H1200" s="1">
        <v>6.188819131371228E-2</v>
      </c>
      <c r="J1200" s="1">
        <f t="shared" si="18"/>
        <v>1.2588426206303263</v>
      </c>
    </row>
    <row r="1201" spans="1:10" x14ac:dyDescent="0.2">
      <c r="A1201" t="s">
        <v>1204</v>
      </c>
      <c r="B1201" t="s">
        <v>7231</v>
      </c>
      <c r="E1201" s="1">
        <v>0.33207711221026426</v>
      </c>
      <c r="F1201" s="1">
        <v>1.7789376923612108</v>
      </c>
      <c r="G1201" s="1">
        <v>0.19440744455180373</v>
      </c>
      <c r="H1201" s="1">
        <v>0.32993523425893606</v>
      </c>
      <c r="J1201" s="1">
        <f t="shared" si="18"/>
        <v>1.2588244560137818</v>
      </c>
    </row>
    <row r="1202" spans="1:10" x14ac:dyDescent="0.2">
      <c r="A1202" t="s">
        <v>1205</v>
      </c>
      <c r="B1202" t="s">
        <v>7232</v>
      </c>
      <c r="E1202" s="1">
        <v>0.33164261489750341</v>
      </c>
      <c r="F1202" s="1">
        <v>2.480174111976654</v>
      </c>
      <c r="G1202" s="1">
        <v>8.8506791599778034E-2</v>
      </c>
      <c r="H1202" s="1">
        <v>0.18608295823490273</v>
      </c>
      <c r="J1202" s="1">
        <f t="shared" si="18"/>
        <v>1.2584453921973564</v>
      </c>
    </row>
    <row r="1203" spans="1:10" x14ac:dyDescent="0.2">
      <c r="A1203" t="s">
        <v>1206</v>
      </c>
      <c r="B1203" t="s">
        <v>7233</v>
      </c>
      <c r="C1203" t="s">
        <v>7234</v>
      </c>
      <c r="E1203" s="1">
        <v>0.33160417925025659</v>
      </c>
      <c r="F1203" s="1">
        <v>4.2151947614706025</v>
      </c>
      <c r="G1203" s="1">
        <v>0.12467778342139893</v>
      </c>
      <c r="H1203" s="1">
        <v>0.24143245172355152</v>
      </c>
      <c r="J1203" s="1">
        <f t="shared" si="18"/>
        <v>1.2584118656948775</v>
      </c>
    </row>
    <row r="1204" spans="1:10" x14ac:dyDescent="0.2">
      <c r="A1204" t="s">
        <v>1207</v>
      </c>
      <c r="B1204" t="s">
        <v>7235</v>
      </c>
      <c r="C1204" t="s">
        <v>7236</v>
      </c>
      <c r="E1204" s="1">
        <v>0.33111740138705476</v>
      </c>
      <c r="F1204" s="1">
        <v>2.9570425728602898</v>
      </c>
      <c r="G1204" s="1">
        <v>0.16309542569667987</v>
      </c>
      <c r="H1204" s="1">
        <v>0.29234289126860263</v>
      </c>
      <c r="J1204" s="1">
        <f t="shared" si="18"/>
        <v>1.2579873382025462</v>
      </c>
    </row>
    <row r="1205" spans="1:10" x14ac:dyDescent="0.2">
      <c r="A1205" t="s">
        <v>1208</v>
      </c>
      <c r="B1205" t="s">
        <v>7237</v>
      </c>
      <c r="E1205" s="1">
        <v>0.33087113855456335</v>
      </c>
      <c r="F1205" s="1">
        <v>2.6388783338256379</v>
      </c>
      <c r="G1205" s="1">
        <v>0.15261292533713117</v>
      </c>
      <c r="H1205" s="1">
        <v>0.27880515561758151</v>
      </c>
      <c r="J1205" s="1">
        <f t="shared" si="18"/>
        <v>1.2577726226338499</v>
      </c>
    </row>
    <row r="1206" spans="1:10" x14ac:dyDescent="0.2">
      <c r="A1206" t="s">
        <v>1209</v>
      </c>
      <c r="B1206" t="s">
        <v>7238</v>
      </c>
      <c r="E1206" s="1">
        <v>0.33078159782780159</v>
      </c>
      <c r="F1206" s="1">
        <v>1.8075146348556705</v>
      </c>
      <c r="G1206" s="1">
        <v>0.17386512061124321</v>
      </c>
      <c r="H1206" s="1">
        <v>0.30608387348113703</v>
      </c>
      <c r="J1206" s="1">
        <f t="shared" si="18"/>
        <v>1.2576945615213628</v>
      </c>
    </row>
    <row r="1207" spans="1:10" x14ac:dyDescent="0.2">
      <c r="A1207" t="s">
        <v>1210</v>
      </c>
      <c r="B1207" t="s">
        <v>7239</v>
      </c>
      <c r="C1207" t="s">
        <v>7240</v>
      </c>
      <c r="E1207" s="1">
        <v>0.33038106769303427</v>
      </c>
      <c r="F1207" s="1">
        <v>4.0660255320304808</v>
      </c>
      <c r="G1207" s="1">
        <v>1.3549372617726017E-2</v>
      </c>
      <c r="H1207" s="1">
        <v>4.2727788999154602E-2</v>
      </c>
      <c r="J1207" s="1">
        <f t="shared" si="18"/>
        <v>1.2573454408561922</v>
      </c>
    </row>
    <row r="1208" spans="1:10" x14ac:dyDescent="0.2">
      <c r="A1208" t="s">
        <v>1211</v>
      </c>
      <c r="B1208" t="s">
        <v>7241</v>
      </c>
      <c r="C1208" t="s">
        <v>7242</v>
      </c>
      <c r="E1208" s="1">
        <v>0.3299333077001923</v>
      </c>
      <c r="F1208" s="1">
        <v>2.6339171687634138</v>
      </c>
      <c r="G1208" s="1">
        <v>0.10206845728470339</v>
      </c>
      <c r="H1208" s="1">
        <v>0.20744033590767558</v>
      </c>
      <c r="J1208" s="1">
        <f t="shared" si="18"/>
        <v>1.2569552671791198</v>
      </c>
    </row>
    <row r="1209" spans="1:10" x14ac:dyDescent="0.2">
      <c r="A1209" t="s">
        <v>1212</v>
      </c>
      <c r="B1209" t="s">
        <v>7243</v>
      </c>
      <c r="E1209" s="1">
        <v>0.32985539825810423</v>
      </c>
      <c r="F1209" s="1">
        <v>4.8145431332265876</v>
      </c>
      <c r="G1209" s="1">
        <v>4.6647624584569463E-3</v>
      </c>
      <c r="H1209" s="1">
        <v>1.8228870010569508E-2</v>
      </c>
      <c r="J1209" s="1">
        <f t="shared" si="18"/>
        <v>1.2568873900209814</v>
      </c>
    </row>
    <row r="1210" spans="1:10" x14ac:dyDescent="0.2">
      <c r="A1210" t="s">
        <v>1213</v>
      </c>
      <c r="B1210" t="s">
        <v>7244</v>
      </c>
      <c r="C1210" t="s">
        <v>7245</v>
      </c>
      <c r="E1210" s="1">
        <v>0.32968362672017754</v>
      </c>
      <c r="F1210" s="1">
        <v>9.3228391059139852</v>
      </c>
      <c r="G1210" s="1">
        <v>5.5559758562542605E-3</v>
      </c>
      <c r="H1210" s="1">
        <v>2.0980583636706417E-2</v>
      </c>
      <c r="J1210" s="1">
        <f t="shared" si="18"/>
        <v>1.2567377501998966</v>
      </c>
    </row>
    <row r="1211" spans="1:10" x14ac:dyDescent="0.2">
      <c r="A1211" t="s">
        <v>1214</v>
      </c>
      <c r="B1211" t="s">
        <v>11817</v>
      </c>
      <c r="C1211" t="s">
        <v>11817</v>
      </c>
      <c r="E1211" s="1">
        <v>0.32939351472714662</v>
      </c>
      <c r="F1211" s="1">
        <v>2.4759044784003206</v>
      </c>
      <c r="G1211" s="1">
        <v>0.16135085410862404</v>
      </c>
      <c r="H1211" s="1">
        <v>0.29036729684312435</v>
      </c>
      <c r="J1211" s="1">
        <f t="shared" si="18"/>
        <v>1.2564850578239457</v>
      </c>
    </row>
    <row r="1212" spans="1:10" x14ac:dyDescent="0.2">
      <c r="A1212" t="s">
        <v>1215</v>
      </c>
      <c r="B1212" t="s">
        <v>7246</v>
      </c>
      <c r="E1212" s="1">
        <v>0.32924128861030011</v>
      </c>
      <c r="F1212" s="1">
        <v>3.9685324561431279</v>
      </c>
      <c r="G1212" s="1">
        <v>2.9740584367942285E-2</v>
      </c>
      <c r="H1212" s="1">
        <v>7.9308224981179426E-2</v>
      </c>
      <c r="J1212" s="1">
        <f t="shared" si="18"/>
        <v>1.256352486667025</v>
      </c>
    </row>
    <row r="1213" spans="1:10" x14ac:dyDescent="0.2">
      <c r="A1213" t="s">
        <v>1216</v>
      </c>
      <c r="B1213" t="s">
        <v>11817</v>
      </c>
      <c r="C1213" t="s">
        <v>11817</v>
      </c>
      <c r="E1213" s="1">
        <v>0.32887816815908216</v>
      </c>
      <c r="F1213" s="1">
        <v>2.3847282592908075</v>
      </c>
      <c r="G1213" s="1">
        <v>0.1876807186948444</v>
      </c>
      <c r="H1213" s="1">
        <v>0.32143360221055767</v>
      </c>
      <c r="J1213" s="1">
        <f t="shared" si="18"/>
        <v>1.2560363076680123</v>
      </c>
    </row>
    <row r="1214" spans="1:10" x14ac:dyDescent="0.2">
      <c r="A1214" t="s">
        <v>1217</v>
      </c>
      <c r="B1214" t="s">
        <v>7247</v>
      </c>
      <c r="C1214" t="s">
        <v>7248</v>
      </c>
      <c r="E1214" s="1">
        <v>0.32862927816213577</v>
      </c>
      <c r="F1214" s="1">
        <v>5.3358410667893219</v>
      </c>
      <c r="G1214" s="1">
        <v>2.8214571478899536E-3</v>
      </c>
      <c r="H1214" s="1">
        <v>1.2050065803271739E-2</v>
      </c>
      <c r="J1214" s="1">
        <f t="shared" si="18"/>
        <v>1.2558196382405042</v>
      </c>
    </row>
    <row r="1215" spans="1:10" x14ac:dyDescent="0.2">
      <c r="A1215" t="s">
        <v>1218</v>
      </c>
      <c r="B1215" t="s">
        <v>7249</v>
      </c>
      <c r="C1215" t="s">
        <v>7250</v>
      </c>
      <c r="E1215" s="1">
        <v>0.32859674102835107</v>
      </c>
      <c r="F1215" s="1">
        <v>4.9857019253123109</v>
      </c>
      <c r="G1215" s="1">
        <v>3.6955983379261424E-3</v>
      </c>
      <c r="H1215" s="1">
        <v>1.5082712855463804E-2</v>
      </c>
      <c r="J1215" s="1">
        <f t="shared" si="18"/>
        <v>1.2557913160312657</v>
      </c>
    </row>
    <row r="1216" spans="1:10" x14ac:dyDescent="0.2">
      <c r="A1216" t="s">
        <v>1219</v>
      </c>
      <c r="B1216" t="s">
        <v>7251</v>
      </c>
      <c r="C1216" t="s">
        <v>7252</v>
      </c>
      <c r="E1216" s="1">
        <v>0.32796710327605505</v>
      </c>
      <c r="F1216" s="1">
        <v>7.5516540262636438</v>
      </c>
      <c r="G1216" s="1">
        <v>6.3427845344779674E-2</v>
      </c>
      <c r="H1216" s="1">
        <v>0.14422435010489576</v>
      </c>
      <c r="J1216" s="1">
        <f t="shared" si="18"/>
        <v>1.2552433685562847</v>
      </c>
    </row>
    <row r="1217" spans="1:10" x14ac:dyDescent="0.2">
      <c r="A1217" t="s">
        <v>1220</v>
      </c>
      <c r="B1217" t="s">
        <v>7253</v>
      </c>
      <c r="E1217" s="1">
        <v>0.32750586561649969</v>
      </c>
      <c r="F1217" s="1">
        <v>4.1410382086370712</v>
      </c>
      <c r="G1217" s="1">
        <v>3.9885069032021832E-2</v>
      </c>
      <c r="H1217" s="1">
        <v>9.9786261268305532E-2</v>
      </c>
      <c r="J1217" s="1">
        <f t="shared" si="18"/>
        <v>1.2548421243863892</v>
      </c>
    </row>
    <row r="1218" spans="1:10" x14ac:dyDescent="0.2">
      <c r="A1218" t="s">
        <v>1221</v>
      </c>
      <c r="B1218" t="s">
        <v>7254</v>
      </c>
      <c r="E1218" s="1">
        <v>0.326900217051593</v>
      </c>
      <c r="F1218" s="1">
        <v>2.3733174042813174</v>
      </c>
      <c r="G1218" s="1">
        <v>9.9244004482446788E-2</v>
      </c>
      <c r="H1218" s="1">
        <v>0.20359284429379401</v>
      </c>
      <c r="J1218" s="1">
        <f t="shared" ref="J1218:J1281" si="19">2^E1218</f>
        <v>1.2543154477093106</v>
      </c>
    </row>
    <row r="1219" spans="1:10" x14ac:dyDescent="0.2">
      <c r="A1219" t="s">
        <v>1222</v>
      </c>
      <c r="B1219" t="s">
        <v>7255</v>
      </c>
      <c r="E1219" s="1">
        <v>0.32665899649278357</v>
      </c>
      <c r="F1219" s="1">
        <v>4.1520136967973196</v>
      </c>
      <c r="G1219" s="1">
        <v>2.3146829260586099E-2</v>
      </c>
      <c r="H1219" s="1">
        <v>6.511846572065301E-2</v>
      </c>
      <c r="J1219" s="1">
        <f t="shared" si="19"/>
        <v>1.254105742004864</v>
      </c>
    </row>
    <row r="1220" spans="1:10" x14ac:dyDescent="0.2">
      <c r="A1220" t="s">
        <v>1223</v>
      </c>
      <c r="B1220" t="s">
        <v>11817</v>
      </c>
      <c r="C1220" t="s">
        <v>11817</v>
      </c>
      <c r="E1220" s="1">
        <v>0.32664386043090282</v>
      </c>
      <c r="F1220" s="1">
        <v>4.6577165644745353</v>
      </c>
      <c r="G1220" s="1">
        <v>8.3021019016384732E-3</v>
      </c>
      <c r="H1220" s="1">
        <v>2.8958585668480436E-2</v>
      </c>
      <c r="J1220" s="1">
        <f t="shared" si="19"/>
        <v>1.2540925846001443</v>
      </c>
    </row>
    <row r="1221" spans="1:10" x14ac:dyDescent="0.2">
      <c r="A1221" t="s">
        <v>1224</v>
      </c>
      <c r="B1221" t="s">
        <v>7256</v>
      </c>
      <c r="E1221" s="1">
        <v>0.32663209629880963</v>
      </c>
      <c r="F1221" s="1">
        <v>3.0227006292978054</v>
      </c>
      <c r="G1221" s="1">
        <v>0.10127635742123281</v>
      </c>
      <c r="H1221" s="1">
        <v>0.20663451879236541</v>
      </c>
      <c r="J1221" s="1">
        <f t="shared" si="19"/>
        <v>1.2540823584260374</v>
      </c>
    </row>
    <row r="1222" spans="1:10" x14ac:dyDescent="0.2">
      <c r="A1222" t="s">
        <v>1225</v>
      </c>
      <c r="B1222" t="s">
        <v>7257</v>
      </c>
      <c r="C1222" t="s">
        <v>7258</v>
      </c>
      <c r="E1222" s="1">
        <v>0.32653873445685544</v>
      </c>
      <c r="F1222" s="1">
        <v>3.7570007764543059</v>
      </c>
      <c r="G1222" s="1">
        <v>9.0688826912572837E-2</v>
      </c>
      <c r="H1222" s="1">
        <v>0.18984801125966616</v>
      </c>
      <c r="J1222" s="1">
        <f t="shared" si="19"/>
        <v>1.2540012049963318</v>
      </c>
    </row>
    <row r="1223" spans="1:10" x14ac:dyDescent="0.2">
      <c r="A1223" t="s">
        <v>1226</v>
      </c>
      <c r="B1223" t="s">
        <v>7259</v>
      </c>
      <c r="C1223" t="s">
        <v>7260</v>
      </c>
      <c r="E1223" s="1">
        <v>0.3263673254249686</v>
      </c>
      <c r="F1223" s="1">
        <v>2.897767284928324</v>
      </c>
      <c r="G1223" s="1">
        <v>9.8394060950071138E-2</v>
      </c>
      <c r="H1223" s="1">
        <v>0.20215507067923708</v>
      </c>
      <c r="J1223" s="1">
        <f t="shared" si="19"/>
        <v>1.253852223847973</v>
      </c>
    </row>
    <row r="1224" spans="1:10" x14ac:dyDescent="0.2">
      <c r="A1224" t="s">
        <v>1227</v>
      </c>
      <c r="B1224" t="s">
        <v>7261</v>
      </c>
      <c r="E1224" s="1">
        <v>0.3263574376390721</v>
      </c>
      <c r="F1224" s="1">
        <v>1.9301902116570921</v>
      </c>
      <c r="G1224" s="1">
        <v>0.17708910022282082</v>
      </c>
      <c r="H1224" s="1">
        <v>0.30964902630837526</v>
      </c>
      <c r="J1224" s="1">
        <f t="shared" si="19"/>
        <v>1.2538436303618248</v>
      </c>
    </row>
    <row r="1225" spans="1:10" x14ac:dyDescent="0.2">
      <c r="A1225" t="s">
        <v>1228</v>
      </c>
      <c r="B1225" t="s">
        <v>7262</v>
      </c>
      <c r="C1225" t="s">
        <v>7263</v>
      </c>
      <c r="E1225" s="1">
        <v>0.32590471770775675</v>
      </c>
      <c r="F1225" s="1">
        <v>4.1833525565977441</v>
      </c>
      <c r="G1225" s="1">
        <v>1.2982238012037654E-2</v>
      </c>
      <c r="H1225" s="1">
        <v>4.1445355489871827E-2</v>
      </c>
      <c r="J1225" s="1">
        <f t="shared" si="19"/>
        <v>1.2534502340221323</v>
      </c>
    </row>
    <row r="1226" spans="1:10" x14ac:dyDescent="0.2">
      <c r="A1226" t="s">
        <v>1229</v>
      </c>
      <c r="B1226" t="s">
        <v>7264</v>
      </c>
      <c r="E1226" s="1">
        <v>0.32505720083310602</v>
      </c>
      <c r="F1226" s="1">
        <v>4.2717577760827625</v>
      </c>
      <c r="G1226" s="1">
        <v>2.0322948582408053E-2</v>
      </c>
      <c r="H1226" s="1">
        <v>5.869631156069291E-2</v>
      </c>
      <c r="J1226" s="1">
        <f t="shared" si="19"/>
        <v>1.2527141059952347</v>
      </c>
    </row>
    <row r="1227" spans="1:10" x14ac:dyDescent="0.2">
      <c r="A1227" t="s">
        <v>1230</v>
      </c>
      <c r="B1227" t="s">
        <v>7265</v>
      </c>
      <c r="E1227" s="1">
        <v>0.32432239645536998</v>
      </c>
      <c r="F1227" s="1">
        <v>4.2738513882015257</v>
      </c>
      <c r="G1227" s="1">
        <v>9.9270239846792497E-3</v>
      </c>
      <c r="H1227" s="1">
        <v>3.3337154676332609E-2</v>
      </c>
      <c r="J1227" s="1">
        <f t="shared" si="19"/>
        <v>1.2520762266063985</v>
      </c>
    </row>
    <row r="1228" spans="1:10" x14ac:dyDescent="0.2">
      <c r="A1228" t="s">
        <v>1231</v>
      </c>
      <c r="B1228" t="s">
        <v>7266</v>
      </c>
      <c r="E1228" s="1">
        <v>0.32388518106420527</v>
      </c>
      <c r="F1228" s="1">
        <v>3.3167798105979958</v>
      </c>
      <c r="G1228" s="1">
        <v>0.10780175838393902</v>
      </c>
      <c r="H1228" s="1">
        <v>0.2164014572444431</v>
      </c>
      <c r="J1228" s="1">
        <f t="shared" si="19"/>
        <v>1.2516968366175856</v>
      </c>
    </row>
    <row r="1229" spans="1:10" x14ac:dyDescent="0.2">
      <c r="A1229" t="s">
        <v>1232</v>
      </c>
      <c r="B1229" t="s">
        <v>7267</v>
      </c>
      <c r="E1229" s="1">
        <v>0.32351793379760979</v>
      </c>
      <c r="F1229" s="1">
        <v>0.52786254338130678</v>
      </c>
      <c r="G1229" s="1">
        <v>0.45239752910143699</v>
      </c>
      <c r="H1229" s="1">
        <v>0.60174988966118725</v>
      </c>
      <c r="J1229" s="1">
        <f t="shared" si="19"/>
        <v>1.2513782497185795</v>
      </c>
    </row>
    <row r="1230" spans="1:10" x14ac:dyDescent="0.2">
      <c r="A1230" t="s">
        <v>1233</v>
      </c>
      <c r="B1230" t="s">
        <v>7268</v>
      </c>
      <c r="E1230" s="1">
        <v>0.32332726232368475</v>
      </c>
      <c r="F1230" s="1">
        <v>3.1762643244592237</v>
      </c>
      <c r="G1230" s="1">
        <v>4.8399808553237063E-2</v>
      </c>
      <c r="H1230" s="1">
        <v>0.11580086528132238</v>
      </c>
      <c r="J1230" s="1">
        <f t="shared" si="19"/>
        <v>1.251212874249745</v>
      </c>
    </row>
    <row r="1231" spans="1:10" x14ac:dyDescent="0.2">
      <c r="A1231" t="s">
        <v>1234</v>
      </c>
      <c r="B1231" t="s">
        <v>7269</v>
      </c>
      <c r="E1231" s="1">
        <v>0.32308900160612858</v>
      </c>
      <c r="F1231" s="1">
        <v>0.81941076630760568</v>
      </c>
      <c r="G1231" s="1">
        <v>0.38467925315256457</v>
      </c>
      <c r="H1231" s="1">
        <v>0.53734233044025503</v>
      </c>
      <c r="J1231" s="1">
        <f t="shared" si="19"/>
        <v>1.251006253825232</v>
      </c>
    </row>
    <row r="1232" spans="1:10" x14ac:dyDescent="0.2">
      <c r="A1232" t="s">
        <v>1235</v>
      </c>
      <c r="B1232" t="s">
        <v>7270</v>
      </c>
      <c r="E1232" s="1">
        <v>0.32307024420258179</v>
      </c>
      <c r="F1232" s="1">
        <v>5.3762060404818781</v>
      </c>
      <c r="G1232" s="1">
        <v>3.6839789696672511E-3</v>
      </c>
      <c r="H1232" s="1">
        <v>1.5046612900207207E-2</v>
      </c>
      <c r="J1232" s="1">
        <f t="shared" si="19"/>
        <v>1.2509899887962881</v>
      </c>
    </row>
    <row r="1233" spans="1:10" x14ac:dyDescent="0.2">
      <c r="A1233" t="s">
        <v>1236</v>
      </c>
      <c r="B1233" t="s">
        <v>7271</v>
      </c>
      <c r="E1233" s="1">
        <v>0.32208473129177273</v>
      </c>
      <c r="F1233" s="1">
        <v>1.6681376959578904</v>
      </c>
      <c r="G1233" s="1">
        <v>0.22604641486445409</v>
      </c>
      <c r="H1233" s="1">
        <v>0.36918872454826829</v>
      </c>
      <c r="J1233" s="1">
        <f t="shared" si="19"/>
        <v>1.2501357224703149</v>
      </c>
    </row>
    <row r="1234" spans="1:10" x14ac:dyDescent="0.2">
      <c r="A1234" t="s">
        <v>1237</v>
      </c>
      <c r="B1234" t="s">
        <v>11817</v>
      </c>
      <c r="C1234" t="s">
        <v>11817</v>
      </c>
      <c r="E1234" s="1">
        <v>0.32169746941427257</v>
      </c>
      <c r="F1234" s="1">
        <v>4.1485188162366722</v>
      </c>
      <c r="G1234" s="1">
        <v>0.1260951824981788</v>
      </c>
      <c r="H1234" s="1">
        <v>0.24339511383278359</v>
      </c>
      <c r="J1234" s="1">
        <f t="shared" si="19"/>
        <v>1.249800194225094</v>
      </c>
    </row>
    <row r="1235" spans="1:10" x14ac:dyDescent="0.2">
      <c r="A1235" t="s">
        <v>1238</v>
      </c>
      <c r="B1235" t="s">
        <v>7272</v>
      </c>
      <c r="C1235" t="s">
        <v>7273</v>
      </c>
      <c r="E1235" s="1">
        <v>0.32169734669406058</v>
      </c>
      <c r="F1235" s="1">
        <v>4.7739704588194165</v>
      </c>
      <c r="G1235" s="1">
        <v>8.2513965110587364E-3</v>
      </c>
      <c r="H1235" s="1">
        <v>2.8841660140788233E-2</v>
      </c>
      <c r="J1235" s="1">
        <f t="shared" si="19"/>
        <v>1.2498000879131337</v>
      </c>
    </row>
    <row r="1236" spans="1:10" x14ac:dyDescent="0.2">
      <c r="A1236" t="s">
        <v>1239</v>
      </c>
      <c r="B1236" t="s">
        <v>7274</v>
      </c>
      <c r="E1236" s="1">
        <v>0.32142197122000654</v>
      </c>
      <c r="F1236" s="1">
        <v>4.9314830819224209</v>
      </c>
      <c r="G1236" s="1">
        <v>5.0049780098127654E-3</v>
      </c>
      <c r="H1236" s="1">
        <v>1.923954693495708E-2</v>
      </c>
      <c r="J1236" s="1">
        <f t="shared" si="19"/>
        <v>1.2495615541705807</v>
      </c>
    </row>
    <row r="1237" spans="1:10" x14ac:dyDescent="0.2">
      <c r="A1237" t="s">
        <v>1240</v>
      </c>
      <c r="B1237" t="s">
        <v>7275</v>
      </c>
      <c r="E1237" s="1">
        <v>0.32116262433712567</v>
      </c>
      <c r="F1237" s="1">
        <v>4.3443578673640948</v>
      </c>
      <c r="G1237" s="1">
        <v>8.8821912805268077E-3</v>
      </c>
      <c r="H1237" s="1">
        <v>3.0530421739909636E-2</v>
      </c>
      <c r="J1237" s="1">
        <f t="shared" si="19"/>
        <v>1.2493369462262125</v>
      </c>
    </row>
    <row r="1238" spans="1:10" x14ac:dyDescent="0.2">
      <c r="A1238" t="s">
        <v>1241</v>
      </c>
      <c r="B1238" t="s">
        <v>7276</v>
      </c>
      <c r="E1238" s="1">
        <v>0.32115767485286301</v>
      </c>
      <c r="F1238" s="1">
        <v>2.2365368349574588</v>
      </c>
      <c r="G1238" s="1">
        <v>0.14519822076920641</v>
      </c>
      <c r="H1238" s="1">
        <v>0.2690656472334047</v>
      </c>
      <c r="J1238" s="1">
        <f t="shared" si="19"/>
        <v>1.2493326601069898</v>
      </c>
    </row>
    <row r="1239" spans="1:10" x14ac:dyDescent="0.2">
      <c r="A1239" t="s">
        <v>1242</v>
      </c>
      <c r="B1239" t="s">
        <v>11817</v>
      </c>
      <c r="C1239" t="s">
        <v>11817</v>
      </c>
      <c r="E1239" s="1">
        <v>0.32096950388119544</v>
      </c>
      <c r="F1239" s="1">
        <v>2.2405915781998211</v>
      </c>
      <c r="G1239" s="1">
        <v>0.16391423474015906</v>
      </c>
      <c r="H1239" s="1">
        <v>0.29332590208862513</v>
      </c>
      <c r="J1239" s="1">
        <f t="shared" si="19"/>
        <v>1.2491697200515393</v>
      </c>
    </row>
    <row r="1240" spans="1:10" x14ac:dyDescent="0.2">
      <c r="A1240" t="s">
        <v>1243</v>
      </c>
      <c r="B1240" t="s">
        <v>7277</v>
      </c>
      <c r="C1240" t="s">
        <v>7278</v>
      </c>
      <c r="E1240" s="1">
        <v>0.32075679621826431</v>
      </c>
      <c r="F1240" s="1">
        <v>4.6323189987601854</v>
      </c>
      <c r="G1240" s="1">
        <v>8.2562219003770535E-3</v>
      </c>
      <c r="H1240" s="1">
        <v>2.8841660140788233E-2</v>
      </c>
      <c r="J1240" s="1">
        <f t="shared" si="19"/>
        <v>1.2489855588965477</v>
      </c>
    </row>
    <row r="1241" spans="1:10" x14ac:dyDescent="0.2">
      <c r="A1241" t="s">
        <v>1244</v>
      </c>
      <c r="B1241" t="s">
        <v>7279</v>
      </c>
      <c r="E1241" s="1">
        <v>0.32059693259182515</v>
      </c>
      <c r="F1241" s="1">
        <v>3.3969672640218165</v>
      </c>
      <c r="G1241" s="1">
        <v>3.9676536275409104E-2</v>
      </c>
      <c r="H1241" s="1">
        <v>9.9356201642575706E-2</v>
      </c>
      <c r="J1241" s="1">
        <f t="shared" si="19"/>
        <v>1.2488471676959871</v>
      </c>
    </row>
    <row r="1242" spans="1:10" x14ac:dyDescent="0.2">
      <c r="A1242" t="s">
        <v>1245</v>
      </c>
      <c r="B1242" t="s">
        <v>7280</v>
      </c>
      <c r="C1242" t="s">
        <v>7281</v>
      </c>
      <c r="E1242" s="1">
        <v>0.31980953561460229</v>
      </c>
      <c r="F1242" s="1">
        <v>2.7202945430144028</v>
      </c>
      <c r="G1242" s="1">
        <v>0.11274519646405118</v>
      </c>
      <c r="H1242" s="1">
        <v>0.22351240702522426</v>
      </c>
      <c r="J1242" s="1">
        <f t="shared" si="19"/>
        <v>1.2481657553658774</v>
      </c>
    </row>
    <row r="1243" spans="1:10" x14ac:dyDescent="0.2">
      <c r="A1243" t="s">
        <v>1246</v>
      </c>
      <c r="B1243" t="s">
        <v>7282</v>
      </c>
      <c r="E1243" s="1">
        <v>0.31947474989484942</v>
      </c>
      <c r="F1243" s="1">
        <v>4.8127639523880132</v>
      </c>
      <c r="G1243" s="1">
        <v>4.9031302589078269E-3</v>
      </c>
      <c r="H1243" s="1">
        <v>1.8901619420267274E-2</v>
      </c>
      <c r="J1243" s="1">
        <f t="shared" si="19"/>
        <v>1.2478761448949607</v>
      </c>
    </row>
    <row r="1244" spans="1:10" x14ac:dyDescent="0.2">
      <c r="A1244" t="s">
        <v>1247</v>
      </c>
      <c r="B1244" t="s">
        <v>7283</v>
      </c>
      <c r="C1244" t="s">
        <v>7284</v>
      </c>
      <c r="E1244" s="1">
        <v>0.3192217122925976</v>
      </c>
      <c r="F1244" s="1">
        <v>5.0525031815690884</v>
      </c>
      <c r="G1244" s="1">
        <v>1.2249362176011278E-2</v>
      </c>
      <c r="H1244" s="1">
        <v>3.9500915839884174E-2</v>
      </c>
      <c r="J1244" s="1">
        <f t="shared" si="19"/>
        <v>1.2476572962198205</v>
      </c>
    </row>
    <row r="1245" spans="1:10" x14ac:dyDescent="0.2">
      <c r="A1245" t="s">
        <v>1248</v>
      </c>
      <c r="B1245" t="s">
        <v>11817</v>
      </c>
      <c r="C1245" t="s">
        <v>11817</v>
      </c>
      <c r="E1245" s="1">
        <v>0.31913498307156635</v>
      </c>
      <c r="F1245" s="1">
        <v>9.2549462843500301</v>
      </c>
      <c r="G1245" s="1">
        <v>4.2597846676752224E-4</v>
      </c>
      <c r="H1245" s="1">
        <v>2.5643809142586469E-3</v>
      </c>
      <c r="J1245" s="1">
        <f t="shared" si="19"/>
        <v>1.2475822941647214</v>
      </c>
    </row>
    <row r="1246" spans="1:10" x14ac:dyDescent="0.2">
      <c r="A1246" t="s">
        <v>1249</v>
      </c>
      <c r="B1246" t="s">
        <v>7285</v>
      </c>
      <c r="E1246" s="1">
        <v>0.31891600074821541</v>
      </c>
      <c r="F1246" s="1">
        <v>4.3558433035587676</v>
      </c>
      <c r="G1246" s="1">
        <v>2.0471502291509593E-2</v>
      </c>
      <c r="H1246" s="1">
        <v>5.8992113467142386E-2</v>
      </c>
      <c r="J1246" s="1">
        <f t="shared" si="19"/>
        <v>1.2473929417869363</v>
      </c>
    </row>
    <row r="1247" spans="1:10" x14ac:dyDescent="0.2">
      <c r="A1247" t="s">
        <v>1250</v>
      </c>
      <c r="B1247" t="s">
        <v>7286</v>
      </c>
      <c r="E1247" s="1">
        <v>0.31794254114863002</v>
      </c>
      <c r="F1247" s="1">
        <v>4.0949885749144332</v>
      </c>
      <c r="G1247" s="1">
        <v>6.2180242630258294E-2</v>
      </c>
      <c r="H1247" s="1">
        <v>0.14200658359011412</v>
      </c>
      <c r="J1247" s="1">
        <f t="shared" si="19"/>
        <v>1.2465515463284815</v>
      </c>
    </row>
    <row r="1248" spans="1:10" x14ac:dyDescent="0.2">
      <c r="A1248" t="s">
        <v>1251</v>
      </c>
      <c r="B1248" t="s">
        <v>7287</v>
      </c>
      <c r="E1248" s="1">
        <v>0.31777121384076362</v>
      </c>
      <c r="F1248" s="1">
        <v>5.0203749131049156</v>
      </c>
      <c r="G1248" s="1">
        <v>1.0638233231210145E-2</v>
      </c>
      <c r="H1248" s="1">
        <v>3.5378158826538213E-2</v>
      </c>
      <c r="J1248" s="1">
        <f t="shared" si="19"/>
        <v>1.2464035208387965</v>
      </c>
    </row>
    <row r="1249" spans="1:10" x14ac:dyDescent="0.2">
      <c r="A1249" t="s">
        <v>1252</v>
      </c>
      <c r="B1249" t="s">
        <v>11817</v>
      </c>
      <c r="C1249" t="s">
        <v>11817</v>
      </c>
      <c r="E1249" s="1">
        <v>0.31775680544577789</v>
      </c>
      <c r="F1249" s="1">
        <v>6.0288844397486203</v>
      </c>
      <c r="G1249" s="1">
        <v>1.7498767802855898E-2</v>
      </c>
      <c r="H1249" s="1">
        <v>5.2236277689978204E-2</v>
      </c>
      <c r="J1249" s="1">
        <f t="shared" si="19"/>
        <v>1.2463910728965402</v>
      </c>
    </row>
    <row r="1250" spans="1:10" x14ac:dyDescent="0.2">
      <c r="A1250" t="s">
        <v>1253</v>
      </c>
      <c r="B1250" t="s">
        <v>11817</v>
      </c>
      <c r="C1250" t="s">
        <v>11817</v>
      </c>
      <c r="E1250" s="1">
        <v>0.31743585922290651</v>
      </c>
      <c r="F1250" s="1">
        <v>4.6671042133689244</v>
      </c>
      <c r="G1250" s="1">
        <v>6.154668017811323E-3</v>
      </c>
      <c r="H1250" s="1">
        <v>2.2865013238773022E-2</v>
      </c>
      <c r="J1250" s="1">
        <f t="shared" si="19"/>
        <v>1.2461138278768304</v>
      </c>
    </row>
    <row r="1251" spans="1:10" x14ac:dyDescent="0.2">
      <c r="A1251" t="s">
        <v>1254</v>
      </c>
      <c r="B1251" t="s">
        <v>7288</v>
      </c>
      <c r="C1251" t="s">
        <v>7289</v>
      </c>
      <c r="E1251" s="1">
        <v>0.3171671732702287</v>
      </c>
      <c r="F1251" s="1">
        <v>3.5434512801587674</v>
      </c>
      <c r="G1251" s="1">
        <v>5.5660432849160522E-2</v>
      </c>
      <c r="H1251" s="1">
        <v>0.1300741868909292</v>
      </c>
      <c r="J1251" s="1">
        <f t="shared" si="19"/>
        <v>1.2458817746044448</v>
      </c>
    </row>
    <row r="1252" spans="1:10" x14ac:dyDescent="0.2">
      <c r="A1252" t="s">
        <v>1255</v>
      </c>
      <c r="B1252" t="s">
        <v>11817</v>
      </c>
      <c r="C1252" t="s">
        <v>11817</v>
      </c>
      <c r="E1252" s="1">
        <v>0.31677641066216672</v>
      </c>
      <c r="F1252" s="1">
        <v>2.7948668184082388</v>
      </c>
      <c r="G1252" s="1">
        <v>6.6996987846435138E-2</v>
      </c>
      <c r="H1252" s="1">
        <v>0.15041045615855306</v>
      </c>
      <c r="J1252" s="1">
        <f t="shared" si="19"/>
        <v>1.2455443657471141</v>
      </c>
    </row>
    <row r="1253" spans="1:10" x14ac:dyDescent="0.2">
      <c r="A1253" t="s">
        <v>1256</v>
      </c>
      <c r="B1253" t="s">
        <v>7290</v>
      </c>
      <c r="C1253" t="s">
        <v>7291</v>
      </c>
      <c r="E1253" s="1">
        <v>0.31647409532432724</v>
      </c>
      <c r="F1253" s="1">
        <v>3.2741154030514075</v>
      </c>
      <c r="G1253" s="1">
        <v>8.246294567488531E-2</v>
      </c>
      <c r="H1253" s="1">
        <v>0.17658074115301142</v>
      </c>
      <c r="J1253" s="1">
        <f t="shared" si="19"/>
        <v>1.2452833904853546</v>
      </c>
    </row>
    <row r="1254" spans="1:10" x14ac:dyDescent="0.2">
      <c r="A1254" t="s">
        <v>1257</v>
      </c>
      <c r="B1254" t="s">
        <v>7292</v>
      </c>
      <c r="E1254" s="1">
        <v>0.31627135063251732</v>
      </c>
      <c r="F1254" s="1">
        <v>4.722740130471256</v>
      </c>
      <c r="G1254" s="1">
        <v>6.4766873584356328E-3</v>
      </c>
      <c r="H1254" s="1">
        <v>2.381664558112195E-2</v>
      </c>
      <c r="J1254" s="1">
        <f t="shared" si="19"/>
        <v>1.2451084007262394</v>
      </c>
    </row>
    <row r="1255" spans="1:10" x14ac:dyDescent="0.2">
      <c r="A1255" t="s">
        <v>1258</v>
      </c>
      <c r="B1255" t="s">
        <v>7293</v>
      </c>
      <c r="E1255" s="1">
        <v>0.31601725982936246</v>
      </c>
      <c r="F1255" s="1">
        <v>5.169616607051176</v>
      </c>
      <c r="G1255" s="1">
        <v>4.3387468474787323E-3</v>
      </c>
      <c r="H1255" s="1">
        <v>1.7202750658424446E-2</v>
      </c>
      <c r="J1255" s="1">
        <f t="shared" si="19"/>
        <v>1.2448891286512249</v>
      </c>
    </row>
    <row r="1256" spans="1:10" x14ac:dyDescent="0.2">
      <c r="A1256" t="s">
        <v>1259</v>
      </c>
      <c r="B1256" t="s">
        <v>7294</v>
      </c>
      <c r="C1256" t="s">
        <v>7295</v>
      </c>
      <c r="E1256" s="1">
        <v>0.31593786985157957</v>
      </c>
      <c r="F1256" s="1">
        <v>5.8636767663939899</v>
      </c>
      <c r="G1256" s="1">
        <v>1.5990500138074609E-3</v>
      </c>
      <c r="H1256" s="1">
        <v>7.5354016289241243E-3</v>
      </c>
      <c r="J1256" s="1">
        <f t="shared" si="19"/>
        <v>1.2448206256078149</v>
      </c>
    </row>
    <row r="1257" spans="1:10" x14ac:dyDescent="0.2">
      <c r="A1257" t="s">
        <v>1260</v>
      </c>
      <c r="B1257" t="s">
        <v>7296</v>
      </c>
      <c r="E1257" s="1">
        <v>0.31583053871377936</v>
      </c>
      <c r="F1257" s="1">
        <v>3.3717721683703723</v>
      </c>
      <c r="G1257" s="1">
        <v>5.0377803156261017E-2</v>
      </c>
      <c r="H1257" s="1">
        <v>0.11984614224542094</v>
      </c>
      <c r="J1257" s="1">
        <f t="shared" si="19"/>
        <v>1.2447280190343737</v>
      </c>
    </row>
    <row r="1258" spans="1:10" x14ac:dyDescent="0.2">
      <c r="A1258" t="s">
        <v>1261</v>
      </c>
      <c r="B1258" t="s">
        <v>7297</v>
      </c>
      <c r="E1258" s="1">
        <v>0.31494435007830845</v>
      </c>
      <c r="F1258" s="1">
        <v>3.9347783989989344</v>
      </c>
      <c r="G1258" s="1">
        <v>0.24499761483231497</v>
      </c>
      <c r="H1258" s="1">
        <v>0.39049869610651672</v>
      </c>
      <c r="J1258" s="1">
        <f t="shared" si="19"/>
        <v>1.2439636682330626</v>
      </c>
    </row>
    <row r="1259" spans="1:10" x14ac:dyDescent="0.2">
      <c r="A1259" t="s">
        <v>1262</v>
      </c>
      <c r="B1259" t="s">
        <v>7298</v>
      </c>
      <c r="E1259" s="1">
        <v>0.31471811321123616</v>
      </c>
      <c r="F1259" s="1">
        <v>6.7227725116351937</v>
      </c>
      <c r="G1259" s="1">
        <v>2.0106414483757537E-2</v>
      </c>
      <c r="H1259" s="1">
        <v>5.8257047093964141E-2</v>
      </c>
      <c r="J1259" s="1">
        <f t="shared" si="19"/>
        <v>1.2437686108093451</v>
      </c>
    </row>
    <row r="1260" spans="1:10" x14ac:dyDescent="0.2">
      <c r="A1260" t="s">
        <v>1263</v>
      </c>
      <c r="B1260" t="s">
        <v>7299</v>
      </c>
      <c r="C1260" t="s">
        <v>7300</v>
      </c>
      <c r="E1260" s="1">
        <v>0.31426291725679811</v>
      </c>
      <c r="F1260" s="1">
        <v>4.5634809690325167</v>
      </c>
      <c r="G1260" s="1">
        <v>4.2280318572713249E-2</v>
      </c>
      <c r="H1260" s="1">
        <v>0.10457293567642348</v>
      </c>
      <c r="J1260" s="1">
        <f t="shared" si="19"/>
        <v>1.2433762415859706</v>
      </c>
    </row>
    <row r="1261" spans="1:10" x14ac:dyDescent="0.2">
      <c r="A1261" t="s">
        <v>1264</v>
      </c>
      <c r="B1261" t="s">
        <v>7301</v>
      </c>
      <c r="E1261" s="1">
        <v>0.31264001550325649</v>
      </c>
      <c r="F1261" s="1">
        <v>0.84664608999021651</v>
      </c>
      <c r="G1261" s="1">
        <v>0.40470209347167835</v>
      </c>
      <c r="H1261" s="1">
        <v>0.55628589837566733</v>
      </c>
      <c r="J1261" s="1">
        <f t="shared" si="19"/>
        <v>1.241978341900986</v>
      </c>
    </row>
    <row r="1262" spans="1:10" x14ac:dyDescent="0.2">
      <c r="A1262" t="s">
        <v>1265</v>
      </c>
      <c r="B1262" t="s">
        <v>7302</v>
      </c>
      <c r="C1262" t="s">
        <v>7303</v>
      </c>
      <c r="E1262" s="1">
        <v>0.31248343649588423</v>
      </c>
      <c r="F1262" s="1">
        <v>8.6349588201892704</v>
      </c>
      <c r="G1262" s="1">
        <v>7.0537601287359766E-4</v>
      </c>
      <c r="H1262" s="1">
        <v>3.8842228363719735E-3</v>
      </c>
      <c r="J1262" s="1">
        <f t="shared" si="19"/>
        <v>1.2418435544526285</v>
      </c>
    </row>
    <row r="1263" spans="1:10" x14ac:dyDescent="0.2">
      <c r="A1263" t="s">
        <v>1266</v>
      </c>
      <c r="B1263" t="s">
        <v>11817</v>
      </c>
      <c r="C1263" t="s">
        <v>11817</v>
      </c>
      <c r="E1263" s="1">
        <v>0.31176879920581546</v>
      </c>
      <c r="F1263" s="1">
        <v>1.0965082744988408</v>
      </c>
      <c r="G1263" s="1">
        <v>0.31333354349425169</v>
      </c>
      <c r="H1263" s="1">
        <v>0.46498526399803586</v>
      </c>
      <c r="J1263" s="1">
        <f t="shared" si="19"/>
        <v>1.2412285610406169</v>
      </c>
    </row>
    <row r="1264" spans="1:10" x14ac:dyDescent="0.2">
      <c r="A1264" t="s">
        <v>1267</v>
      </c>
      <c r="B1264" t="s">
        <v>7304</v>
      </c>
      <c r="E1264" s="1">
        <v>0.31142434256054913</v>
      </c>
      <c r="F1264" s="1">
        <v>0.72154918808076562</v>
      </c>
      <c r="G1264" s="1">
        <v>0.3795378536362235</v>
      </c>
      <c r="H1264" s="1">
        <v>0.53180400881500289</v>
      </c>
      <c r="J1264" s="1">
        <f t="shared" si="19"/>
        <v>1.2409322417372151</v>
      </c>
    </row>
    <row r="1265" spans="1:10" x14ac:dyDescent="0.2">
      <c r="A1265" t="s">
        <v>1268</v>
      </c>
      <c r="B1265" t="s">
        <v>7305</v>
      </c>
      <c r="C1265" t="s">
        <v>7306</v>
      </c>
      <c r="E1265" s="1">
        <v>0.3109420485732215</v>
      </c>
      <c r="F1265" s="1">
        <v>1.1624294024463495</v>
      </c>
      <c r="G1265" s="1">
        <v>0.30359954332092193</v>
      </c>
      <c r="H1265" s="1">
        <v>0.45489611131842006</v>
      </c>
      <c r="J1265" s="1">
        <f t="shared" si="19"/>
        <v>1.2405174665320993</v>
      </c>
    </row>
    <row r="1266" spans="1:10" x14ac:dyDescent="0.2">
      <c r="A1266" t="s">
        <v>1269</v>
      </c>
      <c r="B1266" t="s">
        <v>7307</v>
      </c>
      <c r="C1266" t="s">
        <v>7308</v>
      </c>
      <c r="E1266" s="1">
        <v>0.31081882747185352</v>
      </c>
      <c r="F1266" s="1">
        <v>5.7084506758777636</v>
      </c>
      <c r="G1266" s="1">
        <v>0.10880196322814781</v>
      </c>
      <c r="H1266" s="1">
        <v>0.21792535027676285</v>
      </c>
      <c r="J1266" s="1">
        <f t="shared" si="19"/>
        <v>1.2404115180145534</v>
      </c>
    </row>
    <row r="1267" spans="1:10" x14ac:dyDescent="0.2">
      <c r="A1267" t="s">
        <v>1270</v>
      </c>
      <c r="B1267" t="s">
        <v>7309</v>
      </c>
      <c r="C1267" t="s">
        <v>7310</v>
      </c>
      <c r="E1267" s="1">
        <v>0.3106158886754955</v>
      </c>
      <c r="F1267" s="1">
        <v>7.0175108295547286</v>
      </c>
      <c r="G1267" s="1">
        <v>7.594916498611607E-4</v>
      </c>
      <c r="H1267" s="1">
        <v>4.1112601884699959E-3</v>
      </c>
      <c r="J1267" s="1">
        <f t="shared" si="19"/>
        <v>1.2402370459956342</v>
      </c>
    </row>
    <row r="1268" spans="1:10" x14ac:dyDescent="0.2">
      <c r="A1268" t="s">
        <v>1271</v>
      </c>
      <c r="B1268" t="s">
        <v>7311</v>
      </c>
      <c r="E1268" s="1">
        <v>0.31052599861065533</v>
      </c>
      <c r="F1268" s="1">
        <v>3.8371984038473372</v>
      </c>
      <c r="G1268" s="1">
        <v>5.8946653110192593E-2</v>
      </c>
      <c r="H1268" s="1">
        <v>0.13593820002962781</v>
      </c>
      <c r="J1268" s="1">
        <f t="shared" si="19"/>
        <v>1.2401597728975475</v>
      </c>
    </row>
    <row r="1269" spans="1:10" x14ac:dyDescent="0.2">
      <c r="A1269" t="s">
        <v>1272</v>
      </c>
      <c r="B1269" t="s">
        <v>7312</v>
      </c>
      <c r="C1269" t="s">
        <v>7313</v>
      </c>
      <c r="E1269" s="1">
        <v>0.30987964749975372</v>
      </c>
      <c r="F1269" s="1">
        <v>2.0692772017295034</v>
      </c>
      <c r="G1269" s="1">
        <v>0.17642650959338879</v>
      </c>
      <c r="H1269" s="1">
        <v>0.30908830362872763</v>
      </c>
      <c r="J1269" s="1">
        <f t="shared" si="19"/>
        <v>1.2396042853615148</v>
      </c>
    </row>
    <row r="1270" spans="1:10" x14ac:dyDescent="0.2">
      <c r="A1270" t="s">
        <v>1273</v>
      </c>
      <c r="B1270" t="s">
        <v>7314</v>
      </c>
      <c r="C1270" t="s">
        <v>7315</v>
      </c>
      <c r="E1270" s="1">
        <v>0.30974855968286563</v>
      </c>
      <c r="F1270" s="1">
        <v>4.6888947724224188</v>
      </c>
      <c r="G1270" s="1">
        <v>2.1108253103015812E-2</v>
      </c>
      <c r="H1270" s="1">
        <v>6.0528275388418033E-2</v>
      </c>
      <c r="J1270" s="1">
        <f t="shared" si="19"/>
        <v>1.2394916561275493</v>
      </c>
    </row>
    <row r="1271" spans="1:10" x14ac:dyDescent="0.2">
      <c r="A1271" t="s">
        <v>1274</v>
      </c>
      <c r="B1271" t="s">
        <v>11817</v>
      </c>
      <c r="C1271" t="s">
        <v>11817</v>
      </c>
      <c r="E1271" s="1">
        <v>0.30927752633999284</v>
      </c>
      <c r="F1271" s="1">
        <v>3.1719952094324997</v>
      </c>
      <c r="G1271" s="1">
        <v>0.10615948122317638</v>
      </c>
      <c r="H1271" s="1">
        <v>0.2138169425007459</v>
      </c>
      <c r="J1271" s="1">
        <f t="shared" si="19"/>
        <v>1.2390870338191478</v>
      </c>
    </row>
    <row r="1272" spans="1:10" x14ac:dyDescent="0.2">
      <c r="A1272" t="s">
        <v>1275</v>
      </c>
      <c r="B1272" t="s">
        <v>7316</v>
      </c>
      <c r="C1272" t="s">
        <v>7317</v>
      </c>
      <c r="E1272" s="1">
        <v>0.30900271123369244</v>
      </c>
      <c r="F1272" s="1">
        <v>3.2216613329527117</v>
      </c>
      <c r="G1272" s="1">
        <v>5.4196107539481835E-2</v>
      </c>
      <c r="H1272" s="1">
        <v>0.12720021085856748</v>
      </c>
      <c r="J1272" s="1">
        <f t="shared" si="19"/>
        <v>1.2388510259346199</v>
      </c>
    </row>
    <row r="1273" spans="1:10" x14ac:dyDescent="0.2">
      <c r="A1273" t="s">
        <v>1276</v>
      </c>
      <c r="B1273" t="s">
        <v>7318</v>
      </c>
      <c r="C1273" t="s">
        <v>7319</v>
      </c>
      <c r="E1273" s="1">
        <v>0.30891431371731187</v>
      </c>
      <c r="F1273" s="1">
        <v>3.0703071599044018</v>
      </c>
      <c r="G1273" s="1">
        <v>8.5624365152162499E-2</v>
      </c>
      <c r="H1273" s="1">
        <v>0.18170053074543405</v>
      </c>
      <c r="J1273" s="1">
        <f t="shared" si="19"/>
        <v>1.2387751207739266</v>
      </c>
    </row>
    <row r="1274" spans="1:10" x14ac:dyDescent="0.2">
      <c r="A1274" t="s">
        <v>1277</v>
      </c>
      <c r="B1274" t="s">
        <v>7320</v>
      </c>
      <c r="E1274" s="1">
        <v>0.3087348143541514</v>
      </c>
      <c r="F1274" s="1">
        <v>6.2818698487231863</v>
      </c>
      <c r="G1274" s="1">
        <v>1.1050242437133857E-3</v>
      </c>
      <c r="H1274" s="1">
        <v>5.5748751811070339E-3</v>
      </c>
      <c r="J1274" s="1">
        <f t="shared" si="19"/>
        <v>1.2386210026085258</v>
      </c>
    </row>
    <row r="1275" spans="1:10" x14ac:dyDescent="0.2">
      <c r="A1275" t="s">
        <v>1278</v>
      </c>
      <c r="B1275" t="s">
        <v>7321</v>
      </c>
      <c r="C1275" t="s">
        <v>7322</v>
      </c>
      <c r="E1275" s="1">
        <v>0.30853857589449357</v>
      </c>
      <c r="F1275" s="1">
        <v>2.8731733265911079</v>
      </c>
      <c r="G1275" s="1">
        <v>8.5703849386873893E-2</v>
      </c>
      <c r="H1275" s="1">
        <v>0.1817352443847858</v>
      </c>
      <c r="J1275" s="1">
        <f t="shared" si="19"/>
        <v>1.2384525341932353</v>
      </c>
    </row>
    <row r="1276" spans="1:10" x14ac:dyDescent="0.2">
      <c r="A1276" t="s">
        <v>1279</v>
      </c>
      <c r="B1276" t="s">
        <v>7323</v>
      </c>
      <c r="C1276" t="s">
        <v>7324</v>
      </c>
      <c r="E1276" s="1">
        <v>0.30853038772491082</v>
      </c>
      <c r="F1276" s="1">
        <v>3.4361984791127793</v>
      </c>
      <c r="G1276" s="1">
        <v>3.4387330247877476E-2</v>
      </c>
      <c r="H1276" s="1">
        <v>8.9114610255369056E-2</v>
      </c>
      <c r="J1276" s="1">
        <f t="shared" si="19"/>
        <v>1.2384455052437306</v>
      </c>
    </row>
    <row r="1277" spans="1:10" x14ac:dyDescent="0.2">
      <c r="A1277" t="s">
        <v>1280</v>
      </c>
      <c r="B1277" t="s">
        <v>7325</v>
      </c>
      <c r="C1277" t="s">
        <v>7326</v>
      </c>
      <c r="E1277" s="1">
        <v>0.30849546461973348</v>
      </c>
      <c r="F1277" s="1">
        <v>6.7026797961418287</v>
      </c>
      <c r="G1277" s="1">
        <v>9.8669344582445122E-4</v>
      </c>
      <c r="H1277" s="1">
        <v>5.0872863594599079E-3</v>
      </c>
      <c r="J1277" s="1">
        <f t="shared" si="19"/>
        <v>1.2384155267396555</v>
      </c>
    </row>
    <row r="1278" spans="1:10" x14ac:dyDescent="0.2">
      <c r="A1278" t="s">
        <v>1281</v>
      </c>
      <c r="B1278" t="s">
        <v>7327</v>
      </c>
      <c r="E1278" s="1">
        <v>0.30839577976009619</v>
      </c>
      <c r="F1278" s="1">
        <v>2.5719070150560546</v>
      </c>
      <c r="G1278" s="1">
        <v>0.14445096647557601</v>
      </c>
      <c r="H1278" s="1">
        <v>0.26804722619347393</v>
      </c>
      <c r="J1278" s="1">
        <f t="shared" si="19"/>
        <v>1.2383299597906168</v>
      </c>
    </row>
    <row r="1279" spans="1:10" x14ac:dyDescent="0.2">
      <c r="A1279" t="s">
        <v>1282</v>
      </c>
      <c r="B1279" t="s">
        <v>7328</v>
      </c>
      <c r="E1279" s="1">
        <v>0.30788377700486314</v>
      </c>
      <c r="F1279" s="1">
        <v>0.94007573390329857</v>
      </c>
      <c r="G1279" s="1">
        <v>0.39767429257086395</v>
      </c>
      <c r="H1279" s="1">
        <v>0.54977713273707307</v>
      </c>
      <c r="J1279" s="1">
        <f t="shared" si="19"/>
        <v>1.2378905628006462</v>
      </c>
    </row>
    <row r="1280" spans="1:10" x14ac:dyDescent="0.2">
      <c r="A1280" t="s">
        <v>1283</v>
      </c>
      <c r="B1280" t="s">
        <v>7329</v>
      </c>
      <c r="E1280" s="1">
        <v>0.30777293152138746</v>
      </c>
      <c r="F1280" s="1">
        <v>0.94963988806702571</v>
      </c>
      <c r="G1280" s="1">
        <v>0.36956173339629189</v>
      </c>
      <c r="H1280" s="1">
        <v>0.52268652984132646</v>
      </c>
      <c r="J1280" s="1">
        <f t="shared" si="19"/>
        <v>1.2377954565564862</v>
      </c>
    </row>
    <row r="1281" spans="1:10" x14ac:dyDescent="0.2">
      <c r="A1281" t="s">
        <v>1284</v>
      </c>
      <c r="B1281" t="s">
        <v>7330</v>
      </c>
      <c r="E1281" s="1">
        <v>0.30767888110511532</v>
      </c>
      <c r="F1281" s="1">
        <v>4.5639905099020215</v>
      </c>
      <c r="G1281" s="1">
        <v>2.1698691311887557E-2</v>
      </c>
      <c r="H1281" s="1">
        <v>6.1749056493010553E-2</v>
      </c>
      <c r="J1281" s="1">
        <f t="shared" si="19"/>
        <v>1.2377147663342742</v>
      </c>
    </row>
    <row r="1282" spans="1:10" x14ac:dyDescent="0.2">
      <c r="A1282" t="s">
        <v>1285</v>
      </c>
      <c r="B1282" t="s">
        <v>11817</v>
      </c>
      <c r="C1282" t="s">
        <v>11817</v>
      </c>
      <c r="E1282" s="1">
        <v>0.30750851239182092</v>
      </c>
      <c r="F1282" s="1">
        <v>4.9475788603525954</v>
      </c>
      <c r="G1282" s="1">
        <v>5.1483399808800803E-3</v>
      </c>
      <c r="H1282" s="1">
        <v>1.9734696859571417E-2</v>
      </c>
      <c r="J1282" s="1">
        <f t="shared" ref="J1282:J1345" si="20">2^E1282</f>
        <v>1.2375686124930787</v>
      </c>
    </row>
    <row r="1283" spans="1:10" x14ac:dyDescent="0.2">
      <c r="A1283" t="s">
        <v>1286</v>
      </c>
      <c r="B1283" t="s">
        <v>7331</v>
      </c>
      <c r="C1283" t="s">
        <v>7332</v>
      </c>
      <c r="E1283" s="1">
        <v>0.30741141763215596</v>
      </c>
      <c r="F1283" s="1">
        <v>4.6128912353595073</v>
      </c>
      <c r="G1283" s="1">
        <v>4.7979831051193661E-2</v>
      </c>
      <c r="H1283" s="1">
        <v>0.11518968221475237</v>
      </c>
      <c r="J1283" s="1">
        <f t="shared" si="20"/>
        <v>1.2374853257414129</v>
      </c>
    </row>
    <row r="1284" spans="1:10" x14ac:dyDescent="0.2">
      <c r="A1284" t="s">
        <v>1287</v>
      </c>
      <c r="B1284" t="s">
        <v>7333</v>
      </c>
      <c r="C1284" t="s">
        <v>7334</v>
      </c>
      <c r="E1284" s="1">
        <v>0.30724368749692271</v>
      </c>
      <c r="F1284" s="1">
        <v>5.6811891946465378</v>
      </c>
      <c r="G1284" s="1">
        <v>9.3049821148540237E-3</v>
      </c>
      <c r="H1284" s="1">
        <v>3.1676668565590566E-2</v>
      </c>
      <c r="J1284" s="1">
        <f t="shared" si="20"/>
        <v>1.2373414619935128</v>
      </c>
    </row>
    <row r="1285" spans="1:10" x14ac:dyDescent="0.2">
      <c r="A1285" t="s">
        <v>1288</v>
      </c>
      <c r="B1285" t="s">
        <v>7335</v>
      </c>
      <c r="E1285" s="1">
        <v>0.30709926884823602</v>
      </c>
      <c r="F1285" s="1">
        <v>1.5915674955895627</v>
      </c>
      <c r="G1285" s="1">
        <v>0.30162354214617165</v>
      </c>
      <c r="H1285" s="1">
        <v>0.4525604682159986</v>
      </c>
      <c r="J1285" s="1">
        <f t="shared" si="20"/>
        <v>1.2372176061312943</v>
      </c>
    </row>
    <row r="1286" spans="1:10" x14ac:dyDescent="0.2">
      <c r="A1286" t="s">
        <v>1289</v>
      </c>
      <c r="B1286" t="s">
        <v>7336</v>
      </c>
      <c r="C1286" t="s">
        <v>7337</v>
      </c>
      <c r="E1286" s="1">
        <v>0.30706875136783418</v>
      </c>
      <c r="F1286" s="1">
        <v>3.3185722503603792</v>
      </c>
      <c r="G1286" s="1">
        <v>7.6560066028483809E-2</v>
      </c>
      <c r="H1286" s="1">
        <v>0.16633824709243397</v>
      </c>
      <c r="J1286" s="1">
        <f t="shared" si="20"/>
        <v>1.2371914354135443</v>
      </c>
    </row>
    <row r="1287" spans="1:10" x14ac:dyDescent="0.2">
      <c r="A1287" t="s">
        <v>1290</v>
      </c>
      <c r="B1287" t="s">
        <v>11817</v>
      </c>
      <c r="C1287" t="s">
        <v>11817</v>
      </c>
      <c r="E1287" s="1">
        <v>0.30689877539692029</v>
      </c>
      <c r="F1287" s="1">
        <v>1.6266897913368785</v>
      </c>
      <c r="G1287" s="1">
        <v>0.24963881146982425</v>
      </c>
      <c r="H1287" s="1">
        <v>0.396039099128144</v>
      </c>
      <c r="J1287" s="1">
        <f t="shared" si="20"/>
        <v>1.2370456801279228</v>
      </c>
    </row>
    <row r="1288" spans="1:10" x14ac:dyDescent="0.2">
      <c r="A1288" t="s">
        <v>1291</v>
      </c>
      <c r="B1288" t="s">
        <v>7338</v>
      </c>
      <c r="C1288" t="s">
        <v>7339</v>
      </c>
      <c r="E1288" s="1">
        <v>0.3067401329814915</v>
      </c>
      <c r="F1288" s="1">
        <v>5.1390646618634941</v>
      </c>
      <c r="G1288" s="1">
        <v>3.9339552353516881E-3</v>
      </c>
      <c r="H1288" s="1">
        <v>1.5939913465118114E-2</v>
      </c>
      <c r="J1288" s="1">
        <f t="shared" si="20"/>
        <v>1.23690965891792</v>
      </c>
    </row>
    <row r="1289" spans="1:10" x14ac:dyDescent="0.2">
      <c r="A1289" t="s">
        <v>1292</v>
      </c>
      <c r="B1289" t="s">
        <v>7340</v>
      </c>
      <c r="C1289" t="s">
        <v>7341</v>
      </c>
      <c r="E1289" s="1">
        <v>0.30653637993027349</v>
      </c>
      <c r="F1289" s="1">
        <v>5.0948746969211731</v>
      </c>
      <c r="G1289" s="1">
        <v>6.3549805511671983E-3</v>
      </c>
      <c r="H1289" s="1">
        <v>2.3432640727077417E-2</v>
      </c>
      <c r="J1289" s="1">
        <f t="shared" si="20"/>
        <v>1.2367349814469435</v>
      </c>
    </row>
    <row r="1290" spans="1:10" x14ac:dyDescent="0.2">
      <c r="A1290" t="s">
        <v>1293</v>
      </c>
      <c r="B1290" t="s">
        <v>7342</v>
      </c>
      <c r="C1290" t="s">
        <v>7343</v>
      </c>
      <c r="E1290" s="1">
        <v>0.30496007791188212</v>
      </c>
      <c r="F1290" s="1">
        <v>4.4601048379982959</v>
      </c>
      <c r="G1290" s="1">
        <v>3.3648861065674114E-2</v>
      </c>
      <c r="H1290" s="1">
        <v>8.7451568002020308E-2</v>
      </c>
      <c r="J1290" s="1">
        <f t="shared" si="20"/>
        <v>1.2353844512401639</v>
      </c>
    </row>
    <row r="1291" spans="1:10" x14ac:dyDescent="0.2">
      <c r="A1291" t="s">
        <v>1294</v>
      </c>
      <c r="B1291" t="s">
        <v>7344</v>
      </c>
      <c r="C1291" t="s">
        <v>7345</v>
      </c>
      <c r="E1291" s="1">
        <v>0.30494391302728929</v>
      </c>
      <c r="F1291" s="1">
        <v>3.9377017920226316</v>
      </c>
      <c r="G1291" s="1">
        <v>4.2848294560598285E-2</v>
      </c>
      <c r="H1291" s="1">
        <v>0.10583294612781653</v>
      </c>
      <c r="J1291" s="1">
        <f t="shared" si="20"/>
        <v>1.23537060927451</v>
      </c>
    </row>
    <row r="1292" spans="1:10" x14ac:dyDescent="0.2">
      <c r="A1292" t="s">
        <v>1295</v>
      </c>
      <c r="B1292" t="s">
        <v>7346</v>
      </c>
      <c r="E1292" s="1">
        <v>0.30444434442257318</v>
      </c>
      <c r="F1292" s="1">
        <v>2.8964649125235282</v>
      </c>
      <c r="G1292" s="1">
        <v>8.550876629539611E-2</v>
      </c>
      <c r="H1292" s="1">
        <v>0.18163193912320594</v>
      </c>
      <c r="J1292" s="1">
        <f t="shared" si="20"/>
        <v>1.2349429059038457</v>
      </c>
    </row>
    <row r="1293" spans="1:10" x14ac:dyDescent="0.2">
      <c r="A1293" t="s">
        <v>1296</v>
      </c>
      <c r="B1293" t="s">
        <v>7347</v>
      </c>
      <c r="C1293" t="s">
        <v>7348</v>
      </c>
      <c r="E1293" s="1">
        <v>0.30434525457827144</v>
      </c>
      <c r="F1293" s="1">
        <v>4.0298921056652164</v>
      </c>
      <c r="G1293" s="1">
        <v>5.7100419140949606E-2</v>
      </c>
      <c r="H1293" s="1">
        <v>0.13279994212535526</v>
      </c>
      <c r="J1293" s="1">
        <f t="shared" si="20"/>
        <v>1.2348580881880677</v>
      </c>
    </row>
    <row r="1294" spans="1:10" x14ac:dyDescent="0.2">
      <c r="A1294" t="s">
        <v>1297</v>
      </c>
      <c r="B1294" t="s">
        <v>7349</v>
      </c>
      <c r="E1294" s="1">
        <v>0.30427987802228407</v>
      </c>
      <c r="F1294" s="1">
        <v>2.9078850295350445</v>
      </c>
      <c r="G1294" s="1">
        <v>0.14871594010585026</v>
      </c>
      <c r="H1294" s="1">
        <v>0.2737905711728949</v>
      </c>
      <c r="J1294" s="1">
        <f t="shared" si="20"/>
        <v>1.2348021311510655</v>
      </c>
    </row>
    <row r="1295" spans="1:10" x14ac:dyDescent="0.2">
      <c r="A1295" t="s">
        <v>1298</v>
      </c>
      <c r="B1295" t="s">
        <v>7350</v>
      </c>
      <c r="C1295" t="s">
        <v>7351</v>
      </c>
      <c r="E1295" s="1">
        <v>0.30364150766218456</v>
      </c>
      <c r="F1295" s="1">
        <v>2.4283847333421464</v>
      </c>
      <c r="G1295" s="1">
        <v>0.15662827709767285</v>
      </c>
      <c r="H1295" s="1">
        <v>0.28394110126262617</v>
      </c>
      <c r="J1295" s="1">
        <f t="shared" si="20"/>
        <v>1.2342558710698996</v>
      </c>
    </row>
    <row r="1296" spans="1:10" x14ac:dyDescent="0.2">
      <c r="A1296" t="s">
        <v>1299</v>
      </c>
      <c r="B1296" t="s">
        <v>7352</v>
      </c>
      <c r="E1296" s="1">
        <v>0.30342906932156288</v>
      </c>
      <c r="F1296" s="1">
        <v>3.6776065996112255</v>
      </c>
      <c r="G1296" s="1">
        <v>3.6982682665852737E-2</v>
      </c>
      <c r="H1296" s="1">
        <v>9.3981423691174987E-2</v>
      </c>
      <c r="J1296" s="1">
        <f t="shared" si="20"/>
        <v>1.2340741389935996</v>
      </c>
    </row>
    <row r="1297" spans="1:10" x14ac:dyDescent="0.2">
      <c r="A1297" t="s">
        <v>1300</v>
      </c>
      <c r="B1297" t="s">
        <v>7353</v>
      </c>
      <c r="C1297" t="s">
        <v>7354</v>
      </c>
      <c r="E1297" s="1">
        <v>0.30336963207101703</v>
      </c>
      <c r="F1297" s="1">
        <v>1.0904361421578133</v>
      </c>
      <c r="G1297" s="1">
        <v>0.41072975703452669</v>
      </c>
      <c r="H1297" s="1">
        <v>0.5622913180603919</v>
      </c>
      <c r="J1297" s="1">
        <f t="shared" si="20"/>
        <v>1.234023297713378</v>
      </c>
    </row>
    <row r="1298" spans="1:10" x14ac:dyDescent="0.2">
      <c r="A1298" t="s">
        <v>1301</v>
      </c>
      <c r="B1298" t="s">
        <v>7355</v>
      </c>
      <c r="E1298" s="1">
        <v>0.30315565178539633</v>
      </c>
      <c r="F1298" s="1">
        <v>3.1566057120664581</v>
      </c>
      <c r="G1298" s="1">
        <v>9.097754410570133E-2</v>
      </c>
      <c r="H1298" s="1">
        <v>0.19037893488785648</v>
      </c>
      <c r="J1298" s="1">
        <f t="shared" si="20"/>
        <v>1.2338402811584079</v>
      </c>
    </row>
    <row r="1299" spans="1:10" x14ac:dyDescent="0.2">
      <c r="A1299" t="s">
        <v>1302</v>
      </c>
      <c r="B1299" t="s">
        <v>7356</v>
      </c>
      <c r="E1299" s="1">
        <v>0.30233035951245685</v>
      </c>
      <c r="F1299" s="1">
        <v>2.0258322102991868</v>
      </c>
      <c r="G1299" s="1">
        <v>0.18113953544877495</v>
      </c>
      <c r="H1299" s="1">
        <v>0.31399835099845169</v>
      </c>
      <c r="J1299" s="1">
        <f t="shared" si="20"/>
        <v>1.2331346658869518</v>
      </c>
    </row>
    <row r="1300" spans="1:10" x14ac:dyDescent="0.2">
      <c r="A1300" t="s">
        <v>1303</v>
      </c>
      <c r="B1300" t="s">
        <v>7357</v>
      </c>
      <c r="C1300" t="s">
        <v>7358</v>
      </c>
      <c r="E1300" s="1">
        <v>0.30182271624505908</v>
      </c>
      <c r="F1300" s="1">
        <v>5.995279349726065</v>
      </c>
      <c r="G1300" s="1">
        <v>2.5558711441268631E-3</v>
      </c>
      <c r="H1300" s="1">
        <v>1.1123318710121635E-2</v>
      </c>
      <c r="J1300" s="1">
        <f t="shared" si="20"/>
        <v>1.2327008372733859</v>
      </c>
    </row>
    <row r="1301" spans="1:10" x14ac:dyDescent="0.2">
      <c r="A1301" t="s">
        <v>1304</v>
      </c>
      <c r="B1301" t="s">
        <v>11817</v>
      </c>
      <c r="C1301" t="s">
        <v>11817</v>
      </c>
      <c r="E1301" s="1">
        <v>0.30145922397446662</v>
      </c>
      <c r="F1301" s="1">
        <v>6.7330441454780008</v>
      </c>
      <c r="G1301" s="1">
        <v>2.0552623652742024E-3</v>
      </c>
      <c r="H1301" s="1">
        <v>9.2359097508262419E-3</v>
      </c>
      <c r="J1301" s="1">
        <f t="shared" si="20"/>
        <v>1.2323902929303336</v>
      </c>
    </row>
    <row r="1302" spans="1:10" x14ac:dyDescent="0.2">
      <c r="A1302" t="s">
        <v>1305</v>
      </c>
      <c r="B1302" t="s">
        <v>7359</v>
      </c>
      <c r="C1302" t="s">
        <v>7360</v>
      </c>
      <c r="E1302" s="1">
        <v>0.30130052861791978</v>
      </c>
      <c r="F1302" s="1">
        <v>6.2876025899548598</v>
      </c>
      <c r="G1302" s="1">
        <v>2.6628384931920899E-3</v>
      </c>
      <c r="H1302" s="1">
        <v>1.1526924171647164E-2</v>
      </c>
      <c r="J1302" s="1">
        <f t="shared" si="20"/>
        <v>1.2322547383915965</v>
      </c>
    </row>
    <row r="1303" spans="1:10" x14ac:dyDescent="0.2">
      <c r="A1303" t="s">
        <v>1306</v>
      </c>
      <c r="B1303" t="s">
        <v>11817</v>
      </c>
      <c r="C1303" t="s">
        <v>11817</v>
      </c>
      <c r="E1303" s="1">
        <v>0.30103334729555531</v>
      </c>
      <c r="F1303" s="1">
        <v>4.8859981169664621</v>
      </c>
      <c r="G1303" s="1">
        <v>1.7470090840794341E-2</v>
      </c>
      <c r="H1303" s="1">
        <v>5.2179390264575173E-2</v>
      </c>
      <c r="J1303" s="1">
        <f t="shared" si="20"/>
        <v>1.232026550897702</v>
      </c>
    </row>
    <row r="1304" spans="1:10" x14ac:dyDescent="0.2">
      <c r="A1304" t="s">
        <v>1307</v>
      </c>
      <c r="B1304" t="s">
        <v>7361</v>
      </c>
      <c r="E1304" s="1">
        <v>0.30102358478504171</v>
      </c>
      <c r="F1304" s="1">
        <v>7.8311197632221923</v>
      </c>
      <c r="G1304" s="1">
        <v>1.0131718674007193E-2</v>
      </c>
      <c r="H1304" s="1">
        <v>3.3880667131821834E-2</v>
      </c>
      <c r="J1304" s="1">
        <f t="shared" si="20"/>
        <v>1.2320182139788658</v>
      </c>
    </row>
    <row r="1305" spans="1:10" x14ac:dyDescent="0.2">
      <c r="A1305" t="s">
        <v>1308</v>
      </c>
      <c r="B1305" t="s">
        <v>11817</v>
      </c>
      <c r="C1305" t="s">
        <v>11817</v>
      </c>
      <c r="E1305" s="1">
        <v>0.30100380096393603</v>
      </c>
      <c r="F1305" s="1">
        <v>4.3699796139287566</v>
      </c>
      <c r="G1305" s="1">
        <v>2.1512315037969718E-2</v>
      </c>
      <c r="H1305" s="1">
        <v>6.1347422064115538E-2</v>
      </c>
      <c r="J1305" s="1">
        <f t="shared" si="20"/>
        <v>1.2320013193059567</v>
      </c>
    </row>
    <row r="1306" spans="1:10" x14ac:dyDescent="0.2">
      <c r="A1306" t="s">
        <v>1309</v>
      </c>
      <c r="B1306" t="s">
        <v>7362</v>
      </c>
      <c r="C1306" t="s">
        <v>7363</v>
      </c>
      <c r="E1306" s="1">
        <v>0.30099504838431618</v>
      </c>
      <c r="F1306" s="1">
        <v>4.8058753268923748</v>
      </c>
      <c r="G1306" s="1">
        <v>7.7474073390319297E-3</v>
      </c>
      <c r="H1306" s="1">
        <v>2.7429463059340201E-2</v>
      </c>
      <c r="J1306" s="1">
        <f t="shared" si="20"/>
        <v>1.2319938449911336</v>
      </c>
    </row>
    <row r="1307" spans="1:10" x14ac:dyDescent="0.2">
      <c r="A1307" t="s">
        <v>1310</v>
      </c>
      <c r="B1307" t="s">
        <v>11817</v>
      </c>
      <c r="C1307" t="s">
        <v>11817</v>
      </c>
      <c r="E1307" s="1">
        <v>0.30096229373260541</v>
      </c>
      <c r="F1307" s="1">
        <v>4.6943366591555415</v>
      </c>
      <c r="G1307" s="1">
        <v>3.3600984648836686E-2</v>
      </c>
      <c r="H1307" s="1">
        <v>8.7436896197870609E-2</v>
      </c>
      <c r="J1307" s="1">
        <f t="shared" si="20"/>
        <v>1.2319658743735928</v>
      </c>
    </row>
    <row r="1308" spans="1:10" x14ac:dyDescent="0.2">
      <c r="A1308" t="s">
        <v>1311</v>
      </c>
      <c r="B1308" t="s">
        <v>7364</v>
      </c>
      <c r="C1308" t="s">
        <v>7365</v>
      </c>
      <c r="E1308" s="1">
        <v>0.30085261357816379</v>
      </c>
      <c r="F1308" s="1">
        <v>3.8920774188223257</v>
      </c>
      <c r="G1308" s="1">
        <v>3.4992604920381663E-2</v>
      </c>
      <c r="H1308" s="1">
        <v>9.0294904418720345E-2</v>
      </c>
      <c r="J1308" s="1">
        <f t="shared" si="20"/>
        <v>1.2318722183566451</v>
      </c>
    </row>
    <row r="1309" spans="1:10" x14ac:dyDescent="0.2">
      <c r="A1309" t="s">
        <v>1312</v>
      </c>
      <c r="B1309" t="s">
        <v>7366</v>
      </c>
      <c r="E1309" s="1">
        <v>0.30051904629768084</v>
      </c>
      <c r="F1309" s="1">
        <v>5.7696492621788584</v>
      </c>
      <c r="G1309" s="1">
        <v>3.3650392731543795E-3</v>
      </c>
      <c r="H1309" s="1">
        <v>1.4029187561559842E-2</v>
      </c>
      <c r="J1309" s="1">
        <f t="shared" si="20"/>
        <v>1.2315874286027242</v>
      </c>
    </row>
    <row r="1310" spans="1:10" x14ac:dyDescent="0.2">
      <c r="A1310" t="s">
        <v>1313</v>
      </c>
      <c r="B1310" t="s">
        <v>7367</v>
      </c>
      <c r="E1310" s="1">
        <v>0.30048564339704875</v>
      </c>
      <c r="F1310" s="1">
        <v>1.8105822399832838</v>
      </c>
      <c r="G1310" s="1">
        <v>0.35408725280281922</v>
      </c>
      <c r="H1310" s="1">
        <v>0.50607885617983961</v>
      </c>
      <c r="J1310" s="1">
        <f t="shared" si="20"/>
        <v>1.2315589138334269</v>
      </c>
    </row>
    <row r="1311" spans="1:10" x14ac:dyDescent="0.2">
      <c r="A1311" t="s">
        <v>1314</v>
      </c>
      <c r="B1311" t="s">
        <v>7368</v>
      </c>
      <c r="E1311" s="1">
        <v>0.2996062129227301</v>
      </c>
      <c r="F1311" s="1">
        <v>4.0514996899060183</v>
      </c>
      <c r="G1311" s="1">
        <v>3.3093796028076293E-2</v>
      </c>
      <c r="H1311" s="1">
        <v>8.6423086016507375E-2</v>
      </c>
      <c r="J1311" s="1">
        <f t="shared" si="20"/>
        <v>1.2308084153774657</v>
      </c>
    </row>
    <row r="1312" spans="1:10" x14ac:dyDescent="0.2">
      <c r="A1312" t="s">
        <v>1315</v>
      </c>
      <c r="B1312" t="s">
        <v>11817</v>
      </c>
      <c r="C1312" t="s">
        <v>11817</v>
      </c>
      <c r="E1312" s="1">
        <v>0.29944788819173812</v>
      </c>
      <c r="F1312" s="1">
        <v>6.0127405581196731</v>
      </c>
      <c r="G1312" s="1">
        <v>2.6319512204039969E-2</v>
      </c>
      <c r="H1312" s="1">
        <v>7.224546264914615E-2</v>
      </c>
      <c r="J1312" s="1">
        <f t="shared" si="20"/>
        <v>1.2306733509920391</v>
      </c>
    </row>
    <row r="1313" spans="1:10" x14ac:dyDescent="0.2">
      <c r="A1313" t="s">
        <v>1316</v>
      </c>
      <c r="B1313" t="s">
        <v>7369</v>
      </c>
      <c r="C1313" t="s">
        <v>7370</v>
      </c>
      <c r="E1313" s="1">
        <v>0.29925474462766788</v>
      </c>
      <c r="F1313" s="1">
        <v>7.8011136405785164</v>
      </c>
      <c r="G1313" s="1">
        <v>6.4084730884490003E-3</v>
      </c>
      <c r="H1313" s="1">
        <v>2.3597799071111591E-2</v>
      </c>
      <c r="J1313" s="1">
        <f t="shared" si="20"/>
        <v>1.2305086032663284</v>
      </c>
    </row>
    <row r="1314" spans="1:10" x14ac:dyDescent="0.2">
      <c r="A1314" t="s">
        <v>1317</v>
      </c>
      <c r="B1314" t="s">
        <v>11817</v>
      </c>
      <c r="C1314" t="s">
        <v>11817</v>
      </c>
      <c r="E1314" s="1">
        <v>0.29912370572508051</v>
      </c>
      <c r="F1314" s="1">
        <v>6.243619892259952</v>
      </c>
      <c r="G1314" s="1">
        <v>4.2458839832557327E-3</v>
      </c>
      <c r="H1314" s="1">
        <v>1.6946044683722659E-2</v>
      </c>
      <c r="J1314" s="1">
        <f t="shared" si="20"/>
        <v>1.2303968421735194</v>
      </c>
    </row>
    <row r="1315" spans="1:10" x14ac:dyDescent="0.2">
      <c r="A1315" t="s">
        <v>1318</v>
      </c>
      <c r="B1315" t="s">
        <v>7371</v>
      </c>
      <c r="C1315" t="s">
        <v>7372</v>
      </c>
      <c r="E1315" s="1">
        <v>0.29908574252983805</v>
      </c>
      <c r="F1315" s="1">
        <v>1.9821454467747486</v>
      </c>
      <c r="G1315" s="1">
        <v>0.29304455046264516</v>
      </c>
      <c r="H1315" s="1">
        <v>0.4431598529509953</v>
      </c>
      <c r="J1315" s="1">
        <f t="shared" si="20"/>
        <v>1.2303644658364115</v>
      </c>
    </row>
    <row r="1316" spans="1:10" x14ac:dyDescent="0.2">
      <c r="A1316" t="s">
        <v>1319</v>
      </c>
      <c r="B1316" t="s">
        <v>7373</v>
      </c>
      <c r="C1316" t="s">
        <v>7374</v>
      </c>
      <c r="E1316" s="1">
        <v>0.29901507393581589</v>
      </c>
      <c r="F1316" s="1">
        <v>5.7443873870779845</v>
      </c>
      <c r="G1316" s="1">
        <v>3.1631617176138276E-3</v>
      </c>
      <c r="H1316" s="1">
        <v>1.3302826498232051E-2</v>
      </c>
      <c r="J1316" s="1">
        <f t="shared" si="20"/>
        <v>1.2303041994634192</v>
      </c>
    </row>
    <row r="1317" spans="1:10" x14ac:dyDescent="0.2">
      <c r="A1317" t="s">
        <v>1320</v>
      </c>
      <c r="B1317" t="s">
        <v>7375</v>
      </c>
      <c r="E1317" s="1">
        <v>0.29883558392837783</v>
      </c>
      <c r="F1317" s="1">
        <v>4.8990446753028136</v>
      </c>
      <c r="G1317" s="1">
        <v>2.5642410514067182E-2</v>
      </c>
      <c r="H1317" s="1">
        <v>7.052963216445253E-2</v>
      </c>
      <c r="J1317" s="1">
        <f t="shared" si="20"/>
        <v>1.2301511431574566</v>
      </c>
    </row>
    <row r="1318" spans="1:10" x14ac:dyDescent="0.2">
      <c r="A1318" t="s">
        <v>1321</v>
      </c>
      <c r="B1318" t="s">
        <v>7376</v>
      </c>
      <c r="E1318" s="1">
        <v>0.29877562051691237</v>
      </c>
      <c r="F1318" s="1">
        <v>8.1307177793305474</v>
      </c>
      <c r="G1318" s="1">
        <v>1.5153449504166364E-2</v>
      </c>
      <c r="H1318" s="1">
        <v>4.6726725475041704E-2</v>
      </c>
      <c r="J1318" s="1">
        <f t="shared" si="20"/>
        <v>1.2301000148703636</v>
      </c>
    </row>
    <row r="1319" spans="1:10" x14ac:dyDescent="0.2">
      <c r="A1319" t="s">
        <v>1322</v>
      </c>
      <c r="B1319" t="s">
        <v>7377</v>
      </c>
      <c r="C1319" t="s">
        <v>7378</v>
      </c>
      <c r="E1319" s="1">
        <v>0.29876407541270467</v>
      </c>
      <c r="F1319" s="1">
        <v>5.5903336491909679</v>
      </c>
      <c r="G1319" s="1">
        <v>7.6558978591406398E-3</v>
      </c>
      <c r="H1319" s="1">
        <v>2.721205110614602E-2</v>
      </c>
      <c r="J1319" s="1">
        <f t="shared" si="20"/>
        <v>1.2300901710879764</v>
      </c>
    </row>
    <row r="1320" spans="1:10" x14ac:dyDescent="0.2">
      <c r="A1320" t="s">
        <v>1323</v>
      </c>
      <c r="B1320" t="s">
        <v>7379</v>
      </c>
      <c r="E1320" s="1">
        <v>0.29872792943506105</v>
      </c>
      <c r="F1320" s="1">
        <v>1.5051265750217657</v>
      </c>
      <c r="G1320" s="1">
        <v>0.26206936974580147</v>
      </c>
      <c r="H1320" s="1">
        <v>0.40874925321497191</v>
      </c>
      <c r="J1320" s="1">
        <f t="shared" si="20"/>
        <v>1.2300593522013983</v>
      </c>
    </row>
    <row r="1321" spans="1:10" x14ac:dyDescent="0.2">
      <c r="A1321" t="s">
        <v>1324</v>
      </c>
      <c r="B1321" t="s">
        <v>7380</v>
      </c>
      <c r="E1321" s="1">
        <v>0.2986393222319329</v>
      </c>
      <c r="F1321" s="1">
        <v>3.994776914773587</v>
      </c>
      <c r="G1321" s="1">
        <v>3.1565009785433008E-2</v>
      </c>
      <c r="H1321" s="1">
        <v>8.3353755149069453E-2</v>
      </c>
      <c r="J1321" s="1">
        <f t="shared" si="20"/>
        <v>1.2299838069414299</v>
      </c>
    </row>
    <row r="1322" spans="1:10" x14ac:dyDescent="0.2">
      <c r="A1322" t="s">
        <v>1325</v>
      </c>
      <c r="B1322" t="s">
        <v>7381</v>
      </c>
      <c r="E1322" s="1">
        <v>0.29855215656584427</v>
      </c>
      <c r="F1322" s="1">
        <v>7.3177428825543416</v>
      </c>
      <c r="G1322" s="1">
        <v>1.5162344638303064E-2</v>
      </c>
      <c r="H1322" s="1">
        <v>4.6727589385315814E-2</v>
      </c>
      <c r="J1322" s="1">
        <f t="shared" si="20"/>
        <v>1.2299094952428209</v>
      </c>
    </row>
    <row r="1323" spans="1:10" x14ac:dyDescent="0.2">
      <c r="A1323" t="s">
        <v>1326</v>
      </c>
      <c r="B1323" t="s">
        <v>7382</v>
      </c>
      <c r="C1323" t="s">
        <v>7383</v>
      </c>
      <c r="E1323" s="1">
        <v>0.29710253577588247</v>
      </c>
      <c r="F1323" s="1">
        <v>5.7523217555290564</v>
      </c>
      <c r="G1323" s="1">
        <v>2.4919494176237282E-2</v>
      </c>
      <c r="H1323" s="1">
        <v>6.906660010828361E-2</v>
      </c>
      <c r="J1323" s="1">
        <f t="shared" si="20"/>
        <v>1.2286743021542961</v>
      </c>
    </row>
    <row r="1324" spans="1:10" x14ac:dyDescent="0.2">
      <c r="A1324" t="s">
        <v>1327</v>
      </c>
      <c r="B1324" t="s">
        <v>7384</v>
      </c>
      <c r="E1324" s="1">
        <v>0.29706834923371545</v>
      </c>
      <c r="F1324" s="1">
        <v>5.202280407856982</v>
      </c>
      <c r="G1324" s="1">
        <v>9.3091094567756931E-3</v>
      </c>
      <c r="H1324" s="1">
        <v>3.1676668565590566E-2</v>
      </c>
      <c r="J1324" s="1">
        <f t="shared" si="20"/>
        <v>1.2286451874578548</v>
      </c>
    </row>
    <row r="1325" spans="1:10" x14ac:dyDescent="0.2">
      <c r="A1325" t="s">
        <v>1328</v>
      </c>
      <c r="B1325" t="s">
        <v>7385</v>
      </c>
      <c r="E1325" s="1">
        <v>0.2970551188264649</v>
      </c>
      <c r="F1325" s="1">
        <v>4.8459477234169794</v>
      </c>
      <c r="G1325" s="1">
        <v>1.098462863308057E-2</v>
      </c>
      <c r="H1325" s="1">
        <v>3.635181556182368E-2</v>
      </c>
      <c r="J1325" s="1">
        <f t="shared" si="20"/>
        <v>1.2286339200720251</v>
      </c>
    </row>
    <row r="1326" spans="1:10" x14ac:dyDescent="0.2">
      <c r="A1326" t="s">
        <v>1329</v>
      </c>
      <c r="B1326" t="s">
        <v>7386</v>
      </c>
      <c r="E1326" s="1">
        <v>0.29701538486197782</v>
      </c>
      <c r="F1326" s="1">
        <v>0.3404465287609526</v>
      </c>
      <c r="G1326" s="1">
        <v>0.47925196432939732</v>
      </c>
      <c r="H1326" s="1">
        <v>0.62592406802857004</v>
      </c>
      <c r="J1326" s="1">
        <f t="shared" si="20"/>
        <v>1.2286000821347594</v>
      </c>
    </row>
    <row r="1327" spans="1:10" x14ac:dyDescent="0.2">
      <c r="A1327" t="s">
        <v>1330</v>
      </c>
      <c r="B1327" t="s">
        <v>7387</v>
      </c>
      <c r="C1327" t="s">
        <v>7388</v>
      </c>
      <c r="E1327" s="1">
        <v>0.29700128368356393</v>
      </c>
      <c r="F1327" s="1">
        <v>6.8110907778049166</v>
      </c>
      <c r="G1327" s="1">
        <v>1.6267223354492655E-3</v>
      </c>
      <c r="H1327" s="1">
        <v>7.6525081938220441E-3</v>
      </c>
      <c r="J1327" s="1">
        <f t="shared" si="20"/>
        <v>1.2285880736202783</v>
      </c>
    </row>
    <row r="1328" spans="1:10" x14ac:dyDescent="0.2">
      <c r="A1328" t="s">
        <v>1331</v>
      </c>
      <c r="B1328" t="s">
        <v>7389</v>
      </c>
      <c r="C1328" t="s">
        <v>7390</v>
      </c>
      <c r="E1328" s="1">
        <v>0.29691954902688666</v>
      </c>
      <c r="F1328" s="1">
        <v>3.6460337442188062</v>
      </c>
      <c r="G1328" s="1">
        <v>6.1260219904620307E-2</v>
      </c>
      <c r="H1328" s="1">
        <v>0.14025978588546245</v>
      </c>
      <c r="J1328" s="1">
        <f t="shared" si="20"/>
        <v>1.2285184709828196</v>
      </c>
    </row>
    <row r="1329" spans="1:10" x14ac:dyDescent="0.2">
      <c r="A1329" t="s">
        <v>1332</v>
      </c>
      <c r="B1329" t="s">
        <v>7391</v>
      </c>
      <c r="C1329" t="s">
        <v>7392</v>
      </c>
      <c r="E1329" s="1">
        <v>0.29604413773039073</v>
      </c>
      <c r="F1329" s="1">
        <v>6.0453380610646077</v>
      </c>
      <c r="G1329" s="1">
        <v>5.4224193419286255E-3</v>
      </c>
      <c r="H1329" s="1">
        <v>2.059608018951041E-2</v>
      </c>
      <c r="J1329" s="1">
        <f t="shared" si="20"/>
        <v>1.2277732457656352</v>
      </c>
    </row>
    <row r="1330" spans="1:10" x14ac:dyDescent="0.2">
      <c r="A1330" t="s">
        <v>1333</v>
      </c>
      <c r="B1330" t="s">
        <v>11817</v>
      </c>
      <c r="C1330" t="s">
        <v>11817</v>
      </c>
      <c r="E1330" s="1">
        <v>0.29587034046773197</v>
      </c>
      <c r="F1330" s="1">
        <v>4.5070361354557953</v>
      </c>
      <c r="G1330" s="1">
        <v>1.1390663575697143E-2</v>
      </c>
      <c r="H1330" s="1">
        <v>3.7308550262428325E-2</v>
      </c>
      <c r="J1330" s="1">
        <f t="shared" si="20"/>
        <v>1.2276253484131825</v>
      </c>
    </row>
    <row r="1331" spans="1:10" x14ac:dyDescent="0.2">
      <c r="A1331" t="s">
        <v>1334</v>
      </c>
      <c r="B1331" t="s">
        <v>7393</v>
      </c>
      <c r="C1331" t="s">
        <v>7394</v>
      </c>
      <c r="E1331" s="1">
        <v>0.29545650802591594</v>
      </c>
      <c r="F1331" s="1">
        <v>5.122926128833682</v>
      </c>
      <c r="G1331" s="1">
        <v>1.7085675877217148E-2</v>
      </c>
      <c r="H1331" s="1">
        <v>5.1285393446610851E-2</v>
      </c>
      <c r="J1331" s="1">
        <f t="shared" si="20"/>
        <v>1.2272732585226789</v>
      </c>
    </row>
    <row r="1332" spans="1:10" x14ac:dyDescent="0.2">
      <c r="A1332" t="s">
        <v>1335</v>
      </c>
      <c r="B1332" t="s">
        <v>7395</v>
      </c>
      <c r="E1332" s="1">
        <v>0.29502435401696714</v>
      </c>
      <c r="F1332" s="1">
        <v>4.6612398431223419</v>
      </c>
      <c r="G1332" s="1">
        <v>1.9707481609853635E-2</v>
      </c>
      <c r="H1332" s="1">
        <v>5.7500473508255046E-2</v>
      </c>
      <c r="J1332" s="1">
        <f t="shared" si="20"/>
        <v>1.2269056883735519</v>
      </c>
    </row>
    <row r="1333" spans="1:10" x14ac:dyDescent="0.2">
      <c r="A1333" t="s">
        <v>1336</v>
      </c>
      <c r="B1333" t="s">
        <v>7396</v>
      </c>
      <c r="E1333" s="1">
        <v>0.29488894753348199</v>
      </c>
      <c r="F1333" s="1">
        <v>5.9459484798601663</v>
      </c>
      <c r="G1333" s="1">
        <v>2.2018081388192308E-3</v>
      </c>
      <c r="H1333" s="1">
        <v>9.8050963423280037E-3</v>
      </c>
      <c r="J1333" s="1">
        <f t="shared" si="20"/>
        <v>1.2267905405535902</v>
      </c>
    </row>
    <row r="1334" spans="1:10" x14ac:dyDescent="0.2">
      <c r="A1334" t="s">
        <v>1337</v>
      </c>
      <c r="B1334" t="s">
        <v>7397</v>
      </c>
      <c r="E1334" s="1">
        <v>0.29486609633549604</v>
      </c>
      <c r="F1334" s="1">
        <v>7.0759344050392166</v>
      </c>
      <c r="G1334" s="1">
        <v>2.4673779896662151E-2</v>
      </c>
      <c r="H1334" s="1">
        <v>6.852564370685893E-2</v>
      </c>
      <c r="J1334" s="1">
        <f t="shared" si="20"/>
        <v>1.2267711092734372</v>
      </c>
    </row>
    <row r="1335" spans="1:10" x14ac:dyDescent="0.2">
      <c r="A1335" t="s">
        <v>1338</v>
      </c>
      <c r="B1335" t="s">
        <v>7398</v>
      </c>
      <c r="C1335" t="s">
        <v>7399</v>
      </c>
      <c r="E1335" s="1">
        <v>0.29479446561567774</v>
      </c>
      <c r="F1335" s="1">
        <v>6.7806521176876577</v>
      </c>
      <c r="G1335" s="1">
        <v>2.049859446595732E-3</v>
      </c>
      <c r="H1335" s="1">
        <v>9.2269192019379664E-3</v>
      </c>
      <c r="J1335" s="1">
        <f t="shared" si="20"/>
        <v>1.2267102008252599</v>
      </c>
    </row>
    <row r="1336" spans="1:10" x14ac:dyDescent="0.2">
      <c r="A1336" t="s">
        <v>1339</v>
      </c>
      <c r="B1336" t="s">
        <v>7400</v>
      </c>
      <c r="C1336" t="s">
        <v>7401</v>
      </c>
      <c r="E1336" s="1">
        <v>0.29433852515388287</v>
      </c>
      <c r="F1336" s="1">
        <v>3.3277102225425117</v>
      </c>
      <c r="G1336" s="1">
        <v>9.0641262793591124E-2</v>
      </c>
      <c r="H1336" s="1">
        <v>0.18982747176313008</v>
      </c>
      <c r="J1336" s="1">
        <f t="shared" si="20"/>
        <v>1.2263225801369155</v>
      </c>
    </row>
    <row r="1337" spans="1:10" x14ac:dyDescent="0.2">
      <c r="A1337" t="s">
        <v>1340</v>
      </c>
      <c r="B1337" t="s">
        <v>7402</v>
      </c>
      <c r="C1337" t="s">
        <v>7403</v>
      </c>
      <c r="E1337" s="1">
        <v>0.29422203190579543</v>
      </c>
      <c r="F1337" s="1">
        <v>7.3718284423324389</v>
      </c>
      <c r="G1337" s="1">
        <v>1.3180679517781343E-2</v>
      </c>
      <c r="H1337" s="1">
        <v>4.1857146196982435E-2</v>
      </c>
      <c r="J1337" s="1">
        <f t="shared" si="20"/>
        <v>1.2262235623064091</v>
      </c>
    </row>
    <row r="1338" spans="1:10" x14ac:dyDescent="0.2">
      <c r="A1338" t="s">
        <v>1341</v>
      </c>
      <c r="B1338" t="s">
        <v>7404</v>
      </c>
      <c r="C1338" t="s">
        <v>7405</v>
      </c>
      <c r="E1338" s="1">
        <v>0.2940940344399014</v>
      </c>
      <c r="F1338" s="1">
        <v>2.9765882586582646</v>
      </c>
      <c r="G1338" s="1">
        <v>0.10950748769201593</v>
      </c>
      <c r="H1338" s="1">
        <v>0.21901497538403186</v>
      </c>
      <c r="J1338" s="1">
        <f t="shared" si="20"/>
        <v>1.2261147752503718</v>
      </c>
    </row>
    <row r="1339" spans="1:10" x14ac:dyDescent="0.2">
      <c r="A1339" t="s">
        <v>1342</v>
      </c>
      <c r="B1339" t="s">
        <v>7406</v>
      </c>
      <c r="E1339" s="1">
        <v>0.29358998278333232</v>
      </c>
      <c r="F1339" s="1">
        <v>2.4250629874785954</v>
      </c>
      <c r="G1339" s="1">
        <v>0.1617624576103168</v>
      </c>
      <c r="H1339" s="1">
        <v>0.2908148983774656</v>
      </c>
      <c r="J1339" s="1">
        <f t="shared" si="20"/>
        <v>1.2256864676626726</v>
      </c>
    </row>
    <row r="1340" spans="1:10" x14ac:dyDescent="0.2">
      <c r="A1340" t="s">
        <v>1343</v>
      </c>
      <c r="B1340" t="s">
        <v>7407</v>
      </c>
      <c r="E1340" s="1">
        <v>0.29341073897675535</v>
      </c>
      <c r="F1340" s="1">
        <v>2.7781227424849884</v>
      </c>
      <c r="G1340" s="1">
        <v>0.16220668049245268</v>
      </c>
      <c r="H1340" s="1">
        <v>0.29123106090402628</v>
      </c>
      <c r="J1340" s="1">
        <f t="shared" si="20"/>
        <v>1.2255341949684051</v>
      </c>
    </row>
    <row r="1341" spans="1:10" x14ac:dyDescent="0.2">
      <c r="A1341" t="s">
        <v>1344</v>
      </c>
      <c r="B1341" t="s">
        <v>11817</v>
      </c>
      <c r="C1341" t="s">
        <v>11817</v>
      </c>
      <c r="E1341" s="1">
        <v>0.29254265597280571</v>
      </c>
      <c r="F1341" s="1">
        <v>8.4179647885003632</v>
      </c>
      <c r="G1341" s="1">
        <v>4.6348294032154069E-2</v>
      </c>
      <c r="H1341" s="1">
        <v>0.11242985099749717</v>
      </c>
      <c r="J1341" s="1">
        <f t="shared" si="20"/>
        <v>1.2247970014724774</v>
      </c>
    </row>
    <row r="1342" spans="1:10" x14ac:dyDescent="0.2">
      <c r="A1342" t="s">
        <v>1345</v>
      </c>
      <c r="B1342" t="s">
        <v>7408</v>
      </c>
      <c r="C1342" t="s">
        <v>7409</v>
      </c>
      <c r="E1342" s="1">
        <v>0.29240378542869849</v>
      </c>
      <c r="F1342" s="1">
        <v>7.3935811872929582</v>
      </c>
      <c r="G1342" s="1">
        <v>1.9080189448553854E-3</v>
      </c>
      <c r="H1342" s="1">
        <v>8.7186981945203117E-3</v>
      </c>
      <c r="J1342" s="1">
        <f t="shared" si="20"/>
        <v>1.2246791109721953</v>
      </c>
    </row>
    <row r="1343" spans="1:10" x14ac:dyDescent="0.2">
      <c r="A1343" t="s">
        <v>1346</v>
      </c>
      <c r="B1343" t="s">
        <v>11817</v>
      </c>
      <c r="C1343" t="s">
        <v>11817</v>
      </c>
      <c r="E1343" s="1">
        <v>0.29142607454632086</v>
      </c>
      <c r="F1343" s="1">
        <v>5.8477634739461744</v>
      </c>
      <c r="G1343" s="1">
        <v>3.2942295224909048E-3</v>
      </c>
      <c r="H1343" s="1">
        <v>1.3772035908504237E-2</v>
      </c>
      <c r="J1343" s="1">
        <f t="shared" si="20"/>
        <v>1.2238494301176268</v>
      </c>
    </row>
    <row r="1344" spans="1:10" x14ac:dyDescent="0.2">
      <c r="A1344" t="s">
        <v>1347</v>
      </c>
      <c r="B1344" t="s">
        <v>7410</v>
      </c>
      <c r="C1344" t="s">
        <v>7411</v>
      </c>
      <c r="E1344" s="1">
        <v>0.29141162570650458</v>
      </c>
      <c r="F1344" s="1">
        <v>4.2857740251380765</v>
      </c>
      <c r="G1344" s="1">
        <v>2.314679052728922E-2</v>
      </c>
      <c r="H1344" s="1">
        <v>6.511846572065301E-2</v>
      </c>
      <c r="J1344" s="1">
        <f t="shared" si="20"/>
        <v>1.2238371731157491</v>
      </c>
    </row>
    <row r="1345" spans="1:10" x14ac:dyDescent="0.2">
      <c r="A1345" t="s">
        <v>1348</v>
      </c>
      <c r="B1345" t="s">
        <v>7412</v>
      </c>
      <c r="E1345" s="1">
        <v>0.29075814328918814</v>
      </c>
      <c r="F1345" s="1">
        <v>5.1041155344280593</v>
      </c>
      <c r="G1345" s="1">
        <v>1.9502610094091467E-2</v>
      </c>
      <c r="H1345" s="1">
        <v>5.708697093920783E-2</v>
      </c>
      <c r="J1345" s="1">
        <f t="shared" si="20"/>
        <v>1.2232829499775122</v>
      </c>
    </row>
    <row r="1346" spans="1:10" x14ac:dyDescent="0.2">
      <c r="A1346" t="s">
        <v>1349</v>
      </c>
      <c r="B1346" t="s">
        <v>7413</v>
      </c>
      <c r="C1346" t="s">
        <v>7414</v>
      </c>
      <c r="E1346" s="1">
        <v>0.29046222757783874</v>
      </c>
      <c r="F1346" s="1">
        <v>2.0525691516816575</v>
      </c>
      <c r="G1346" s="1">
        <v>0.1768629255774668</v>
      </c>
      <c r="H1346" s="1">
        <v>0.30945306720392901</v>
      </c>
      <c r="J1346" s="1">
        <f t="shared" ref="J1346:J1409" si="21">2^E1346</f>
        <v>1.2230320643001584</v>
      </c>
    </row>
    <row r="1347" spans="1:10" x14ac:dyDescent="0.2">
      <c r="A1347" t="s">
        <v>1350</v>
      </c>
      <c r="B1347" t="s">
        <v>7415</v>
      </c>
      <c r="C1347" t="s">
        <v>7416</v>
      </c>
      <c r="E1347" s="1">
        <v>0.29037888415540469</v>
      </c>
      <c r="F1347" s="1">
        <v>4.5340865708645843</v>
      </c>
      <c r="G1347" s="1">
        <v>1.3020906123009587E-2</v>
      </c>
      <c r="H1347" s="1">
        <v>4.1519926402824217E-2</v>
      </c>
      <c r="J1347" s="1">
        <f t="shared" si="21"/>
        <v>1.2229614126857185</v>
      </c>
    </row>
    <row r="1348" spans="1:10" x14ac:dyDescent="0.2">
      <c r="A1348" t="s">
        <v>1351</v>
      </c>
      <c r="B1348" t="s">
        <v>7417</v>
      </c>
      <c r="E1348" s="1">
        <v>0.29033708958420756</v>
      </c>
      <c r="F1348" s="1">
        <v>3.0528383767968283</v>
      </c>
      <c r="G1348" s="1">
        <v>0.12798687320800825</v>
      </c>
      <c r="H1348" s="1">
        <v>0.24567690094605402</v>
      </c>
      <c r="J1348" s="1">
        <f t="shared" si="21"/>
        <v>1.2229259842645874</v>
      </c>
    </row>
    <row r="1349" spans="1:10" x14ac:dyDescent="0.2">
      <c r="A1349" t="s">
        <v>1352</v>
      </c>
      <c r="B1349" t="s">
        <v>11817</v>
      </c>
      <c r="C1349" t="s">
        <v>11817</v>
      </c>
      <c r="E1349" s="1">
        <v>0.29004577299802581</v>
      </c>
      <c r="F1349" s="1">
        <v>4.8536473870344841</v>
      </c>
      <c r="G1349" s="1">
        <v>1.1685412003776133E-2</v>
      </c>
      <c r="H1349" s="1">
        <v>3.8158744556581428E-2</v>
      </c>
      <c r="J1349" s="1">
        <f t="shared" si="21"/>
        <v>1.2226790695345824</v>
      </c>
    </row>
    <row r="1350" spans="1:10" x14ac:dyDescent="0.2">
      <c r="A1350" t="s">
        <v>1353</v>
      </c>
      <c r="B1350" t="s">
        <v>7418</v>
      </c>
      <c r="C1350" t="s">
        <v>7419</v>
      </c>
      <c r="E1350" s="1">
        <v>0.28942777611437653</v>
      </c>
      <c r="F1350" s="1">
        <v>2.8157769952827909</v>
      </c>
      <c r="G1350" s="1">
        <v>0.10337428916431682</v>
      </c>
      <c r="H1350" s="1">
        <v>0.20904696520172025</v>
      </c>
      <c r="J1350" s="1">
        <f t="shared" si="21"/>
        <v>1.2221554314694567</v>
      </c>
    </row>
    <row r="1351" spans="1:10" x14ac:dyDescent="0.2">
      <c r="A1351" t="s">
        <v>1354</v>
      </c>
      <c r="B1351" t="s">
        <v>7420</v>
      </c>
      <c r="C1351" t="s">
        <v>7421</v>
      </c>
      <c r="E1351" s="1">
        <v>0.28903278941286881</v>
      </c>
      <c r="F1351" s="1">
        <v>5.463661785661901</v>
      </c>
      <c r="G1351" s="1">
        <v>1.1571892779498667E-2</v>
      </c>
      <c r="H1351" s="1">
        <v>3.7833602432791304E-2</v>
      </c>
      <c r="J1351" s="1">
        <f t="shared" si="21"/>
        <v>1.2218208707671621</v>
      </c>
    </row>
    <row r="1352" spans="1:10" x14ac:dyDescent="0.2">
      <c r="A1352" t="s">
        <v>1355</v>
      </c>
      <c r="B1352" t="s">
        <v>7422</v>
      </c>
      <c r="E1352" s="1">
        <v>0.28888906713330292</v>
      </c>
      <c r="F1352" s="1">
        <v>1.3965283797481574</v>
      </c>
      <c r="G1352" s="1">
        <v>0.36800198661111505</v>
      </c>
      <c r="H1352" s="1">
        <v>0.52075209375911502</v>
      </c>
      <c r="J1352" s="1">
        <f t="shared" si="21"/>
        <v>1.221699158188106</v>
      </c>
    </row>
    <row r="1353" spans="1:10" x14ac:dyDescent="0.2">
      <c r="A1353" t="s">
        <v>1356</v>
      </c>
      <c r="B1353" t="s">
        <v>7423</v>
      </c>
      <c r="C1353" t="s">
        <v>7424</v>
      </c>
      <c r="E1353" s="1">
        <v>0.28860798967518791</v>
      </c>
      <c r="F1353" s="1">
        <v>5.6988764670514538</v>
      </c>
      <c r="G1353" s="1">
        <v>3.6567728275437822E-3</v>
      </c>
      <c r="H1353" s="1">
        <v>1.4969310050262245E-2</v>
      </c>
      <c r="J1353" s="1">
        <f t="shared" si="21"/>
        <v>1.2214611601114509</v>
      </c>
    </row>
    <row r="1354" spans="1:10" x14ac:dyDescent="0.2">
      <c r="A1354" t="s">
        <v>1357</v>
      </c>
      <c r="B1354" t="s">
        <v>7425</v>
      </c>
      <c r="C1354" t="s">
        <v>7426</v>
      </c>
      <c r="E1354" s="1">
        <v>0.28849501318574022</v>
      </c>
      <c r="F1354" s="1">
        <v>3.880506114833115</v>
      </c>
      <c r="G1354" s="1">
        <v>6.0231915774062901E-2</v>
      </c>
      <c r="H1354" s="1">
        <v>0.13837268579352699</v>
      </c>
      <c r="J1354" s="1">
        <f t="shared" si="21"/>
        <v>1.2213655120452325</v>
      </c>
    </row>
    <row r="1355" spans="1:10" x14ac:dyDescent="0.2">
      <c r="A1355" t="s">
        <v>1358</v>
      </c>
      <c r="B1355" t="s">
        <v>7427</v>
      </c>
      <c r="E1355" s="1">
        <v>0.2880928303222493</v>
      </c>
      <c r="F1355" s="1">
        <v>3.9365312371011543</v>
      </c>
      <c r="G1355" s="1">
        <v>4.5222803484587411E-2</v>
      </c>
      <c r="H1355" s="1">
        <v>0.11044056105376052</v>
      </c>
      <c r="J1355" s="1">
        <f t="shared" si="21"/>
        <v>1.2210250770930418</v>
      </c>
    </row>
    <row r="1356" spans="1:10" x14ac:dyDescent="0.2">
      <c r="A1356" t="s">
        <v>1359</v>
      </c>
      <c r="B1356" t="s">
        <v>7428</v>
      </c>
      <c r="E1356" s="1">
        <v>0.28792293342333647</v>
      </c>
      <c r="F1356" s="1">
        <v>4.4705519995177205</v>
      </c>
      <c r="G1356" s="1">
        <v>2.4746065877251196E-2</v>
      </c>
      <c r="H1356" s="1">
        <v>6.869122892436566E-2</v>
      </c>
      <c r="J1356" s="1">
        <f t="shared" si="21"/>
        <v>1.2208812933038389</v>
      </c>
    </row>
    <row r="1357" spans="1:10" x14ac:dyDescent="0.2">
      <c r="A1357" t="s">
        <v>1360</v>
      </c>
      <c r="B1357" t="s">
        <v>7429</v>
      </c>
      <c r="C1357" t="s">
        <v>7430</v>
      </c>
      <c r="E1357" s="1">
        <v>0.28739850587944665</v>
      </c>
      <c r="F1357" s="1">
        <v>5.0861044823058759</v>
      </c>
      <c r="G1357" s="1">
        <v>8.2536318134296908E-3</v>
      </c>
      <c r="H1357" s="1">
        <v>2.8841660140788233E-2</v>
      </c>
      <c r="J1357" s="1">
        <f t="shared" si="21"/>
        <v>1.2204375769228364</v>
      </c>
    </row>
    <row r="1358" spans="1:10" x14ac:dyDescent="0.2">
      <c r="A1358" t="s">
        <v>1361</v>
      </c>
      <c r="B1358" t="s">
        <v>7431</v>
      </c>
      <c r="E1358" s="1">
        <v>0.2873029033628906</v>
      </c>
      <c r="F1358" s="1">
        <v>4.4211551470872443</v>
      </c>
      <c r="G1358" s="1">
        <v>5.7863238226533192E-2</v>
      </c>
      <c r="H1358" s="1">
        <v>0.13400948084573699</v>
      </c>
      <c r="J1358" s="1">
        <f t="shared" si="21"/>
        <v>1.2203567053356053</v>
      </c>
    </row>
    <row r="1359" spans="1:10" x14ac:dyDescent="0.2">
      <c r="A1359" t="s">
        <v>1362</v>
      </c>
      <c r="B1359" t="s">
        <v>7432</v>
      </c>
      <c r="C1359" t="s">
        <v>7433</v>
      </c>
      <c r="E1359" s="1">
        <v>0.28724692450476386</v>
      </c>
      <c r="F1359" s="1">
        <v>1.0413679814555294</v>
      </c>
      <c r="G1359" s="1">
        <v>0.4420576869736989</v>
      </c>
      <c r="H1359" s="1">
        <v>0.5915046795458837</v>
      </c>
      <c r="J1359" s="1">
        <f t="shared" si="21"/>
        <v>1.2203093544765506</v>
      </c>
    </row>
    <row r="1360" spans="1:10" x14ac:dyDescent="0.2">
      <c r="A1360" t="s">
        <v>1363</v>
      </c>
      <c r="B1360" t="s">
        <v>7434</v>
      </c>
      <c r="C1360" t="s">
        <v>7435</v>
      </c>
      <c r="E1360" s="1">
        <v>0.28722044287500731</v>
      </c>
      <c r="F1360" s="1">
        <v>4.01411912381998</v>
      </c>
      <c r="G1360" s="1">
        <v>4.7696185864625186E-2</v>
      </c>
      <c r="H1360" s="1">
        <v>0.11482650338647447</v>
      </c>
      <c r="J1360" s="1">
        <f t="shared" si="21"/>
        <v>1.2202869550899784</v>
      </c>
    </row>
    <row r="1361" spans="1:10" x14ac:dyDescent="0.2">
      <c r="A1361" t="s">
        <v>1364</v>
      </c>
      <c r="B1361" t="s">
        <v>7436</v>
      </c>
      <c r="C1361" t="s">
        <v>7437</v>
      </c>
      <c r="E1361" s="1">
        <v>0.28715524249970992</v>
      </c>
      <c r="F1361" s="1">
        <v>4.3907639621952743</v>
      </c>
      <c r="G1361" s="1">
        <v>3.8959402223612938E-2</v>
      </c>
      <c r="H1361" s="1">
        <v>9.7831387805961373E-2</v>
      </c>
      <c r="J1361" s="1">
        <f t="shared" si="21"/>
        <v>1.220231807350957</v>
      </c>
    </row>
    <row r="1362" spans="1:10" x14ac:dyDescent="0.2">
      <c r="A1362" t="s">
        <v>1365</v>
      </c>
      <c r="B1362" t="s">
        <v>7438</v>
      </c>
      <c r="C1362" t="s">
        <v>7439</v>
      </c>
      <c r="E1362" s="1">
        <v>0.28666173989808835</v>
      </c>
      <c r="F1362" s="1">
        <v>4.2419869044373781</v>
      </c>
      <c r="G1362" s="1">
        <v>2.4655146679340725E-2</v>
      </c>
      <c r="H1362" s="1">
        <v>6.8508973149971356E-2</v>
      </c>
      <c r="J1362" s="1">
        <f t="shared" si="21"/>
        <v>1.2198144741162436</v>
      </c>
    </row>
    <row r="1363" spans="1:10" x14ac:dyDescent="0.2">
      <c r="A1363" t="s">
        <v>1366</v>
      </c>
      <c r="B1363" t="s">
        <v>7440</v>
      </c>
      <c r="C1363" t="s">
        <v>7441</v>
      </c>
      <c r="E1363" s="1">
        <v>0.28648938860308998</v>
      </c>
      <c r="F1363" s="1">
        <v>6.5681902184003551</v>
      </c>
      <c r="G1363" s="1">
        <v>1.5253404467139135E-2</v>
      </c>
      <c r="H1363" s="1">
        <v>4.6954861424382897E-2</v>
      </c>
      <c r="J1363" s="1">
        <f t="shared" si="21"/>
        <v>1.2196687579108951</v>
      </c>
    </row>
    <row r="1364" spans="1:10" x14ac:dyDescent="0.2">
      <c r="A1364" t="s">
        <v>1367</v>
      </c>
      <c r="B1364" t="s">
        <v>7442</v>
      </c>
      <c r="E1364" s="1">
        <v>0.28626650821196065</v>
      </c>
      <c r="F1364" s="1">
        <v>2.5327074113128223</v>
      </c>
      <c r="G1364" s="1">
        <v>0.19368462471770256</v>
      </c>
      <c r="H1364" s="1">
        <v>0.32930843690581307</v>
      </c>
      <c r="J1364" s="1">
        <f t="shared" si="21"/>
        <v>1.2194803471622364</v>
      </c>
    </row>
    <row r="1365" spans="1:10" x14ac:dyDescent="0.2">
      <c r="A1365" t="s">
        <v>1368</v>
      </c>
      <c r="B1365" t="s">
        <v>7443</v>
      </c>
      <c r="E1365" s="1">
        <v>0.28599720632573106</v>
      </c>
      <c r="F1365" s="1">
        <v>1.2248226397592377</v>
      </c>
      <c r="G1365" s="1">
        <v>0.4720985702208953</v>
      </c>
      <c r="H1365" s="1">
        <v>0.62035037802456161</v>
      </c>
      <c r="J1365" s="1">
        <f t="shared" si="21"/>
        <v>1.2192527330795651</v>
      </c>
    </row>
    <row r="1366" spans="1:10" x14ac:dyDescent="0.2">
      <c r="A1366" t="s">
        <v>1369</v>
      </c>
      <c r="B1366" t="s">
        <v>7444</v>
      </c>
      <c r="C1366" t="s">
        <v>7445</v>
      </c>
      <c r="E1366" s="1">
        <v>0.28557379249490789</v>
      </c>
      <c r="F1366" s="1">
        <v>2.1970215274298455</v>
      </c>
      <c r="G1366" s="1">
        <v>0.21318689413575251</v>
      </c>
      <c r="H1366" s="1">
        <v>0.3531843963935008</v>
      </c>
      <c r="J1366" s="1">
        <f t="shared" si="21"/>
        <v>1.2188949494129939</v>
      </c>
    </row>
    <row r="1367" spans="1:10" x14ac:dyDescent="0.2">
      <c r="A1367" t="s">
        <v>1370</v>
      </c>
      <c r="B1367" t="s">
        <v>7446</v>
      </c>
      <c r="C1367" t="s">
        <v>7447</v>
      </c>
      <c r="E1367" s="1">
        <v>0.2854921394421559</v>
      </c>
      <c r="F1367" s="1">
        <v>7.1278598470995718</v>
      </c>
      <c r="G1367" s="1">
        <v>2.4589076964958733E-3</v>
      </c>
      <c r="H1367" s="1">
        <v>1.0755738182091626E-2</v>
      </c>
      <c r="J1367" s="1">
        <f t="shared" si="21"/>
        <v>1.2188259648567596</v>
      </c>
    </row>
    <row r="1368" spans="1:10" x14ac:dyDescent="0.2">
      <c r="A1368" t="s">
        <v>1371</v>
      </c>
      <c r="B1368" t="s">
        <v>7448</v>
      </c>
      <c r="C1368" t="s">
        <v>7449</v>
      </c>
      <c r="E1368" s="1">
        <v>0.28543510962112439</v>
      </c>
      <c r="F1368" s="1">
        <v>3.3067586806155456</v>
      </c>
      <c r="G1368" s="1">
        <v>0.1264400498691598</v>
      </c>
      <c r="H1368" s="1">
        <v>0.24375556103338197</v>
      </c>
      <c r="J1368" s="1">
        <f t="shared" si="21"/>
        <v>1.2187777855459305</v>
      </c>
    </row>
    <row r="1369" spans="1:10" x14ac:dyDescent="0.2">
      <c r="A1369" t="s">
        <v>1372</v>
      </c>
      <c r="B1369" t="s">
        <v>7450</v>
      </c>
      <c r="E1369" s="1">
        <v>0.28502360095736962</v>
      </c>
      <c r="F1369" s="1">
        <v>5.2407687655444768</v>
      </c>
      <c r="G1369" s="1">
        <v>9.9840718180719268E-3</v>
      </c>
      <c r="H1369" s="1">
        <v>3.3428151568655633E-2</v>
      </c>
      <c r="J1369" s="1">
        <f t="shared" si="21"/>
        <v>1.2184301957350403</v>
      </c>
    </row>
    <row r="1370" spans="1:10" x14ac:dyDescent="0.2">
      <c r="A1370" t="s">
        <v>1373</v>
      </c>
      <c r="B1370" t="s">
        <v>7451</v>
      </c>
      <c r="E1370" s="1">
        <v>0.2848351902099433</v>
      </c>
      <c r="F1370" s="1">
        <v>2.7266422598435223</v>
      </c>
      <c r="G1370" s="1">
        <v>0.10317540304726885</v>
      </c>
      <c r="H1370" s="1">
        <v>0.20881290643723546</v>
      </c>
      <c r="J1370" s="1">
        <f t="shared" si="21"/>
        <v>1.2182710835541493</v>
      </c>
    </row>
    <row r="1371" spans="1:10" x14ac:dyDescent="0.2">
      <c r="A1371" t="s">
        <v>1374</v>
      </c>
      <c r="B1371" t="s">
        <v>11817</v>
      </c>
      <c r="C1371" t="s">
        <v>11817</v>
      </c>
      <c r="E1371" s="1">
        <v>0.28477313792311781</v>
      </c>
      <c r="F1371" s="1">
        <v>3.0151972762410986</v>
      </c>
      <c r="G1371" s="1">
        <v>0.1824193704178422</v>
      </c>
      <c r="H1371" s="1">
        <v>0.31528379330000772</v>
      </c>
      <c r="J1371" s="1">
        <f t="shared" si="21"/>
        <v>1.2182186851755354</v>
      </c>
    </row>
    <row r="1372" spans="1:10" x14ac:dyDescent="0.2">
      <c r="A1372" t="s">
        <v>1375</v>
      </c>
      <c r="B1372" t="s">
        <v>11817</v>
      </c>
      <c r="C1372" t="s">
        <v>11817</v>
      </c>
      <c r="E1372" s="1">
        <v>0.28432573835381164</v>
      </c>
      <c r="F1372" s="1">
        <v>0.21762501745710824</v>
      </c>
      <c r="G1372" s="1">
        <v>0.57867544643763968</v>
      </c>
      <c r="H1372" s="1">
        <v>0.71416055096194719</v>
      </c>
      <c r="J1372" s="1">
        <f t="shared" si="21"/>
        <v>1.2178409573830151</v>
      </c>
    </row>
    <row r="1373" spans="1:10" x14ac:dyDescent="0.2">
      <c r="A1373" t="s">
        <v>1376</v>
      </c>
      <c r="B1373" t="s">
        <v>11817</v>
      </c>
      <c r="C1373" t="s">
        <v>11817</v>
      </c>
      <c r="E1373" s="1">
        <v>0.28413260533957052</v>
      </c>
      <c r="F1373" s="1">
        <v>4.5229694396822593</v>
      </c>
      <c r="G1373" s="1">
        <v>3.6461514028028372E-2</v>
      </c>
      <c r="H1373" s="1">
        <v>9.3056766944408273E-2</v>
      </c>
      <c r="J1373" s="1">
        <f t="shared" si="21"/>
        <v>1.2176779364079771</v>
      </c>
    </row>
    <row r="1374" spans="1:10" x14ac:dyDescent="0.2">
      <c r="A1374" t="s">
        <v>1377</v>
      </c>
      <c r="B1374" t="s">
        <v>7452</v>
      </c>
      <c r="C1374" t="s">
        <v>7453</v>
      </c>
      <c r="E1374" s="1">
        <v>0.2837819778698587</v>
      </c>
      <c r="F1374" s="1">
        <v>6.3089031741321957</v>
      </c>
      <c r="G1374" s="1">
        <v>9.034107837230897E-3</v>
      </c>
      <c r="H1374" s="1">
        <v>3.0915457986839361E-2</v>
      </c>
      <c r="J1374" s="1">
        <f t="shared" si="21"/>
        <v>1.2173820322539433</v>
      </c>
    </row>
    <row r="1375" spans="1:10" x14ac:dyDescent="0.2">
      <c r="A1375" t="s">
        <v>1378</v>
      </c>
      <c r="B1375" t="s">
        <v>7454</v>
      </c>
      <c r="E1375" s="1">
        <v>0.2833331649111529</v>
      </c>
      <c r="F1375" s="1">
        <v>5.3762638372500362</v>
      </c>
      <c r="G1375" s="1">
        <v>8.0403252795335466E-3</v>
      </c>
      <c r="H1375" s="1">
        <v>2.8318652153370101E-2</v>
      </c>
      <c r="J1375" s="1">
        <f t="shared" si="21"/>
        <v>1.2170033715959545</v>
      </c>
    </row>
    <row r="1376" spans="1:10" x14ac:dyDescent="0.2">
      <c r="A1376" t="s">
        <v>1379</v>
      </c>
      <c r="B1376" t="s">
        <v>7455</v>
      </c>
      <c r="E1376" s="1">
        <v>0.28321706582307232</v>
      </c>
      <c r="F1376" s="1">
        <v>4.3647505605993064</v>
      </c>
      <c r="G1376" s="1">
        <v>2.2340886733310941E-2</v>
      </c>
      <c r="H1376" s="1">
        <v>6.327779093549793E-2</v>
      </c>
      <c r="J1376" s="1">
        <f t="shared" si="21"/>
        <v>1.2169054387046692</v>
      </c>
    </row>
    <row r="1377" spans="1:10" x14ac:dyDescent="0.2">
      <c r="A1377" t="s">
        <v>1380</v>
      </c>
      <c r="B1377" t="s">
        <v>7456</v>
      </c>
      <c r="E1377" s="1">
        <v>0.28306545209480949</v>
      </c>
      <c r="F1377" s="1">
        <v>4.44844561628428</v>
      </c>
      <c r="G1377" s="1">
        <v>3.0221956185325534E-2</v>
      </c>
      <c r="H1377" s="1">
        <v>8.0236852838573527E-2</v>
      </c>
      <c r="J1377" s="1">
        <f t="shared" si="21"/>
        <v>1.2167775600670998</v>
      </c>
    </row>
    <row r="1378" spans="1:10" x14ac:dyDescent="0.2">
      <c r="A1378" t="s">
        <v>1381</v>
      </c>
      <c r="B1378" t="s">
        <v>7457</v>
      </c>
      <c r="C1378" t="s">
        <v>7458</v>
      </c>
      <c r="E1378" s="1">
        <v>0.28305438169850261</v>
      </c>
      <c r="F1378" s="1">
        <v>1.3038652125011618</v>
      </c>
      <c r="G1378" s="1">
        <v>0.36827694426774754</v>
      </c>
      <c r="H1378" s="1">
        <v>0.52100525448833146</v>
      </c>
      <c r="J1378" s="1">
        <f t="shared" si="21"/>
        <v>1.2167682232649728</v>
      </c>
    </row>
    <row r="1379" spans="1:10" x14ac:dyDescent="0.2">
      <c r="A1379" t="s">
        <v>1382</v>
      </c>
      <c r="B1379" t="s">
        <v>7459</v>
      </c>
      <c r="E1379" s="1">
        <v>0.2826000854701724</v>
      </c>
      <c r="F1379" s="1">
        <v>2.9525508979052741</v>
      </c>
      <c r="G1379" s="1">
        <v>0.13272306870134068</v>
      </c>
      <c r="H1379" s="1">
        <v>0.25268161622887741</v>
      </c>
      <c r="J1379" s="1">
        <f t="shared" si="21"/>
        <v>1.216385130389815</v>
      </c>
    </row>
    <row r="1380" spans="1:10" x14ac:dyDescent="0.2">
      <c r="A1380" t="s">
        <v>1383</v>
      </c>
      <c r="B1380" t="s">
        <v>7460</v>
      </c>
      <c r="C1380" t="s">
        <v>7461</v>
      </c>
      <c r="E1380" s="1">
        <v>0.28258970047574561</v>
      </c>
      <c r="F1380" s="1">
        <v>5.6025283009349272</v>
      </c>
      <c r="G1380" s="1">
        <v>0.14327833976654206</v>
      </c>
      <c r="H1380" s="1">
        <v>0.26643544423600113</v>
      </c>
      <c r="J1380" s="1">
        <f t="shared" si="21"/>
        <v>1.2163763744802314</v>
      </c>
    </row>
    <row r="1381" spans="1:10" x14ac:dyDescent="0.2">
      <c r="A1381" t="s">
        <v>1384</v>
      </c>
      <c r="B1381" t="s">
        <v>7462</v>
      </c>
      <c r="C1381" t="s">
        <v>7463</v>
      </c>
      <c r="E1381" s="1">
        <v>0.28213721169408418</v>
      </c>
      <c r="F1381" s="1">
        <v>5.450949566951512</v>
      </c>
      <c r="G1381" s="1">
        <v>8.14470598163765E-3</v>
      </c>
      <c r="H1381" s="1">
        <v>2.8630515388465724E-2</v>
      </c>
      <c r="J1381" s="1">
        <f t="shared" si="21"/>
        <v>1.2159949284063296</v>
      </c>
    </row>
    <row r="1382" spans="1:10" x14ac:dyDescent="0.2">
      <c r="A1382" t="s">
        <v>1385</v>
      </c>
      <c r="B1382" t="s">
        <v>7464</v>
      </c>
      <c r="C1382" t="s">
        <v>7465</v>
      </c>
      <c r="E1382" s="1">
        <v>0.28208338691278156</v>
      </c>
      <c r="F1382" s="1">
        <v>1.8796471797581151</v>
      </c>
      <c r="G1382" s="1">
        <v>0.24482619115060791</v>
      </c>
      <c r="H1382" s="1">
        <v>0.39045494289941113</v>
      </c>
      <c r="J1382" s="1">
        <f t="shared" si="21"/>
        <v>1.2159495623114074</v>
      </c>
    </row>
    <row r="1383" spans="1:10" x14ac:dyDescent="0.2">
      <c r="A1383" t="s">
        <v>1386</v>
      </c>
      <c r="B1383" t="s">
        <v>7466</v>
      </c>
      <c r="E1383" s="1">
        <v>0.2820034124533598</v>
      </c>
      <c r="F1383" s="1">
        <v>2.1354810245003595</v>
      </c>
      <c r="G1383" s="1">
        <v>0.25424422549854386</v>
      </c>
      <c r="H1383" s="1">
        <v>0.40144127601886692</v>
      </c>
      <c r="J1383" s="1">
        <f t="shared" si="21"/>
        <v>1.2158821591451918</v>
      </c>
    </row>
    <row r="1384" spans="1:10" x14ac:dyDescent="0.2">
      <c r="A1384" t="s">
        <v>1387</v>
      </c>
      <c r="B1384" t="s">
        <v>7467</v>
      </c>
      <c r="C1384" t="s">
        <v>7468</v>
      </c>
      <c r="E1384" s="1">
        <v>0.28176478895167306</v>
      </c>
      <c r="F1384" s="1">
        <v>3.9724009151131146</v>
      </c>
      <c r="G1384" s="1">
        <v>5.650785346452588E-2</v>
      </c>
      <c r="H1384" s="1">
        <v>0.13160094340557679</v>
      </c>
      <c r="J1384" s="1">
        <f t="shared" si="21"/>
        <v>1.2156810673988689</v>
      </c>
    </row>
    <row r="1385" spans="1:10" x14ac:dyDescent="0.2">
      <c r="A1385" t="s">
        <v>1388</v>
      </c>
      <c r="B1385" t="s">
        <v>7469</v>
      </c>
      <c r="E1385" s="1">
        <v>0.28173303756340562</v>
      </c>
      <c r="F1385" s="1">
        <v>5.2491844396962817</v>
      </c>
      <c r="G1385" s="1">
        <v>8.357220691569486E-3</v>
      </c>
      <c r="H1385" s="1">
        <v>2.9057413481456983E-2</v>
      </c>
      <c r="J1385" s="1">
        <f t="shared" si="21"/>
        <v>1.2156543125160055</v>
      </c>
    </row>
    <row r="1386" spans="1:10" x14ac:dyDescent="0.2">
      <c r="A1386" t="s">
        <v>1389</v>
      </c>
      <c r="B1386" t="s">
        <v>7470</v>
      </c>
      <c r="C1386" t="s">
        <v>7471</v>
      </c>
      <c r="E1386" s="1">
        <v>0.28172496810172271</v>
      </c>
      <c r="F1386" s="1">
        <v>7.5624893650871412</v>
      </c>
      <c r="G1386" s="1">
        <v>1.3307556944320509E-2</v>
      </c>
      <c r="H1386" s="1">
        <v>4.2161325272193011E-2</v>
      </c>
      <c r="J1386" s="1">
        <f t="shared" si="21"/>
        <v>1.2156475129858331</v>
      </c>
    </row>
    <row r="1387" spans="1:10" x14ac:dyDescent="0.2">
      <c r="A1387" t="s">
        <v>1390</v>
      </c>
      <c r="B1387" t="s">
        <v>11817</v>
      </c>
      <c r="C1387" t="s">
        <v>11817</v>
      </c>
      <c r="E1387" s="1">
        <v>0.28168336939297328</v>
      </c>
      <c r="F1387" s="1">
        <v>3.4277730518126335</v>
      </c>
      <c r="G1387" s="1">
        <v>6.3796986052163593E-2</v>
      </c>
      <c r="H1387" s="1">
        <v>0.14484506167724373</v>
      </c>
      <c r="J1387" s="1">
        <f t="shared" si="21"/>
        <v>1.2156124614771295</v>
      </c>
    </row>
    <row r="1388" spans="1:10" x14ac:dyDescent="0.2">
      <c r="A1388" t="s">
        <v>1391</v>
      </c>
      <c r="B1388" t="s">
        <v>7472</v>
      </c>
      <c r="C1388" t="s">
        <v>7473</v>
      </c>
      <c r="E1388" s="1">
        <v>0.28132904087861677</v>
      </c>
      <c r="F1388" s="1">
        <v>6.5063248743702582</v>
      </c>
      <c r="G1388" s="1">
        <v>1.2236722099532841E-2</v>
      </c>
      <c r="H1388" s="1">
        <v>3.9483629189688355E-2</v>
      </c>
      <c r="J1388" s="1">
        <f t="shared" si="21"/>
        <v>1.2153139415154812</v>
      </c>
    </row>
    <row r="1389" spans="1:10" x14ac:dyDescent="0.2">
      <c r="A1389" t="s">
        <v>1392</v>
      </c>
      <c r="B1389" t="s">
        <v>7474</v>
      </c>
      <c r="E1389" s="1">
        <v>0.28107456103711631</v>
      </c>
      <c r="F1389" s="1">
        <v>2.3744434958837015</v>
      </c>
      <c r="G1389" s="1">
        <v>0.16202329550919445</v>
      </c>
      <c r="H1389" s="1">
        <v>0.2910945196561347</v>
      </c>
      <c r="J1389" s="1">
        <f t="shared" si="21"/>
        <v>1.2150995887829779</v>
      </c>
    </row>
    <row r="1390" spans="1:10" x14ac:dyDescent="0.2">
      <c r="A1390" t="s">
        <v>1393</v>
      </c>
      <c r="B1390" t="s">
        <v>7475</v>
      </c>
      <c r="E1390" s="1">
        <v>0.2809381083016752</v>
      </c>
      <c r="F1390" s="1">
        <v>0.37305510519871066</v>
      </c>
      <c r="G1390" s="1">
        <v>0.53039611794336439</v>
      </c>
      <c r="H1390" s="1">
        <v>0.67262317255824189</v>
      </c>
      <c r="J1390" s="1">
        <f t="shared" si="21"/>
        <v>1.2149846678764353</v>
      </c>
    </row>
    <row r="1391" spans="1:10" x14ac:dyDescent="0.2">
      <c r="A1391" t="s">
        <v>1394</v>
      </c>
      <c r="B1391" t="s">
        <v>7476</v>
      </c>
      <c r="C1391" t="s">
        <v>7477</v>
      </c>
      <c r="E1391" s="1">
        <v>0.28074199537284661</v>
      </c>
      <c r="F1391" s="1">
        <v>4.0649960881513332</v>
      </c>
      <c r="G1391" s="1">
        <v>3.5293040519836422E-2</v>
      </c>
      <c r="H1391" s="1">
        <v>9.0697529852504122E-2</v>
      </c>
      <c r="J1391" s="1">
        <f t="shared" si="21"/>
        <v>1.2148195200102796</v>
      </c>
    </row>
    <row r="1392" spans="1:10" x14ac:dyDescent="0.2">
      <c r="A1392" t="s">
        <v>1395</v>
      </c>
      <c r="B1392" t="s">
        <v>7478</v>
      </c>
      <c r="C1392" t="s">
        <v>7479</v>
      </c>
      <c r="E1392" s="1">
        <v>0.28027120567257335</v>
      </c>
      <c r="F1392" s="1">
        <v>2.6985044098891517</v>
      </c>
      <c r="G1392" s="1">
        <v>0.13319205243109203</v>
      </c>
      <c r="H1392" s="1">
        <v>0.25321895982693415</v>
      </c>
      <c r="J1392" s="1">
        <f t="shared" si="21"/>
        <v>1.2144231568187691</v>
      </c>
    </row>
    <row r="1393" spans="1:10" x14ac:dyDescent="0.2">
      <c r="A1393" t="s">
        <v>1396</v>
      </c>
      <c r="B1393" t="s">
        <v>7480</v>
      </c>
      <c r="E1393" s="1">
        <v>0.28025973383305419</v>
      </c>
      <c r="F1393" s="1">
        <v>1.1885209941854495</v>
      </c>
      <c r="G1393" s="1">
        <v>0.36250281144179419</v>
      </c>
      <c r="H1393" s="1">
        <v>0.51539062890178022</v>
      </c>
      <c r="J1393" s="1">
        <f t="shared" si="21"/>
        <v>1.2144135001610703</v>
      </c>
    </row>
    <row r="1394" spans="1:10" x14ac:dyDescent="0.2">
      <c r="A1394" t="s">
        <v>1397</v>
      </c>
      <c r="B1394" t="s">
        <v>7481</v>
      </c>
      <c r="E1394" s="1">
        <v>0.27979611858906889</v>
      </c>
      <c r="F1394" s="1">
        <v>0.85675606389069248</v>
      </c>
      <c r="G1394" s="1">
        <v>0.47852537780511251</v>
      </c>
      <c r="H1394" s="1">
        <v>0.62512563805754573</v>
      </c>
      <c r="J1394" s="1">
        <f t="shared" si="21"/>
        <v>1.2140233067102293</v>
      </c>
    </row>
    <row r="1395" spans="1:10" x14ac:dyDescent="0.2">
      <c r="A1395" t="s">
        <v>1398</v>
      </c>
      <c r="B1395" t="s">
        <v>7482</v>
      </c>
      <c r="E1395" s="1">
        <v>0.27944407516977132</v>
      </c>
      <c r="F1395" s="1">
        <v>3.1456094345694878</v>
      </c>
      <c r="G1395" s="1">
        <v>0.11995532324611317</v>
      </c>
      <c r="H1395" s="1">
        <v>0.2337171520520063</v>
      </c>
      <c r="J1395" s="1">
        <f t="shared" si="21"/>
        <v>1.21372709942951</v>
      </c>
    </row>
    <row r="1396" spans="1:10" x14ac:dyDescent="0.2">
      <c r="A1396" t="s">
        <v>1399</v>
      </c>
      <c r="B1396" t="s">
        <v>7483</v>
      </c>
      <c r="E1396" s="1">
        <v>0.27917789943834198</v>
      </c>
      <c r="F1396" s="1">
        <v>5.0761797871767236</v>
      </c>
      <c r="G1396" s="1">
        <v>1.5392685454405471E-2</v>
      </c>
      <c r="H1396" s="1">
        <v>4.7303074166966164E-2</v>
      </c>
      <c r="J1396" s="1">
        <f t="shared" si="21"/>
        <v>1.2135031887009267</v>
      </c>
    </row>
    <row r="1397" spans="1:10" x14ac:dyDescent="0.2">
      <c r="A1397" t="s">
        <v>1400</v>
      </c>
      <c r="B1397" t="s">
        <v>7484</v>
      </c>
      <c r="C1397" t="s">
        <v>7485</v>
      </c>
      <c r="E1397" s="1">
        <v>0.27917086065627705</v>
      </c>
      <c r="F1397" s="1">
        <v>3.6939016258343353</v>
      </c>
      <c r="G1397" s="1">
        <v>7.5475333136809056E-2</v>
      </c>
      <c r="H1397" s="1">
        <v>0.16479893360940379</v>
      </c>
      <c r="J1397" s="1">
        <f t="shared" si="21"/>
        <v>1.2134972681401697</v>
      </c>
    </row>
    <row r="1398" spans="1:10" x14ac:dyDescent="0.2">
      <c r="A1398" t="s">
        <v>1401</v>
      </c>
      <c r="B1398" t="s">
        <v>7486</v>
      </c>
      <c r="E1398" s="1">
        <v>0.27912443214411453</v>
      </c>
      <c r="F1398" s="1">
        <v>3.0923513522693642</v>
      </c>
      <c r="G1398" s="1">
        <v>9.5098920902859166E-2</v>
      </c>
      <c r="H1398" s="1">
        <v>0.19695171705884237</v>
      </c>
      <c r="J1398" s="1">
        <f t="shared" si="21"/>
        <v>1.2134582162515093</v>
      </c>
    </row>
    <row r="1399" spans="1:10" x14ac:dyDescent="0.2">
      <c r="A1399" t="s">
        <v>1402</v>
      </c>
      <c r="B1399" t="s">
        <v>11817</v>
      </c>
      <c r="C1399" t="s">
        <v>11817</v>
      </c>
      <c r="E1399" s="1">
        <v>0.2788817747863076</v>
      </c>
      <c r="F1399" s="1">
        <v>1.9304477474557085</v>
      </c>
      <c r="G1399" s="1">
        <v>0.27602437703166499</v>
      </c>
      <c r="H1399" s="1">
        <v>0.42353321955178075</v>
      </c>
      <c r="J1399" s="1">
        <f t="shared" si="21"/>
        <v>1.2132541330638762</v>
      </c>
    </row>
    <row r="1400" spans="1:10" x14ac:dyDescent="0.2">
      <c r="A1400" t="s">
        <v>1403</v>
      </c>
      <c r="B1400" t="s">
        <v>7487</v>
      </c>
      <c r="E1400" s="1">
        <v>0.2787679468687918</v>
      </c>
      <c r="F1400" s="1">
        <v>8.2986511204925755</v>
      </c>
      <c r="G1400" s="1">
        <v>1.7978736887805469E-3</v>
      </c>
      <c r="H1400" s="1">
        <v>8.3063602111973483E-3</v>
      </c>
      <c r="J1400" s="1">
        <f t="shared" si="21"/>
        <v>1.213158411695523</v>
      </c>
    </row>
    <row r="1401" spans="1:10" x14ac:dyDescent="0.2">
      <c r="A1401" t="s">
        <v>1404</v>
      </c>
      <c r="B1401" t="s">
        <v>7488</v>
      </c>
      <c r="C1401" t="s">
        <v>7489</v>
      </c>
      <c r="E1401" s="1">
        <v>0.2786995835075094</v>
      </c>
      <c r="F1401" s="1">
        <v>7.7308476271987576</v>
      </c>
      <c r="G1401" s="1">
        <v>1.2125276737667738E-2</v>
      </c>
      <c r="H1401" s="1">
        <v>3.9193981540589881E-2</v>
      </c>
      <c r="J1401" s="1">
        <f t="shared" si="21"/>
        <v>1.2131009264893744</v>
      </c>
    </row>
    <row r="1402" spans="1:10" x14ac:dyDescent="0.2">
      <c r="A1402" t="s">
        <v>1405</v>
      </c>
      <c r="B1402" t="s">
        <v>7490</v>
      </c>
      <c r="C1402" t="s">
        <v>7491</v>
      </c>
      <c r="E1402" s="1">
        <v>0.27866408134791265</v>
      </c>
      <c r="F1402" s="1">
        <v>3.8372184342529336</v>
      </c>
      <c r="G1402" s="1">
        <v>4.2004087079522752E-2</v>
      </c>
      <c r="H1402" s="1">
        <v>0.10401480158923553</v>
      </c>
      <c r="J1402" s="1">
        <f t="shared" si="21"/>
        <v>1.2130710745999775</v>
      </c>
    </row>
    <row r="1403" spans="1:10" x14ac:dyDescent="0.2">
      <c r="A1403" t="s">
        <v>1406</v>
      </c>
      <c r="B1403" t="s">
        <v>7492</v>
      </c>
      <c r="C1403" t="s">
        <v>7493</v>
      </c>
      <c r="E1403" s="1">
        <v>0.27851937135587079</v>
      </c>
      <c r="F1403" s="1">
        <v>3.1434618282069473</v>
      </c>
      <c r="G1403" s="1">
        <v>9.6461038192822174E-2</v>
      </c>
      <c r="H1403" s="1">
        <v>0.19916432095845735</v>
      </c>
      <c r="J1403" s="1">
        <f t="shared" si="21"/>
        <v>1.2129494032162846</v>
      </c>
    </row>
    <row r="1404" spans="1:10" x14ac:dyDescent="0.2">
      <c r="A1404" t="s">
        <v>1407</v>
      </c>
      <c r="B1404" t="s">
        <v>7494</v>
      </c>
      <c r="E1404" s="1">
        <v>0.27788504950129678</v>
      </c>
      <c r="F1404" s="1">
        <v>4.3967954226197055</v>
      </c>
      <c r="G1404" s="1">
        <v>3.6428464996151003E-2</v>
      </c>
      <c r="H1404" s="1">
        <v>9.3026362589040984E-2</v>
      </c>
      <c r="J1404" s="1">
        <f t="shared" si="21"/>
        <v>1.2124162127820028</v>
      </c>
    </row>
    <row r="1405" spans="1:10" x14ac:dyDescent="0.2">
      <c r="A1405" t="s">
        <v>1408</v>
      </c>
      <c r="B1405" t="s">
        <v>7495</v>
      </c>
      <c r="E1405" s="1">
        <v>0.27715469772292634</v>
      </c>
      <c r="F1405" s="1">
        <v>1.3073097975235044</v>
      </c>
      <c r="G1405" s="1">
        <v>0.33740328869633524</v>
      </c>
      <c r="H1405" s="1">
        <v>0.49021792783615814</v>
      </c>
      <c r="J1405" s="1">
        <f t="shared" si="21"/>
        <v>1.2118025929843472</v>
      </c>
    </row>
    <row r="1406" spans="1:10" x14ac:dyDescent="0.2">
      <c r="A1406" t="s">
        <v>1409</v>
      </c>
      <c r="B1406" t="s">
        <v>11817</v>
      </c>
      <c r="C1406" t="s">
        <v>11817</v>
      </c>
      <c r="E1406" s="1">
        <v>0.27713671851952809</v>
      </c>
      <c r="F1406" s="1">
        <v>8.2765598522637926</v>
      </c>
      <c r="G1406" s="1">
        <v>1.0364951533885617E-2</v>
      </c>
      <c r="H1406" s="1">
        <v>3.4575336482039108E-2</v>
      </c>
      <c r="J1406" s="1">
        <f t="shared" si="21"/>
        <v>1.2117874913107975</v>
      </c>
    </row>
    <row r="1407" spans="1:10" x14ac:dyDescent="0.2">
      <c r="A1407" t="s">
        <v>1410</v>
      </c>
      <c r="B1407" t="s">
        <v>7496</v>
      </c>
      <c r="E1407" s="1">
        <v>0.27712084677503857</v>
      </c>
      <c r="F1407" s="1">
        <v>4.3514035211201758</v>
      </c>
      <c r="G1407" s="1">
        <v>2.2546767930260579E-2</v>
      </c>
      <c r="H1407" s="1">
        <v>6.3747002984169299E-2</v>
      </c>
      <c r="J1407" s="1">
        <f t="shared" si="21"/>
        <v>1.2117741599586429</v>
      </c>
    </row>
    <row r="1408" spans="1:10" x14ac:dyDescent="0.2">
      <c r="A1408" t="s">
        <v>1411</v>
      </c>
      <c r="B1408" t="s">
        <v>7497</v>
      </c>
      <c r="E1408" s="1">
        <v>0.27704663910756389</v>
      </c>
      <c r="F1408" s="1">
        <v>6.9685279827933444</v>
      </c>
      <c r="G1408" s="1">
        <v>1.886295691342172E-2</v>
      </c>
      <c r="H1408" s="1">
        <v>5.5669785810904426E-2</v>
      </c>
      <c r="J1408" s="1">
        <f t="shared" si="21"/>
        <v>1.211711831733528</v>
      </c>
    </row>
    <row r="1409" spans="1:10" x14ac:dyDescent="0.2">
      <c r="A1409" t="s">
        <v>1412</v>
      </c>
      <c r="B1409" t="s">
        <v>11817</v>
      </c>
      <c r="C1409" t="s">
        <v>11817</v>
      </c>
      <c r="E1409" s="1">
        <v>0.27657221877240745</v>
      </c>
      <c r="F1409" s="1">
        <v>3.7616036793663659</v>
      </c>
      <c r="G1409" s="1">
        <v>8.2716218761431246E-2</v>
      </c>
      <c r="H1409" s="1">
        <v>0.17691355306072676</v>
      </c>
      <c r="J1409" s="1">
        <f t="shared" si="21"/>
        <v>1.2113134341457525</v>
      </c>
    </row>
    <row r="1410" spans="1:10" x14ac:dyDescent="0.2">
      <c r="A1410" t="s">
        <v>1413</v>
      </c>
      <c r="B1410" t="s">
        <v>7498</v>
      </c>
      <c r="E1410" s="1">
        <v>0.27607544144362711</v>
      </c>
      <c r="F1410" s="1">
        <v>1.6777832431674911</v>
      </c>
      <c r="G1410" s="1">
        <v>0.30698086275255337</v>
      </c>
      <c r="H1410" s="1">
        <v>0.45844278622517887</v>
      </c>
      <c r="J1410" s="1">
        <f t="shared" ref="J1410:J1473" si="22">2^E1410</f>
        <v>1.2108964025186899</v>
      </c>
    </row>
    <row r="1411" spans="1:10" x14ac:dyDescent="0.2">
      <c r="A1411" t="s">
        <v>1414</v>
      </c>
      <c r="B1411" t="s">
        <v>7499</v>
      </c>
      <c r="E1411" s="1">
        <v>0.27530137441576652</v>
      </c>
      <c r="F1411" s="1">
        <v>5.4776957500366255</v>
      </c>
      <c r="G1411" s="1">
        <v>7.8216034006676049E-3</v>
      </c>
      <c r="H1411" s="1">
        <v>2.7612131964025895E-2</v>
      </c>
      <c r="J1411" s="1">
        <f t="shared" si="22"/>
        <v>1.2102468795473422</v>
      </c>
    </row>
    <row r="1412" spans="1:10" x14ac:dyDescent="0.2">
      <c r="A1412" t="s">
        <v>1415</v>
      </c>
      <c r="B1412" t="s">
        <v>7500</v>
      </c>
      <c r="C1412" t="s">
        <v>7501</v>
      </c>
      <c r="E1412" s="1">
        <v>0.27515969043439453</v>
      </c>
      <c r="F1412" s="1">
        <v>7.3126859937886941</v>
      </c>
      <c r="G1412" s="1">
        <v>2.4345104949351007E-3</v>
      </c>
      <c r="H1412" s="1">
        <v>1.0657614951192888E-2</v>
      </c>
      <c r="J1412" s="1">
        <f t="shared" si="22"/>
        <v>1.2101280296367405</v>
      </c>
    </row>
    <row r="1413" spans="1:10" x14ac:dyDescent="0.2">
      <c r="A1413" t="s">
        <v>1416</v>
      </c>
      <c r="B1413" t="s">
        <v>7502</v>
      </c>
      <c r="C1413" t="s">
        <v>7503</v>
      </c>
      <c r="E1413" s="1">
        <v>0.27474983517960211</v>
      </c>
      <c r="F1413" s="1">
        <v>0.55914991189957497</v>
      </c>
      <c r="G1413" s="1">
        <v>0.54748901838374187</v>
      </c>
      <c r="H1413" s="1">
        <v>0.68788057348005927</v>
      </c>
      <c r="J1413" s="1">
        <f t="shared" si="22"/>
        <v>1.2097842931758596</v>
      </c>
    </row>
    <row r="1414" spans="1:10" x14ac:dyDescent="0.2">
      <c r="A1414" t="s">
        <v>1417</v>
      </c>
      <c r="B1414" t="s">
        <v>7504</v>
      </c>
      <c r="C1414" t="s">
        <v>7505</v>
      </c>
      <c r="E1414" s="1">
        <v>0.27474871623102759</v>
      </c>
      <c r="F1414" s="1">
        <v>3.8413515982498581</v>
      </c>
      <c r="G1414" s="1">
        <v>0.10437419354409554</v>
      </c>
      <c r="H1414" s="1">
        <v>0.21053388835372785</v>
      </c>
      <c r="J1414" s="1">
        <f t="shared" si="22"/>
        <v>1.2097833548723047</v>
      </c>
    </row>
    <row r="1415" spans="1:10" x14ac:dyDescent="0.2">
      <c r="A1415" t="s">
        <v>1418</v>
      </c>
      <c r="B1415" t="s">
        <v>7506</v>
      </c>
      <c r="C1415" t="s">
        <v>7507</v>
      </c>
      <c r="E1415" s="1">
        <v>0.27462493009274785</v>
      </c>
      <c r="F1415" s="1">
        <v>4.8361905280973456</v>
      </c>
      <c r="G1415" s="1">
        <v>1.6291008271677811E-2</v>
      </c>
      <c r="H1415" s="1">
        <v>4.9419702944955513E-2</v>
      </c>
      <c r="J1415" s="1">
        <f t="shared" si="22"/>
        <v>1.2096795574785526</v>
      </c>
    </row>
    <row r="1416" spans="1:10" x14ac:dyDescent="0.2">
      <c r="A1416" t="s">
        <v>1419</v>
      </c>
      <c r="B1416" t="s">
        <v>7508</v>
      </c>
      <c r="C1416" t="s">
        <v>7509</v>
      </c>
      <c r="E1416" s="1">
        <v>0.27440544460284444</v>
      </c>
      <c r="F1416" s="1">
        <v>1.210517568836579</v>
      </c>
      <c r="G1416" s="1">
        <v>0.44126706853852932</v>
      </c>
      <c r="H1416" s="1">
        <v>0.5909710073464155</v>
      </c>
      <c r="J1416" s="1">
        <f t="shared" si="22"/>
        <v>1.2094955359721096</v>
      </c>
    </row>
    <row r="1417" spans="1:10" x14ac:dyDescent="0.2">
      <c r="A1417" t="s">
        <v>1420</v>
      </c>
      <c r="B1417" t="s">
        <v>7510</v>
      </c>
      <c r="E1417" s="1">
        <v>0.27413358167577778</v>
      </c>
      <c r="F1417" s="1">
        <v>1.4403508415344406</v>
      </c>
      <c r="G1417" s="1">
        <v>0.42589224071860937</v>
      </c>
      <c r="H1417" s="1">
        <v>0.57664491104786253</v>
      </c>
      <c r="J1417" s="1">
        <f t="shared" si="22"/>
        <v>1.209267638871194</v>
      </c>
    </row>
    <row r="1418" spans="1:10" x14ac:dyDescent="0.2">
      <c r="A1418" t="s">
        <v>1421</v>
      </c>
      <c r="B1418" t="s">
        <v>7511</v>
      </c>
      <c r="C1418" t="s">
        <v>7512</v>
      </c>
      <c r="E1418" s="1">
        <v>0.2740278228762108</v>
      </c>
      <c r="F1418" s="1">
        <v>5.9269456420655713</v>
      </c>
      <c r="G1418" s="1">
        <v>7.7200361165948887E-3</v>
      </c>
      <c r="H1418" s="1">
        <v>2.736828489961482E-2</v>
      </c>
      <c r="J1418" s="1">
        <f t="shared" si="22"/>
        <v>1.2091789950464575</v>
      </c>
    </row>
    <row r="1419" spans="1:10" x14ac:dyDescent="0.2">
      <c r="A1419" t="s">
        <v>1422</v>
      </c>
      <c r="B1419" t="s">
        <v>7513</v>
      </c>
      <c r="C1419" t="s">
        <v>7514</v>
      </c>
      <c r="E1419" s="1">
        <v>0.27362978288052908</v>
      </c>
      <c r="F1419" s="1">
        <v>3.0873538850086244</v>
      </c>
      <c r="G1419" s="1">
        <v>0.16350902606313916</v>
      </c>
      <c r="H1419" s="1">
        <v>0.29279397734119073</v>
      </c>
      <c r="J1419" s="1">
        <f t="shared" si="22"/>
        <v>1.2088454282157657</v>
      </c>
    </row>
    <row r="1420" spans="1:10" x14ac:dyDescent="0.2">
      <c r="A1420" t="s">
        <v>1423</v>
      </c>
      <c r="B1420" t="s">
        <v>7515</v>
      </c>
      <c r="E1420" s="1">
        <v>0.27347473507689118</v>
      </c>
      <c r="F1420" s="1">
        <v>6.3935691992505577</v>
      </c>
      <c r="G1420" s="1">
        <v>6.7302872991592882E-3</v>
      </c>
      <c r="H1420" s="1">
        <v>2.4516506588744109E-2</v>
      </c>
      <c r="J1420" s="1">
        <f t="shared" si="22"/>
        <v>1.2087155194325132</v>
      </c>
    </row>
    <row r="1421" spans="1:10" x14ac:dyDescent="0.2">
      <c r="A1421" t="s">
        <v>1424</v>
      </c>
      <c r="B1421" t="s">
        <v>7516</v>
      </c>
      <c r="C1421" t="s">
        <v>7517</v>
      </c>
      <c r="E1421" s="1">
        <v>0.27345161995280104</v>
      </c>
      <c r="F1421" s="1">
        <v>7.0354808297808811</v>
      </c>
      <c r="G1421" s="1">
        <v>4.0685047074140869E-2</v>
      </c>
      <c r="H1421" s="1">
        <v>0.10129617442606804</v>
      </c>
      <c r="J1421" s="1">
        <f t="shared" si="22"/>
        <v>1.2086961533262994</v>
      </c>
    </row>
    <row r="1422" spans="1:10" x14ac:dyDescent="0.2">
      <c r="A1422" t="s">
        <v>1425</v>
      </c>
      <c r="B1422" t="s">
        <v>7518</v>
      </c>
      <c r="E1422" s="1">
        <v>0.27339724299847878</v>
      </c>
      <c r="F1422" s="1">
        <v>5.5991999717276792</v>
      </c>
      <c r="G1422" s="1">
        <v>1.4861091859811828E-2</v>
      </c>
      <c r="H1422" s="1">
        <v>4.6008311785170862E-2</v>
      </c>
      <c r="J1422" s="1">
        <f t="shared" si="22"/>
        <v>1.2086505969370145</v>
      </c>
    </row>
    <row r="1423" spans="1:10" x14ac:dyDescent="0.2">
      <c r="A1423" t="s">
        <v>1426</v>
      </c>
      <c r="B1423" t="s">
        <v>7519</v>
      </c>
      <c r="C1423" t="s">
        <v>7520</v>
      </c>
      <c r="E1423" s="1">
        <v>0.27264593230321582</v>
      </c>
      <c r="F1423" s="1">
        <v>3.57304740008929</v>
      </c>
      <c r="G1423" s="1">
        <v>6.7736177981061421E-2</v>
      </c>
      <c r="H1423" s="1">
        <v>0.15188136807328531</v>
      </c>
      <c r="J1423" s="1">
        <f t="shared" si="22"/>
        <v>1.2080213331717908</v>
      </c>
    </row>
    <row r="1424" spans="1:10" x14ac:dyDescent="0.2">
      <c r="A1424" t="s">
        <v>1427</v>
      </c>
      <c r="B1424" t="s">
        <v>7521</v>
      </c>
      <c r="E1424" s="1">
        <v>0.27242220201070094</v>
      </c>
      <c r="F1424" s="1">
        <v>3.4024799253585547</v>
      </c>
      <c r="G1424" s="1">
        <v>8.3737454546966045E-2</v>
      </c>
      <c r="H1424" s="1">
        <v>0.17860477918314738</v>
      </c>
      <c r="J1424" s="1">
        <f t="shared" si="22"/>
        <v>1.2078340101387761</v>
      </c>
    </row>
    <row r="1425" spans="1:10" x14ac:dyDescent="0.2">
      <c r="A1425" t="s">
        <v>1428</v>
      </c>
      <c r="B1425" t="s">
        <v>7522</v>
      </c>
      <c r="C1425" t="s">
        <v>7523</v>
      </c>
      <c r="E1425" s="1">
        <v>0.27238815938962219</v>
      </c>
      <c r="F1425" s="1">
        <v>7.5592700333252987</v>
      </c>
      <c r="G1425" s="1">
        <v>2.8755595879299042E-2</v>
      </c>
      <c r="H1425" s="1">
        <v>7.7289569895598612E-2</v>
      </c>
      <c r="J1425" s="1">
        <f t="shared" si="22"/>
        <v>1.2078055097632621</v>
      </c>
    </row>
    <row r="1426" spans="1:10" x14ac:dyDescent="0.2">
      <c r="A1426" t="s">
        <v>1429</v>
      </c>
      <c r="B1426" t="s">
        <v>7524</v>
      </c>
      <c r="C1426" t="s">
        <v>7525</v>
      </c>
      <c r="E1426" s="1">
        <v>0.27225657851644425</v>
      </c>
      <c r="F1426" s="1">
        <v>1.5812382351549648</v>
      </c>
      <c r="G1426" s="1">
        <v>0.33677998482990501</v>
      </c>
      <c r="H1426" s="1">
        <v>0.48986179611622549</v>
      </c>
      <c r="J1426" s="1">
        <f t="shared" si="22"/>
        <v>1.2076953569922393</v>
      </c>
    </row>
    <row r="1427" spans="1:10" x14ac:dyDescent="0.2">
      <c r="A1427" t="s">
        <v>1430</v>
      </c>
      <c r="B1427" t="s">
        <v>7526</v>
      </c>
      <c r="C1427" t="s">
        <v>7527</v>
      </c>
      <c r="E1427" s="1">
        <v>0.27224317677632848</v>
      </c>
      <c r="F1427" s="1">
        <v>8.028016067172647</v>
      </c>
      <c r="G1427" s="1">
        <v>0.22939170843889273</v>
      </c>
      <c r="H1427" s="1">
        <v>0.37319154966183388</v>
      </c>
      <c r="J1427" s="1">
        <f t="shared" si="22"/>
        <v>1.2076841383052128</v>
      </c>
    </row>
    <row r="1428" spans="1:10" x14ac:dyDescent="0.2">
      <c r="A1428" t="s">
        <v>1431</v>
      </c>
      <c r="B1428" t="s">
        <v>7528</v>
      </c>
      <c r="E1428" s="1">
        <v>0.2720942397588445</v>
      </c>
      <c r="F1428" s="1">
        <v>4.9743892975146871</v>
      </c>
      <c r="G1428" s="1">
        <v>3.6072324180698598E-2</v>
      </c>
      <c r="H1428" s="1">
        <v>9.2421486233400657E-2</v>
      </c>
      <c r="J1428" s="1">
        <f t="shared" si="22"/>
        <v>1.20755946913783</v>
      </c>
    </row>
    <row r="1429" spans="1:10" x14ac:dyDescent="0.2">
      <c r="A1429" t="s">
        <v>1432</v>
      </c>
      <c r="B1429" t="s">
        <v>7529</v>
      </c>
      <c r="E1429" s="1">
        <v>0.27198650648470535</v>
      </c>
      <c r="F1429" s="1">
        <v>1.923133685583116</v>
      </c>
      <c r="G1429" s="1">
        <v>0.27372487255740446</v>
      </c>
      <c r="H1429" s="1">
        <v>0.42166535323810328</v>
      </c>
      <c r="J1429" s="1">
        <f t="shared" si="22"/>
        <v>1.2074692979828987</v>
      </c>
    </row>
    <row r="1430" spans="1:10" x14ac:dyDescent="0.2">
      <c r="A1430" t="s">
        <v>1433</v>
      </c>
      <c r="B1430" t="s">
        <v>7530</v>
      </c>
      <c r="C1430" t="s">
        <v>7531</v>
      </c>
      <c r="E1430" s="1">
        <v>0.27190743196557499</v>
      </c>
      <c r="F1430" s="1">
        <v>6.622139603848809</v>
      </c>
      <c r="G1430" s="1">
        <v>7.6064405673185176E-3</v>
      </c>
      <c r="H1430" s="1">
        <v>2.7089516505013553E-2</v>
      </c>
      <c r="J1430" s="1">
        <f t="shared" si="22"/>
        <v>1.2074031180662841</v>
      </c>
    </row>
    <row r="1431" spans="1:10" x14ac:dyDescent="0.2">
      <c r="A1431" t="s">
        <v>1434</v>
      </c>
      <c r="B1431" t="s">
        <v>7532</v>
      </c>
      <c r="E1431" s="1">
        <v>0.27158905590447496</v>
      </c>
      <c r="F1431" s="1">
        <v>5.4205103574944493</v>
      </c>
      <c r="G1431" s="1">
        <v>1.2122387389495752E-2</v>
      </c>
      <c r="H1431" s="1">
        <v>3.9193981540589881E-2</v>
      </c>
      <c r="J1431" s="1">
        <f t="shared" si="22"/>
        <v>1.2071366959706731</v>
      </c>
    </row>
    <row r="1432" spans="1:10" x14ac:dyDescent="0.2">
      <c r="A1432" t="s">
        <v>1435</v>
      </c>
      <c r="B1432" t="s">
        <v>7533</v>
      </c>
      <c r="C1432" t="s">
        <v>7534</v>
      </c>
      <c r="E1432" s="1">
        <v>0.27114584706191119</v>
      </c>
      <c r="F1432" s="1">
        <v>6.7445935542430666</v>
      </c>
      <c r="G1432" s="1">
        <v>7.4710050465087571E-3</v>
      </c>
      <c r="H1432" s="1">
        <v>2.6694816450766466E-2</v>
      </c>
      <c r="J1432" s="1">
        <f t="shared" si="22"/>
        <v>1.2067659097195274</v>
      </c>
    </row>
    <row r="1433" spans="1:10" x14ac:dyDescent="0.2">
      <c r="A1433" t="s">
        <v>1436</v>
      </c>
      <c r="B1433" t="s">
        <v>7535</v>
      </c>
      <c r="C1433" t="s">
        <v>7536</v>
      </c>
      <c r="E1433" s="1">
        <v>0.27096757078542882</v>
      </c>
      <c r="F1433" s="1">
        <v>4.8239255802287033</v>
      </c>
      <c r="G1433" s="1">
        <v>2.3025419308395721E-2</v>
      </c>
      <c r="H1433" s="1">
        <v>6.4877856794149813E-2</v>
      </c>
      <c r="J1433" s="1">
        <f t="shared" si="22"/>
        <v>1.2066167968197437</v>
      </c>
    </row>
    <row r="1434" spans="1:10" x14ac:dyDescent="0.2">
      <c r="A1434" t="s">
        <v>1437</v>
      </c>
      <c r="B1434" t="s">
        <v>7537</v>
      </c>
      <c r="C1434" t="s">
        <v>7538</v>
      </c>
      <c r="E1434" s="1">
        <v>0.27089787158064182</v>
      </c>
      <c r="F1434" s="1">
        <v>4.1046681320600902</v>
      </c>
      <c r="G1434" s="1">
        <v>0.11027528003124511</v>
      </c>
      <c r="H1434" s="1">
        <v>0.21974030818863829</v>
      </c>
      <c r="J1434" s="1">
        <f t="shared" si="22"/>
        <v>1.206558504389706</v>
      </c>
    </row>
    <row r="1435" spans="1:10" x14ac:dyDescent="0.2">
      <c r="A1435" t="s">
        <v>1438</v>
      </c>
      <c r="B1435" t="s">
        <v>7539</v>
      </c>
      <c r="E1435" s="1">
        <v>0.27056369573370387</v>
      </c>
      <c r="F1435" s="1">
        <v>6.1322923299446934</v>
      </c>
      <c r="G1435" s="1">
        <v>4.8384715187818192E-3</v>
      </c>
      <c r="H1435" s="1">
        <v>1.8720180485869573E-2</v>
      </c>
      <c r="J1435" s="1">
        <f t="shared" si="22"/>
        <v>1.2062790579337832</v>
      </c>
    </row>
    <row r="1436" spans="1:10" x14ac:dyDescent="0.2">
      <c r="A1436" t="s">
        <v>1439</v>
      </c>
      <c r="B1436" t="s">
        <v>7540</v>
      </c>
      <c r="E1436" s="1">
        <v>0.26986054773568963</v>
      </c>
      <c r="F1436" s="1">
        <v>3.2753542696680062</v>
      </c>
      <c r="G1436" s="1">
        <v>0.11849581928468264</v>
      </c>
      <c r="H1436" s="1">
        <v>0.2316112878558986</v>
      </c>
      <c r="J1436" s="1">
        <f t="shared" si="22"/>
        <v>1.2056912788010126</v>
      </c>
    </row>
    <row r="1437" spans="1:10" x14ac:dyDescent="0.2">
      <c r="A1437" t="s">
        <v>1440</v>
      </c>
      <c r="B1437" t="s">
        <v>7541</v>
      </c>
      <c r="C1437" t="s">
        <v>7542</v>
      </c>
      <c r="E1437" s="1">
        <v>0.2697630535608555</v>
      </c>
      <c r="F1437" s="1">
        <v>6.3122832515802445</v>
      </c>
      <c r="G1437" s="1">
        <v>1.5420428510375058E-2</v>
      </c>
      <c r="H1437" s="1">
        <v>4.7361497304798592E-2</v>
      </c>
      <c r="J1437" s="1">
        <f t="shared" si="22"/>
        <v>1.2056098035749423</v>
      </c>
    </row>
    <row r="1438" spans="1:10" x14ac:dyDescent="0.2">
      <c r="A1438" t="s">
        <v>1441</v>
      </c>
      <c r="B1438" t="s">
        <v>7543</v>
      </c>
      <c r="C1438" t="s">
        <v>7544</v>
      </c>
      <c r="E1438" s="1">
        <v>0.26974139066142627</v>
      </c>
      <c r="F1438" s="1">
        <v>9.3210775230001524</v>
      </c>
      <c r="G1438" s="1">
        <v>2.8253638150533126E-3</v>
      </c>
      <c r="H1438" s="1">
        <v>1.2057256752831761E-2</v>
      </c>
      <c r="J1438" s="1">
        <f t="shared" si="22"/>
        <v>1.2055917007832189</v>
      </c>
    </row>
    <row r="1439" spans="1:10" x14ac:dyDescent="0.2">
      <c r="A1439" t="s">
        <v>1442</v>
      </c>
      <c r="B1439" t="s">
        <v>7545</v>
      </c>
      <c r="E1439" s="1">
        <v>0.26944818634063977</v>
      </c>
      <c r="F1439" s="1">
        <v>4.0533517206376031</v>
      </c>
      <c r="G1439" s="1">
        <v>0.1890000834390051</v>
      </c>
      <c r="H1439" s="1">
        <v>0.32297934863678757</v>
      </c>
      <c r="J1439" s="1">
        <f t="shared" si="22"/>
        <v>1.205346708759139</v>
      </c>
    </row>
    <row r="1440" spans="1:10" x14ac:dyDescent="0.2">
      <c r="A1440" t="s">
        <v>1443</v>
      </c>
      <c r="B1440" t="s">
        <v>7546</v>
      </c>
      <c r="E1440" s="1">
        <v>0.26902191019639116</v>
      </c>
      <c r="F1440" s="1">
        <v>4.8832450349283967</v>
      </c>
      <c r="G1440" s="1">
        <v>2.4267718226729341E-2</v>
      </c>
      <c r="H1440" s="1">
        <v>6.7709929867170754E-2</v>
      </c>
      <c r="J1440" s="1">
        <f t="shared" si="22"/>
        <v>1.2049906150372744</v>
      </c>
    </row>
    <row r="1441" spans="1:10" x14ac:dyDescent="0.2">
      <c r="A1441" t="s">
        <v>1444</v>
      </c>
      <c r="B1441" t="s">
        <v>7547</v>
      </c>
      <c r="C1441" t="s">
        <v>7548</v>
      </c>
      <c r="E1441" s="1">
        <v>0.26885487981766393</v>
      </c>
      <c r="F1441" s="1">
        <v>8.1519855009129181</v>
      </c>
      <c r="G1441" s="1">
        <v>3.15488620721736E-3</v>
      </c>
      <c r="H1441" s="1">
        <v>1.3285794090020933E-2</v>
      </c>
      <c r="J1441" s="1">
        <f t="shared" si="22"/>
        <v>1.204851113353028</v>
      </c>
    </row>
    <row r="1442" spans="1:10" x14ac:dyDescent="0.2">
      <c r="A1442" t="s">
        <v>1445</v>
      </c>
      <c r="B1442" t="s">
        <v>11817</v>
      </c>
      <c r="C1442" t="s">
        <v>11817</v>
      </c>
      <c r="E1442" s="1">
        <v>0.26861425501684943</v>
      </c>
      <c r="F1442" s="1">
        <v>5.1787665156476912</v>
      </c>
      <c r="G1442" s="1">
        <v>2.6815096323052266E-2</v>
      </c>
      <c r="H1442" s="1">
        <v>7.3248071795564154E-2</v>
      </c>
      <c r="J1442" s="1">
        <f t="shared" si="22"/>
        <v>1.2046501749184397</v>
      </c>
    </row>
    <row r="1443" spans="1:10" x14ac:dyDescent="0.2">
      <c r="A1443" t="s">
        <v>1446</v>
      </c>
      <c r="B1443" t="s">
        <v>11817</v>
      </c>
      <c r="C1443" t="s">
        <v>11817</v>
      </c>
      <c r="E1443" s="1">
        <v>0.26855343953602695</v>
      </c>
      <c r="F1443" s="1">
        <v>5.5151797568975978</v>
      </c>
      <c r="G1443" s="1">
        <v>8.9894471586072309E-3</v>
      </c>
      <c r="H1443" s="1">
        <v>3.0801491717173481E-2</v>
      </c>
      <c r="J1443" s="1">
        <f t="shared" si="22"/>
        <v>1.2045993950700151</v>
      </c>
    </row>
    <row r="1444" spans="1:10" x14ac:dyDescent="0.2">
      <c r="A1444" t="s">
        <v>1447</v>
      </c>
      <c r="B1444" t="s">
        <v>7549</v>
      </c>
      <c r="C1444" t="s">
        <v>7550</v>
      </c>
      <c r="E1444" s="1">
        <v>0.26814687787226482</v>
      </c>
      <c r="F1444" s="1">
        <v>2.8424220118648735</v>
      </c>
      <c r="G1444" s="1">
        <v>0.18056462205006751</v>
      </c>
      <c r="H1444" s="1">
        <v>0.3136031091897426</v>
      </c>
      <c r="J1444" s="1">
        <f t="shared" si="22"/>
        <v>1.2042599782700831</v>
      </c>
    </row>
    <row r="1445" spans="1:10" x14ac:dyDescent="0.2">
      <c r="A1445" t="s">
        <v>1448</v>
      </c>
      <c r="B1445" t="s">
        <v>7551</v>
      </c>
      <c r="E1445" s="1">
        <v>0.26810912622307204</v>
      </c>
      <c r="F1445" s="1">
        <v>7.1799004483961326</v>
      </c>
      <c r="G1445" s="1">
        <v>1.9562707423062663E-2</v>
      </c>
      <c r="H1445" s="1">
        <v>5.7201145586356812E-2</v>
      </c>
      <c r="J1445" s="1">
        <f t="shared" si="22"/>
        <v>1.2042284662705749</v>
      </c>
    </row>
    <row r="1446" spans="1:10" x14ac:dyDescent="0.2">
      <c r="A1446" t="s">
        <v>1449</v>
      </c>
      <c r="B1446" t="s">
        <v>7552</v>
      </c>
      <c r="C1446" t="s">
        <v>7553</v>
      </c>
      <c r="E1446" s="1">
        <v>0.2676433151721353</v>
      </c>
      <c r="F1446" s="1">
        <v>3.1347155828803408</v>
      </c>
      <c r="G1446" s="1">
        <v>0.27849867260172129</v>
      </c>
      <c r="H1446" s="1">
        <v>0.4256344886423602</v>
      </c>
      <c r="J1446" s="1">
        <f t="shared" si="22"/>
        <v>1.2038397130248131</v>
      </c>
    </row>
    <row r="1447" spans="1:10" x14ac:dyDescent="0.2">
      <c r="A1447" t="s">
        <v>1450</v>
      </c>
      <c r="B1447" t="s">
        <v>7554</v>
      </c>
      <c r="E1447" s="1">
        <v>0.26762457820598834</v>
      </c>
      <c r="F1447" s="1">
        <v>1.0241848110887832</v>
      </c>
      <c r="G1447" s="1">
        <v>0.42222066423177529</v>
      </c>
      <c r="H1447" s="1">
        <v>0.57341916197019072</v>
      </c>
      <c r="J1447" s="1">
        <f t="shared" si="22"/>
        <v>1.2038240782878549</v>
      </c>
    </row>
    <row r="1448" spans="1:10" x14ac:dyDescent="0.2">
      <c r="A1448" t="s">
        <v>1451</v>
      </c>
      <c r="B1448" t="s">
        <v>11817</v>
      </c>
      <c r="C1448" t="s">
        <v>11817</v>
      </c>
      <c r="E1448" s="1">
        <v>0.26725033008228677</v>
      </c>
      <c r="F1448" s="1">
        <v>6.0353826038329537</v>
      </c>
      <c r="G1448" s="1">
        <v>1.3019364569412151E-2</v>
      </c>
      <c r="H1448" s="1">
        <v>4.1519926402824217E-2</v>
      </c>
      <c r="J1448" s="1">
        <f t="shared" si="22"/>
        <v>1.2035118359502728</v>
      </c>
    </row>
    <row r="1449" spans="1:10" x14ac:dyDescent="0.2">
      <c r="A1449" t="s">
        <v>1452</v>
      </c>
      <c r="B1449" t="s">
        <v>7555</v>
      </c>
      <c r="C1449" t="s">
        <v>7556</v>
      </c>
      <c r="E1449" s="1">
        <v>0.2670074780892982</v>
      </c>
      <c r="F1449" s="1">
        <v>4.4025474690216315</v>
      </c>
      <c r="G1449" s="1">
        <v>2.4551263650691865E-2</v>
      </c>
      <c r="H1449" s="1">
        <v>6.8290284123770598E-2</v>
      </c>
      <c r="J1449" s="1">
        <f t="shared" si="22"/>
        <v>1.2033092632364426</v>
      </c>
    </row>
    <row r="1450" spans="1:10" x14ac:dyDescent="0.2">
      <c r="A1450" t="s">
        <v>1453</v>
      </c>
      <c r="B1450" t="s">
        <v>7557</v>
      </c>
      <c r="E1450" s="1">
        <v>0.26661257637289915</v>
      </c>
      <c r="F1450" s="1">
        <v>3.7903456190558726</v>
      </c>
      <c r="G1450" s="1">
        <v>5.1981917791870148E-2</v>
      </c>
      <c r="H1450" s="1">
        <v>0.12290755104756045</v>
      </c>
      <c r="J1450" s="1">
        <f t="shared" si="22"/>
        <v>1.2029799324698316</v>
      </c>
    </row>
    <row r="1451" spans="1:10" x14ac:dyDescent="0.2">
      <c r="A1451" t="s">
        <v>1454</v>
      </c>
      <c r="B1451" t="s">
        <v>7558</v>
      </c>
      <c r="C1451" t="s">
        <v>7559</v>
      </c>
      <c r="E1451" s="1">
        <v>0.26658536999747789</v>
      </c>
      <c r="F1451" s="1">
        <v>3.9282361145310927</v>
      </c>
      <c r="G1451" s="1">
        <v>7.8952744107388048E-2</v>
      </c>
      <c r="H1451" s="1">
        <v>0.17061341993564652</v>
      </c>
      <c r="J1451" s="1">
        <f t="shared" si="22"/>
        <v>1.202957246861202</v>
      </c>
    </row>
    <row r="1452" spans="1:10" x14ac:dyDescent="0.2">
      <c r="A1452" t="s">
        <v>1455</v>
      </c>
      <c r="B1452" t="s">
        <v>7560</v>
      </c>
      <c r="C1452" t="s">
        <v>7561</v>
      </c>
      <c r="E1452" s="1">
        <v>0.26608874070545852</v>
      </c>
      <c r="F1452" s="1">
        <v>8.0992303032102342</v>
      </c>
      <c r="G1452" s="1">
        <v>3.5654972014826135E-3</v>
      </c>
      <c r="H1452" s="1">
        <v>1.4695483906414661E-2</v>
      </c>
      <c r="J1452" s="1">
        <f t="shared" si="22"/>
        <v>1.202543215501171</v>
      </c>
    </row>
    <row r="1453" spans="1:10" x14ac:dyDescent="0.2">
      <c r="A1453" t="s">
        <v>1456</v>
      </c>
      <c r="B1453" t="s">
        <v>7562</v>
      </c>
      <c r="E1453" s="1">
        <v>0.26608740302931849</v>
      </c>
      <c r="F1453" s="1">
        <v>5.4957861379890049</v>
      </c>
      <c r="G1453" s="1">
        <v>1.3344364986864692E-2</v>
      </c>
      <c r="H1453" s="1">
        <v>4.2201875898421885E-2</v>
      </c>
      <c r="J1453" s="1">
        <f t="shared" si="22"/>
        <v>1.2025421004958681</v>
      </c>
    </row>
    <row r="1454" spans="1:10" x14ac:dyDescent="0.2">
      <c r="A1454" t="s">
        <v>1457</v>
      </c>
      <c r="B1454" t="s">
        <v>7563</v>
      </c>
      <c r="C1454" t="s">
        <v>7564</v>
      </c>
      <c r="E1454" s="1">
        <v>0.26548300255564816</v>
      </c>
      <c r="F1454" s="1">
        <v>3.6917935512812488</v>
      </c>
      <c r="G1454" s="1">
        <v>6.5818464992506209E-2</v>
      </c>
      <c r="H1454" s="1">
        <v>0.14831713922698533</v>
      </c>
      <c r="J1454" s="1">
        <f t="shared" si="22"/>
        <v>1.2020384148450536</v>
      </c>
    </row>
    <row r="1455" spans="1:10" x14ac:dyDescent="0.2">
      <c r="A1455" t="s">
        <v>1458</v>
      </c>
      <c r="B1455" t="s">
        <v>7565</v>
      </c>
      <c r="C1455" t="s">
        <v>7566</v>
      </c>
      <c r="E1455" s="1">
        <v>0.26532325216336528</v>
      </c>
      <c r="F1455" s="1">
        <v>1.9531542613491302</v>
      </c>
      <c r="G1455" s="1">
        <v>0.27609764963571204</v>
      </c>
      <c r="H1455" s="1">
        <v>0.42353321955178075</v>
      </c>
      <c r="J1455" s="1">
        <f t="shared" si="22"/>
        <v>1.2019053198584597</v>
      </c>
    </row>
    <row r="1456" spans="1:10" x14ac:dyDescent="0.2">
      <c r="A1456" t="s">
        <v>1459</v>
      </c>
      <c r="B1456" t="s">
        <v>7567</v>
      </c>
      <c r="C1456" t="s">
        <v>7568</v>
      </c>
      <c r="E1456" s="1">
        <v>0.26527024436877905</v>
      </c>
      <c r="F1456" s="1">
        <v>3.7958495938077723</v>
      </c>
      <c r="G1456" s="1">
        <v>0.18253505256408042</v>
      </c>
      <c r="H1456" s="1">
        <v>0.31528379330000772</v>
      </c>
      <c r="J1456" s="1">
        <f t="shared" si="22"/>
        <v>1.2018611600200415</v>
      </c>
    </row>
    <row r="1457" spans="1:10" x14ac:dyDescent="0.2">
      <c r="A1457" t="s">
        <v>1460</v>
      </c>
      <c r="B1457" t="s">
        <v>7569</v>
      </c>
      <c r="E1457" s="1">
        <v>0.26525825231503769</v>
      </c>
      <c r="F1457" s="1">
        <v>4.9104444592561167</v>
      </c>
      <c r="G1457" s="1">
        <v>2.6888786581426315E-2</v>
      </c>
      <c r="H1457" s="1">
        <v>7.336256459640661E-2</v>
      </c>
      <c r="J1457" s="1">
        <f t="shared" si="22"/>
        <v>1.2018511698812313</v>
      </c>
    </row>
    <row r="1458" spans="1:10" x14ac:dyDescent="0.2">
      <c r="A1458" t="s">
        <v>1461</v>
      </c>
      <c r="B1458" t="s">
        <v>7570</v>
      </c>
      <c r="C1458" t="s">
        <v>7571</v>
      </c>
      <c r="E1458" s="1">
        <v>0.26427131511370699</v>
      </c>
      <c r="F1458" s="1">
        <v>7.3275800198566055</v>
      </c>
      <c r="G1458" s="1">
        <v>3.3836289724543905E-3</v>
      </c>
      <c r="H1458" s="1">
        <v>1.408503725755381E-2</v>
      </c>
      <c r="J1458" s="1">
        <f t="shared" si="22"/>
        <v>1.2010292733819337</v>
      </c>
    </row>
    <row r="1459" spans="1:10" x14ac:dyDescent="0.2">
      <c r="A1459" t="s">
        <v>1462</v>
      </c>
      <c r="B1459" t="s">
        <v>7572</v>
      </c>
      <c r="E1459" s="1">
        <v>0.26418430128829967</v>
      </c>
      <c r="F1459" s="1">
        <v>2.1181371757628584</v>
      </c>
      <c r="G1459" s="1">
        <v>0.28288255486440333</v>
      </c>
      <c r="H1459" s="1">
        <v>0.43075659112423459</v>
      </c>
      <c r="J1459" s="1">
        <f t="shared" si="22"/>
        <v>1.2009568374221191</v>
      </c>
    </row>
    <row r="1460" spans="1:10" x14ac:dyDescent="0.2">
      <c r="A1460" t="s">
        <v>1463</v>
      </c>
      <c r="B1460" t="s">
        <v>7573</v>
      </c>
      <c r="E1460" s="1">
        <v>0.26371993700109009</v>
      </c>
      <c r="F1460" s="1">
        <v>6.981116522999244</v>
      </c>
      <c r="G1460" s="1">
        <v>9.3550700894083107E-3</v>
      </c>
      <c r="H1460" s="1">
        <v>3.1793170529417721E-2</v>
      </c>
      <c r="J1460" s="1">
        <f t="shared" si="22"/>
        <v>1.200570344290613</v>
      </c>
    </row>
    <row r="1461" spans="1:10" x14ac:dyDescent="0.2">
      <c r="A1461" t="s">
        <v>1464</v>
      </c>
      <c r="B1461" t="s">
        <v>7574</v>
      </c>
      <c r="E1461" s="1">
        <v>0.26349120479111704</v>
      </c>
      <c r="F1461" s="1">
        <v>2.7484947884964597</v>
      </c>
      <c r="G1461" s="1">
        <v>0.15892659720181349</v>
      </c>
      <c r="H1461" s="1">
        <v>0.2870522355053734</v>
      </c>
      <c r="J1461" s="1">
        <f t="shared" si="22"/>
        <v>1.2003800148498904</v>
      </c>
    </row>
    <row r="1462" spans="1:10" x14ac:dyDescent="0.2">
      <c r="A1462" t="s">
        <v>1465</v>
      </c>
      <c r="B1462" t="s">
        <v>7575</v>
      </c>
      <c r="C1462" t="s">
        <v>7576</v>
      </c>
      <c r="E1462" s="1">
        <v>0.26321368501359843</v>
      </c>
      <c r="F1462" s="1">
        <v>3.1028277657240082</v>
      </c>
      <c r="G1462" s="1">
        <v>0.16879035516345126</v>
      </c>
      <c r="H1462" s="1">
        <v>0.30017012669067528</v>
      </c>
      <c r="J1462" s="1">
        <f t="shared" si="22"/>
        <v>1.2001491294953526</v>
      </c>
    </row>
    <row r="1463" spans="1:10" x14ac:dyDescent="0.2">
      <c r="A1463" t="s">
        <v>1466</v>
      </c>
      <c r="B1463" t="s">
        <v>7577</v>
      </c>
      <c r="C1463" t="s">
        <v>7578</v>
      </c>
      <c r="E1463" s="1">
        <v>0.26304921537950149</v>
      </c>
      <c r="F1463" s="1">
        <v>4.0024396772842925</v>
      </c>
      <c r="G1463" s="1">
        <v>7.4318685664196804E-2</v>
      </c>
      <c r="H1463" s="1">
        <v>0.16313417686871853</v>
      </c>
      <c r="J1463" s="1">
        <f t="shared" si="22"/>
        <v>1.2000123182970479</v>
      </c>
    </row>
    <row r="1464" spans="1:10" x14ac:dyDescent="0.2">
      <c r="A1464" t="s">
        <v>1467</v>
      </c>
      <c r="B1464" t="s">
        <v>7579</v>
      </c>
      <c r="C1464" t="s">
        <v>7580</v>
      </c>
      <c r="E1464" s="1">
        <v>0.26269597074255491</v>
      </c>
      <c r="F1464" s="1">
        <v>5.7415648201052658</v>
      </c>
      <c r="G1464" s="1">
        <v>8.595440517350025E-3</v>
      </c>
      <c r="H1464" s="1">
        <v>2.9714257084835268E-2</v>
      </c>
      <c r="J1464" s="1">
        <f t="shared" si="22"/>
        <v>1.1997185306204305</v>
      </c>
    </row>
    <row r="1465" spans="1:10" x14ac:dyDescent="0.2">
      <c r="A1465" t="s">
        <v>1468</v>
      </c>
      <c r="B1465" t="s">
        <v>11817</v>
      </c>
      <c r="C1465" t="s">
        <v>11817</v>
      </c>
      <c r="E1465" s="1">
        <v>0.26266489054953474</v>
      </c>
      <c r="F1465" s="1">
        <v>0.43627013992690028</v>
      </c>
      <c r="G1465" s="1">
        <v>0.55259809900352153</v>
      </c>
      <c r="H1465" s="1">
        <v>0.69212625165331898</v>
      </c>
      <c r="J1465" s="1">
        <f t="shared" si="22"/>
        <v>1.1996926851847682</v>
      </c>
    </row>
    <row r="1466" spans="1:10" x14ac:dyDescent="0.2">
      <c r="A1466" t="s">
        <v>1469</v>
      </c>
      <c r="B1466" t="s">
        <v>7581</v>
      </c>
      <c r="E1466" s="1">
        <v>0.26262356030112699</v>
      </c>
      <c r="F1466" s="1">
        <v>4.5104314748554302</v>
      </c>
      <c r="G1466" s="1">
        <v>4.300527933845092E-2</v>
      </c>
      <c r="H1466" s="1">
        <v>0.10612403782154586</v>
      </c>
      <c r="J1466" s="1">
        <f t="shared" si="22"/>
        <v>1.1996583169468116</v>
      </c>
    </row>
    <row r="1467" spans="1:10" x14ac:dyDescent="0.2">
      <c r="A1467" t="s">
        <v>1470</v>
      </c>
      <c r="B1467" t="s">
        <v>7582</v>
      </c>
      <c r="E1467" s="1">
        <v>0.26234814096228481</v>
      </c>
      <c r="F1467" s="1">
        <v>3.3513620671649158</v>
      </c>
      <c r="G1467" s="1">
        <v>0.29651023864700443</v>
      </c>
      <c r="H1467" s="1">
        <v>0.44684410716417389</v>
      </c>
      <c r="J1467" s="1">
        <f t="shared" si="22"/>
        <v>1.1994293166698502</v>
      </c>
    </row>
    <row r="1468" spans="1:10" x14ac:dyDescent="0.2">
      <c r="A1468" t="s">
        <v>1471</v>
      </c>
      <c r="B1468" t="s">
        <v>7583</v>
      </c>
      <c r="C1468" t="s">
        <v>7584</v>
      </c>
      <c r="E1468" s="1">
        <v>0.26232274765547409</v>
      </c>
      <c r="F1468" s="1">
        <v>2.9276645976537488</v>
      </c>
      <c r="G1468" s="1">
        <v>0.11235133349611907</v>
      </c>
      <c r="H1468" s="1">
        <v>0.2231393749113694</v>
      </c>
      <c r="J1468" s="1">
        <f t="shared" si="22"/>
        <v>1.1994082053415871</v>
      </c>
    </row>
    <row r="1469" spans="1:10" x14ac:dyDescent="0.2">
      <c r="A1469" t="s">
        <v>1472</v>
      </c>
      <c r="B1469" t="s">
        <v>7585</v>
      </c>
      <c r="E1469" s="1">
        <v>0.26211105498570653</v>
      </c>
      <c r="F1469" s="1">
        <v>4.4917098714991752</v>
      </c>
      <c r="G1469" s="1">
        <v>3.1820369684639367E-2</v>
      </c>
      <c r="H1469" s="1">
        <v>8.3824033593727018E-2</v>
      </c>
      <c r="J1469" s="1">
        <f t="shared" si="22"/>
        <v>1.1992322240770046</v>
      </c>
    </row>
    <row r="1470" spans="1:10" x14ac:dyDescent="0.2">
      <c r="A1470" t="s">
        <v>1473</v>
      </c>
      <c r="B1470" t="s">
        <v>7586</v>
      </c>
      <c r="E1470" s="1">
        <v>0.26209802480413458</v>
      </c>
      <c r="F1470" s="1">
        <v>6.903601720433544</v>
      </c>
      <c r="G1470" s="1">
        <v>4.2623804038983198E-3</v>
      </c>
      <c r="H1470" s="1">
        <v>1.6986885606718946E-2</v>
      </c>
      <c r="J1470" s="1">
        <f t="shared" si="22"/>
        <v>1.1992213928599993</v>
      </c>
    </row>
    <row r="1471" spans="1:10" x14ac:dyDescent="0.2">
      <c r="A1471" t="s">
        <v>1474</v>
      </c>
      <c r="B1471" t="s">
        <v>7587</v>
      </c>
      <c r="C1471" t="s">
        <v>7588</v>
      </c>
      <c r="E1471" s="1">
        <v>0.26187053462110649</v>
      </c>
      <c r="F1471" s="1">
        <v>7.2439885039290139</v>
      </c>
      <c r="G1471" s="1">
        <v>4.6605108138548157E-3</v>
      </c>
      <c r="H1471" s="1">
        <v>1.8225386196357982E-2</v>
      </c>
      <c r="J1471" s="1">
        <f t="shared" si="22"/>
        <v>1.1990323095273785</v>
      </c>
    </row>
    <row r="1472" spans="1:10" x14ac:dyDescent="0.2">
      <c r="A1472" t="s">
        <v>1475</v>
      </c>
      <c r="B1472" t="s">
        <v>11817</v>
      </c>
      <c r="C1472" t="s">
        <v>11817</v>
      </c>
      <c r="E1472" s="1">
        <v>0.26173396803067223</v>
      </c>
      <c r="F1472" s="1">
        <v>7.1216057156816968</v>
      </c>
      <c r="G1472" s="1">
        <v>5.3478927319331295E-3</v>
      </c>
      <c r="H1472" s="1">
        <v>2.0413068387055096E-2</v>
      </c>
      <c r="J1472" s="1">
        <f t="shared" si="22"/>
        <v>1.1989188136050291</v>
      </c>
    </row>
    <row r="1473" spans="1:10" x14ac:dyDescent="0.2">
      <c r="A1473" t="s">
        <v>1476</v>
      </c>
      <c r="B1473" t="s">
        <v>7589</v>
      </c>
      <c r="C1473" t="s">
        <v>7590</v>
      </c>
      <c r="E1473" s="1">
        <v>0.26150161625138396</v>
      </c>
      <c r="F1473" s="1">
        <v>4.0237022294937494</v>
      </c>
      <c r="G1473" s="1">
        <v>6.1243092287600005E-2</v>
      </c>
      <c r="H1473" s="1">
        <v>0.14025978588546245</v>
      </c>
      <c r="J1473" s="1">
        <f t="shared" si="22"/>
        <v>1.1987257385057217</v>
      </c>
    </row>
    <row r="1474" spans="1:10" x14ac:dyDescent="0.2">
      <c r="A1474" t="s">
        <v>1477</v>
      </c>
      <c r="B1474" t="s">
        <v>7591</v>
      </c>
      <c r="C1474" t="s">
        <v>7592</v>
      </c>
      <c r="E1474" s="1">
        <v>0.26120938867972171</v>
      </c>
      <c r="F1474" s="1">
        <v>6.1993315959405528</v>
      </c>
      <c r="G1474" s="1">
        <v>9.2491614464935475E-3</v>
      </c>
      <c r="H1474" s="1">
        <v>3.1532024943922689E-2</v>
      </c>
      <c r="J1474" s="1">
        <f t="shared" ref="J1474:J1537" si="23">2^E1474</f>
        <v>1.1984829531448247</v>
      </c>
    </row>
    <row r="1475" spans="1:10" x14ac:dyDescent="0.2">
      <c r="A1475" t="s">
        <v>1478</v>
      </c>
      <c r="B1475" t="s">
        <v>7593</v>
      </c>
      <c r="C1475" t="s">
        <v>7594</v>
      </c>
      <c r="E1475" s="1">
        <v>0.2605563014719034</v>
      </c>
      <c r="F1475" s="1">
        <v>3.7591905442812195</v>
      </c>
      <c r="G1475" s="1">
        <v>0.13292651845461301</v>
      </c>
      <c r="H1475" s="1">
        <v>0.25289141918548613</v>
      </c>
      <c r="J1475" s="1">
        <f t="shared" si="23"/>
        <v>1.1979405400024745</v>
      </c>
    </row>
    <row r="1476" spans="1:10" x14ac:dyDescent="0.2">
      <c r="A1476" t="s">
        <v>1479</v>
      </c>
      <c r="B1476" t="s">
        <v>7595</v>
      </c>
      <c r="E1476" s="1">
        <v>0.26052975641759524</v>
      </c>
      <c r="F1476" s="1">
        <v>3.9657212514661424</v>
      </c>
      <c r="G1476" s="1">
        <v>7.3930288205278485E-2</v>
      </c>
      <c r="H1476" s="1">
        <v>0.16261065824226703</v>
      </c>
      <c r="J1476" s="1">
        <f t="shared" si="23"/>
        <v>1.1979184985430917</v>
      </c>
    </row>
    <row r="1477" spans="1:10" x14ac:dyDescent="0.2">
      <c r="A1477" t="s">
        <v>1480</v>
      </c>
      <c r="B1477" t="s">
        <v>7596</v>
      </c>
      <c r="C1477" t="s">
        <v>7597</v>
      </c>
      <c r="E1477" s="1">
        <v>0.25956709851995824</v>
      </c>
      <c r="F1477" s="1">
        <v>4.9320368408963455</v>
      </c>
      <c r="G1477" s="1">
        <v>1.6407302389763439E-2</v>
      </c>
      <c r="H1477" s="1">
        <v>4.9716876068199377E-2</v>
      </c>
      <c r="J1477" s="1">
        <f t="shared" si="23"/>
        <v>1.1971194377458969</v>
      </c>
    </row>
    <row r="1478" spans="1:10" x14ac:dyDescent="0.2">
      <c r="A1478" t="s">
        <v>1481</v>
      </c>
      <c r="B1478" t="s">
        <v>7598</v>
      </c>
      <c r="E1478" s="1">
        <v>0.25956375190558179</v>
      </c>
      <c r="F1478" s="1">
        <v>5.1878074161249881</v>
      </c>
      <c r="G1478" s="1">
        <v>1.6970960004731184E-2</v>
      </c>
      <c r="H1478" s="1">
        <v>5.1025768883404626E-2</v>
      </c>
      <c r="J1478" s="1">
        <f t="shared" si="23"/>
        <v>1.1971166607955641</v>
      </c>
    </row>
    <row r="1479" spans="1:10" x14ac:dyDescent="0.2">
      <c r="A1479" t="s">
        <v>1482</v>
      </c>
      <c r="B1479" t="s">
        <v>7599</v>
      </c>
      <c r="E1479" s="1">
        <v>0.25952559441278344</v>
      </c>
      <c r="F1479" s="1">
        <v>3.093787197197897</v>
      </c>
      <c r="G1479" s="1">
        <v>0.15782283003808248</v>
      </c>
      <c r="H1479" s="1">
        <v>0.28543882298318085</v>
      </c>
      <c r="J1479" s="1">
        <f t="shared" si="23"/>
        <v>1.1970849989647561</v>
      </c>
    </row>
    <row r="1480" spans="1:10" x14ac:dyDescent="0.2">
      <c r="A1480" t="s">
        <v>1483</v>
      </c>
      <c r="B1480" t="s">
        <v>7600</v>
      </c>
      <c r="C1480" t="s">
        <v>7601</v>
      </c>
      <c r="E1480" s="1">
        <v>0.25925193653241135</v>
      </c>
      <c r="F1480" s="1">
        <v>7.2127932087500044</v>
      </c>
      <c r="G1480" s="1">
        <v>6.3905541548828762E-3</v>
      </c>
      <c r="H1480" s="1">
        <v>2.3547802809840163E-2</v>
      </c>
      <c r="J1480" s="1">
        <f t="shared" si="23"/>
        <v>1.1968579512058937</v>
      </c>
    </row>
    <row r="1481" spans="1:10" x14ac:dyDescent="0.2">
      <c r="A1481" t="s">
        <v>1484</v>
      </c>
      <c r="B1481" t="s">
        <v>7602</v>
      </c>
      <c r="E1481" s="1">
        <v>0.25891917025419237</v>
      </c>
      <c r="F1481" s="1">
        <v>3.043604301261301</v>
      </c>
      <c r="G1481" s="1">
        <v>0.19776642358483479</v>
      </c>
      <c r="H1481" s="1">
        <v>0.33447266391901909</v>
      </c>
      <c r="J1481" s="1">
        <f t="shared" si="23"/>
        <v>1.1965819205645711</v>
      </c>
    </row>
    <row r="1482" spans="1:10" x14ac:dyDescent="0.2">
      <c r="A1482" t="s">
        <v>1485</v>
      </c>
      <c r="B1482" t="s">
        <v>7603</v>
      </c>
      <c r="E1482" s="1">
        <v>0.25854498703344431</v>
      </c>
      <c r="F1482" s="1">
        <v>1.3744555085324996</v>
      </c>
      <c r="G1482" s="1">
        <v>0.38910915746517399</v>
      </c>
      <c r="H1482" s="1">
        <v>0.54171665043406159</v>
      </c>
      <c r="J1482" s="1">
        <f t="shared" si="23"/>
        <v>1.1962716104814872</v>
      </c>
    </row>
    <row r="1483" spans="1:10" x14ac:dyDescent="0.2">
      <c r="A1483" t="s">
        <v>1486</v>
      </c>
      <c r="B1483" t="s">
        <v>7604</v>
      </c>
      <c r="E1483" s="1">
        <v>0.25842948424763618</v>
      </c>
      <c r="F1483" s="1">
        <v>3.7301247315718755</v>
      </c>
      <c r="G1483" s="1">
        <v>0.13850985427779935</v>
      </c>
      <c r="H1483" s="1">
        <v>0.26051183175599424</v>
      </c>
      <c r="J1483" s="1">
        <f t="shared" si="23"/>
        <v>1.1961758402953131</v>
      </c>
    </row>
    <row r="1484" spans="1:10" x14ac:dyDescent="0.2">
      <c r="A1484" t="s">
        <v>1487</v>
      </c>
      <c r="B1484" t="s">
        <v>11817</v>
      </c>
      <c r="C1484" t="s">
        <v>11817</v>
      </c>
      <c r="E1484" s="1">
        <v>0.25814342466787021</v>
      </c>
      <c r="F1484" s="1">
        <v>4.6757267526058826</v>
      </c>
      <c r="G1484" s="1">
        <v>4.2088942537111339E-2</v>
      </c>
      <c r="H1484" s="1">
        <v>0.10414709138745069</v>
      </c>
      <c r="J1484" s="1">
        <f t="shared" si="23"/>
        <v>1.1959386843981727</v>
      </c>
    </row>
    <row r="1485" spans="1:10" x14ac:dyDescent="0.2">
      <c r="A1485" t="s">
        <v>1488</v>
      </c>
      <c r="B1485" t="s">
        <v>7605</v>
      </c>
      <c r="E1485" s="1">
        <v>0.25722717608328943</v>
      </c>
      <c r="F1485" s="1">
        <v>6.4238282139048914</v>
      </c>
      <c r="G1485" s="1">
        <v>9.4183214911559912E-3</v>
      </c>
      <c r="H1485" s="1">
        <v>3.1948077403395933E-2</v>
      </c>
      <c r="J1485" s="1">
        <f t="shared" si="23"/>
        <v>1.1951793907095727</v>
      </c>
    </row>
    <row r="1486" spans="1:10" x14ac:dyDescent="0.2">
      <c r="A1486" t="s">
        <v>1489</v>
      </c>
      <c r="B1486" t="s">
        <v>7606</v>
      </c>
      <c r="E1486" s="1">
        <v>0.25719276825280435</v>
      </c>
      <c r="F1486" s="1">
        <v>4.2621808507805889</v>
      </c>
      <c r="G1486" s="1">
        <v>5.30401765606471E-2</v>
      </c>
      <c r="H1486" s="1">
        <v>0.12508257289780428</v>
      </c>
      <c r="J1486" s="1">
        <f t="shared" si="23"/>
        <v>1.1951508863906961</v>
      </c>
    </row>
    <row r="1487" spans="1:10" x14ac:dyDescent="0.2">
      <c r="A1487" t="s">
        <v>1490</v>
      </c>
      <c r="B1487" t="s">
        <v>7607</v>
      </c>
      <c r="E1487" s="1">
        <v>0.25709694342688549</v>
      </c>
      <c r="F1487" s="1">
        <v>5.0772687428902001</v>
      </c>
      <c r="G1487" s="1">
        <v>1.5358527114729565E-2</v>
      </c>
      <c r="H1487" s="1">
        <v>4.7224858883386144E-2</v>
      </c>
      <c r="J1487" s="1">
        <f t="shared" si="23"/>
        <v>1.1950715062590305</v>
      </c>
    </row>
    <row r="1488" spans="1:10" x14ac:dyDescent="0.2">
      <c r="A1488" t="s">
        <v>1491</v>
      </c>
      <c r="B1488" t="s">
        <v>7608</v>
      </c>
      <c r="E1488" s="1">
        <v>0.25687440719398619</v>
      </c>
      <c r="F1488" s="1">
        <v>2.6148032986097212</v>
      </c>
      <c r="G1488" s="1">
        <v>0.22480314254644954</v>
      </c>
      <c r="H1488" s="1">
        <v>0.36749012814103144</v>
      </c>
      <c r="J1488" s="1">
        <f t="shared" si="23"/>
        <v>1.1948871802626295</v>
      </c>
    </row>
    <row r="1489" spans="1:10" x14ac:dyDescent="0.2">
      <c r="A1489" t="s">
        <v>1492</v>
      </c>
      <c r="B1489" t="s">
        <v>7609</v>
      </c>
      <c r="E1489" s="1">
        <v>0.25644033354614604</v>
      </c>
      <c r="F1489" s="1">
        <v>2.7899136800898003</v>
      </c>
      <c r="G1489" s="1">
        <v>0.18495626172536378</v>
      </c>
      <c r="H1489" s="1">
        <v>0.3181740449090939</v>
      </c>
      <c r="J1489" s="1">
        <f t="shared" si="23"/>
        <v>1.1945277203612308</v>
      </c>
    </row>
    <row r="1490" spans="1:10" x14ac:dyDescent="0.2">
      <c r="A1490" t="s">
        <v>1493</v>
      </c>
      <c r="B1490" t="s">
        <v>7610</v>
      </c>
      <c r="C1490" t="s">
        <v>7611</v>
      </c>
      <c r="E1490" s="1">
        <v>0.2564211792803176</v>
      </c>
      <c r="F1490" s="1">
        <v>8.9642458739396353</v>
      </c>
      <c r="G1490" s="1">
        <v>2.9726666788102898E-2</v>
      </c>
      <c r="H1490" s="1">
        <v>7.9308224981179426E-2</v>
      </c>
      <c r="J1490" s="1">
        <f t="shared" si="23"/>
        <v>1.1945118610500389</v>
      </c>
    </row>
    <row r="1491" spans="1:10" x14ac:dyDescent="0.2">
      <c r="A1491" t="s">
        <v>1494</v>
      </c>
      <c r="B1491" t="s">
        <v>7612</v>
      </c>
      <c r="C1491" t="s">
        <v>7613</v>
      </c>
      <c r="E1491" s="1">
        <v>0.25638861025196796</v>
      </c>
      <c r="F1491" s="1">
        <v>6.9926244357158671</v>
      </c>
      <c r="G1491" s="1">
        <v>1.250385005397318E-2</v>
      </c>
      <c r="H1491" s="1">
        <v>4.0202064429609087E-2</v>
      </c>
      <c r="J1491" s="1">
        <f t="shared" si="23"/>
        <v>1.1944848950936624</v>
      </c>
    </row>
    <row r="1492" spans="1:10" x14ac:dyDescent="0.2">
      <c r="A1492" t="s">
        <v>1495</v>
      </c>
      <c r="B1492" t="s">
        <v>7614</v>
      </c>
      <c r="E1492" s="1">
        <v>0.25638610323748268</v>
      </c>
      <c r="F1492" s="1">
        <v>0.96839259773411113</v>
      </c>
      <c r="G1492" s="1">
        <v>0.4836401929504795</v>
      </c>
      <c r="H1492" s="1">
        <v>0.63028938168270088</v>
      </c>
      <c r="J1492" s="1">
        <f t="shared" si="23"/>
        <v>1.1944828194032027</v>
      </c>
    </row>
    <row r="1493" spans="1:10" x14ac:dyDescent="0.2">
      <c r="A1493" t="s">
        <v>1496</v>
      </c>
      <c r="B1493" t="s">
        <v>7615</v>
      </c>
      <c r="C1493" t="s">
        <v>7616</v>
      </c>
      <c r="E1493" s="1">
        <v>0.25631185915911403</v>
      </c>
      <c r="F1493" s="1">
        <v>1.2988249396031495</v>
      </c>
      <c r="G1493" s="1">
        <v>0.36988987922027583</v>
      </c>
      <c r="H1493" s="1">
        <v>0.52287795279926408</v>
      </c>
      <c r="J1493" s="1">
        <f t="shared" si="23"/>
        <v>1.1944213504221175</v>
      </c>
    </row>
    <row r="1494" spans="1:10" x14ac:dyDescent="0.2">
      <c r="A1494" t="s">
        <v>1497</v>
      </c>
      <c r="B1494" t="s">
        <v>7617</v>
      </c>
      <c r="C1494" t="s">
        <v>7618</v>
      </c>
      <c r="E1494" s="1">
        <v>0.25613943769725706</v>
      </c>
      <c r="F1494" s="1">
        <v>11.696318134783164</v>
      </c>
      <c r="G1494" s="1">
        <v>3.2410462508325938E-2</v>
      </c>
      <c r="H1494" s="1">
        <v>8.5089229741122888E-2</v>
      </c>
      <c r="J1494" s="1">
        <f t="shared" si="23"/>
        <v>1.1942786095354885</v>
      </c>
    </row>
    <row r="1495" spans="1:10" x14ac:dyDescent="0.2">
      <c r="A1495" t="s">
        <v>1498</v>
      </c>
      <c r="B1495" t="s">
        <v>7619</v>
      </c>
      <c r="E1495" s="1">
        <v>0.2557011878039242</v>
      </c>
      <c r="F1495" s="1">
        <v>3.3099805894705105</v>
      </c>
      <c r="G1495" s="1">
        <v>0.15322585200334216</v>
      </c>
      <c r="H1495" s="1">
        <v>0.27978459274689432</v>
      </c>
      <c r="J1495" s="1">
        <f t="shared" si="23"/>
        <v>1.1939158766151201</v>
      </c>
    </row>
    <row r="1496" spans="1:10" x14ac:dyDescent="0.2">
      <c r="A1496" t="s">
        <v>1499</v>
      </c>
      <c r="B1496" t="s">
        <v>7620</v>
      </c>
      <c r="E1496" s="1">
        <v>0.25491146935106573</v>
      </c>
      <c r="F1496" s="1">
        <v>2.6981217716553538</v>
      </c>
      <c r="G1496" s="1">
        <v>0.21477802202485324</v>
      </c>
      <c r="H1496" s="1">
        <v>0.35538620849994018</v>
      </c>
      <c r="J1496" s="1">
        <f t="shared" si="23"/>
        <v>1.1932625165054611</v>
      </c>
    </row>
    <row r="1497" spans="1:10" x14ac:dyDescent="0.2">
      <c r="A1497" t="s">
        <v>1500</v>
      </c>
      <c r="B1497" t="s">
        <v>7621</v>
      </c>
      <c r="E1497" s="1">
        <v>0.25445139697104507</v>
      </c>
      <c r="F1497" s="1">
        <v>5.5351788717213131</v>
      </c>
      <c r="G1497" s="1">
        <v>1.3809011996656528E-2</v>
      </c>
      <c r="H1497" s="1">
        <v>4.3305232604925852E-2</v>
      </c>
      <c r="J1497" s="1">
        <f t="shared" si="23"/>
        <v>1.1928820482954152</v>
      </c>
    </row>
    <row r="1498" spans="1:10" x14ac:dyDescent="0.2">
      <c r="A1498" t="s">
        <v>1501</v>
      </c>
      <c r="B1498" t="s">
        <v>7622</v>
      </c>
      <c r="C1498" t="s">
        <v>7623</v>
      </c>
      <c r="E1498" s="1">
        <v>0.25440970197190532</v>
      </c>
      <c r="F1498" s="1">
        <v>2.125261182158944</v>
      </c>
      <c r="G1498" s="1">
        <v>0.26726867919986308</v>
      </c>
      <c r="H1498" s="1">
        <v>0.41371727054225382</v>
      </c>
      <c r="J1498" s="1">
        <f t="shared" si="23"/>
        <v>1.192847573582567</v>
      </c>
    </row>
    <row r="1499" spans="1:10" x14ac:dyDescent="0.2">
      <c r="A1499" t="s">
        <v>1502</v>
      </c>
      <c r="B1499" t="s">
        <v>7624</v>
      </c>
      <c r="E1499" s="1">
        <v>0.25432079527694285</v>
      </c>
      <c r="F1499" s="1">
        <v>3.9776764844530317</v>
      </c>
      <c r="G1499" s="1">
        <v>6.6169509168042442E-2</v>
      </c>
      <c r="H1499" s="1">
        <v>0.14904064097237157</v>
      </c>
      <c r="J1499" s="1">
        <f t="shared" si="23"/>
        <v>1.1927740661089368</v>
      </c>
    </row>
    <row r="1500" spans="1:10" x14ac:dyDescent="0.2">
      <c r="A1500" t="s">
        <v>1503</v>
      </c>
      <c r="B1500" t="s">
        <v>7625</v>
      </c>
      <c r="E1500" s="1">
        <v>0.25428977289192972</v>
      </c>
      <c r="F1500" s="1">
        <v>3.0239290262305145</v>
      </c>
      <c r="G1500" s="1">
        <v>0.13999924924608911</v>
      </c>
      <c r="H1500" s="1">
        <v>0.26238649356940225</v>
      </c>
      <c r="J1500" s="1">
        <f t="shared" si="23"/>
        <v>1.1927484180700716</v>
      </c>
    </row>
    <row r="1501" spans="1:10" x14ac:dyDescent="0.2">
      <c r="A1501" t="s">
        <v>1504</v>
      </c>
      <c r="B1501" t="s">
        <v>11817</v>
      </c>
      <c r="C1501" t="s">
        <v>11817</v>
      </c>
      <c r="E1501" s="1">
        <v>0.25326991892107908</v>
      </c>
      <c r="F1501" s="1">
        <v>3.3054479513851516</v>
      </c>
      <c r="G1501" s="1">
        <v>0.10318869996834049</v>
      </c>
      <c r="H1501" s="1">
        <v>0.20881290643723546</v>
      </c>
      <c r="J1501" s="1">
        <f t="shared" si="23"/>
        <v>1.1919055515425625</v>
      </c>
    </row>
    <row r="1502" spans="1:10" x14ac:dyDescent="0.2">
      <c r="A1502" t="s">
        <v>1505</v>
      </c>
      <c r="B1502" t="s">
        <v>11817</v>
      </c>
      <c r="C1502" t="s">
        <v>11817</v>
      </c>
      <c r="E1502" s="1">
        <v>0.25279184669094851</v>
      </c>
      <c r="F1502" s="1">
        <v>4.1237555638551759</v>
      </c>
      <c r="G1502" s="1">
        <v>7.299650265511709E-2</v>
      </c>
      <c r="H1502" s="1">
        <v>0.16088298675390292</v>
      </c>
      <c r="J1502" s="1">
        <f t="shared" si="23"/>
        <v>1.1915106499673631</v>
      </c>
    </row>
    <row r="1503" spans="1:10" x14ac:dyDescent="0.2">
      <c r="A1503" t="s">
        <v>1506</v>
      </c>
      <c r="B1503" t="s">
        <v>7626</v>
      </c>
      <c r="E1503" s="1">
        <v>0.25244991855378823</v>
      </c>
      <c r="F1503" s="1">
        <v>1.7931736666024631</v>
      </c>
      <c r="G1503" s="1">
        <v>0.34361236287467145</v>
      </c>
      <c r="H1503" s="1">
        <v>0.49660363875092406</v>
      </c>
      <c r="J1503" s="1">
        <f t="shared" si="23"/>
        <v>1.1912282876318148</v>
      </c>
    </row>
    <row r="1504" spans="1:10" x14ac:dyDescent="0.2">
      <c r="A1504" t="s">
        <v>1507</v>
      </c>
      <c r="B1504" t="s">
        <v>7627</v>
      </c>
      <c r="E1504" s="1">
        <v>0.25239284999885825</v>
      </c>
      <c r="F1504" s="1">
        <v>5.6727684537898186</v>
      </c>
      <c r="G1504" s="1">
        <v>2.2660550936731791E-2</v>
      </c>
      <c r="H1504" s="1">
        <v>6.4016056396267312E-2</v>
      </c>
      <c r="J1504" s="1">
        <f t="shared" si="23"/>
        <v>1.1911811672560699</v>
      </c>
    </row>
    <row r="1505" spans="1:10" x14ac:dyDescent="0.2">
      <c r="A1505" t="s">
        <v>1508</v>
      </c>
      <c r="B1505" t="s">
        <v>11817</v>
      </c>
      <c r="C1505" t="s">
        <v>11817</v>
      </c>
      <c r="E1505" s="1">
        <v>0.25212084632226212</v>
      </c>
      <c r="F1505" s="1">
        <v>4.5694281276302275</v>
      </c>
      <c r="G1505" s="1">
        <v>3.1615869023283887E-2</v>
      </c>
      <c r="H1505" s="1">
        <v>8.3447432400141991E-2</v>
      </c>
      <c r="J1505" s="1">
        <f t="shared" si="23"/>
        <v>1.1909566048184517</v>
      </c>
    </row>
    <row r="1506" spans="1:10" x14ac:dyDescent="0.2">
      <c r="A1506" t="s">
        <v>1509</v>
      </c>
      <c r="B1506" t="s">
        <v>7628</v>
      </c>
      <c r="E1506" s="1">
        <v>0.2520812861190298</v>
      </c>
      <c r="F1506" s="1">
        <v>3.3824913416365137</v>
      </c>
      <c r="G1506" s="1">
        <v>0.17665176901304289</v>
      </c>
      <c r="H1506" s="1">
        <v>0.30918334789504504</v>
      </c>
      <c r="J1506" s="1">
        <f t="shared" si="23"/>
        <v>1.1909239479935274</v>
      </c>
    </row>
    <row r="1507" spans="1:10" x14ac:dyDescent="0.2">
      <c r="A1507" t="s">
        <v>1510</v>
      </c>
      <c r="B1507" t="s">
        <v>7629</v>
      </c>
      <c r="E1507" s="1">
        <v>0.25201384065187715</v>
      </c>
      <c r="F1507" s="1">
        <v>4.1650001820485469</v>
      </c>
      <c r="G1507" s="1">
        <v>6.2958543438440526E-2</v>
      </c>
      <c r="H1507" s="1">
        <v>0.14360266594201068</v>
      </c>
      <c r="J1507" s="1">
        <f t="shared" si="23"/>
        <v>1.1908682740345504</v>
      </c>
    </row>
    <row r="1508" spans="1:10" x14ac:dyDescent="0.2">
      <c r="A1508" t="s">
        <v>1511</v>
      </c>
      <c r="B1508" t="s">
        <v>7630</v>
      </c>
      <c r="E1508" s="1">
        <v>0.25198197362121988</v>
      </c>
      <c r="F1508" s="1">
        <v>2.9530032965153432</v>
      </c>
      <c r="G1508" s="1">
        <v>0.2704289853437245</v>
      </c>
      <c r="H1508" s="1">
        <v>0.41813193172872337</v>
      </c>
      <c r="J1508" s="1">
        <f t="shared" si="23"/>
        <v>1.1908419697806358</v>
      </c>
    </row>
    <row r="1509" spans="1:10" x14ac:dyDescent="0.2">
      <c r="A1509" t="s">
        <v>1512</v>
      </c>
      <c r="B1509" t="s">
        <v>7631</v>
      </c>
      <c r="E1509" s="1">
        <v>0.25194716929424343</v>
      </c>
      <c r="F1509" s="1">
        <v>5.5865546838404105</v>
      </c>
      <c r="G1509" s="1">
        <v>1.2620383965144203E-2</v>
      </c>
      <c r="H1509" s="1">
        <v>4.0456833703866525E-2</v>
      </c>
      <c r="J1509" s="1">
        <f t="shared" si="23"/>
        <v>1.1908132416349191</v>
      </c>
    </row>
    <row r="1510" spans="1:10" x14ac:dyDescent="0.2">
      <c r="A1510" t="s">
        <v>1513</v>
      </c>
      <c r="B1510" t="s">
        <v>7632</v>
      </c>
      <c r="E1510" s="1">
        <v>0.2518152470492015</v>
      </c>
      <c r="F1510" s="1">
        <v>3.8829317103217811</v>
      </c>
      <c r="G1510" s="1">
        <v>8.9869448922582792E-2</v>
      </c>
      <c r="H1510" s="1">
        <v>0.18864237266102515</v>
      </c>
      <c r="J1510" s="1">
        <f t="shared" si="23"/>
        <v>1.1907043568259079</v>
      </c>
    </row>
    <row r="1511" spans="1:10" x14ac:dyDescent="0.2">
      <c r="A1511" t="s">
        <v>1514</v>
      </c>
      <c r="B1511" t="s">
        <v>7633</v>
      </c>
      <c r="E1511" s="1">
        <v>0.25165273884776379</v>
      </c>
      <c r="F1511" s="1">
        <v>0.57327426607871002</v>
      </c>
      <c r="G1511" s="1">
        <v>0.57096112767276574</v>
      </c>
      <c r="H1511" s="1">
        <v>0.70840377644638297</v>
      </c>
      <c r="J1511" s="1">
        <f t="shared" si="23"/>
        <v>1.1905702409384074</v>
      </c>
    </row>
    <row r="1512" spans="1:10" x14ac:dyDescent="0.2">
      <c r="A1512" t="s">
        <v>1515</v>
      </c>
      <c r="B1512" t="s">
        <v>7634</v>
      </c>
      <c r="E1512" s="1">
        <v>0.25158281764919249</v>
      </c>
      <c r="F1512" s="1">
        <v>5.3497657117101367</v>
      </c>
      <c r="G1512" s="1">
        <v>2.5702180807270891E-2</v>
      </c>
      <c r="H1512" s="1">
        <v>7.0658200049993569E-2</v>
      </c>
      <c r="J1512" s="1">
        <f t="shared" si="23"/>
        <v>1.1905125405383827</v>
      </c>
    </row>
    <row r="1513" spans="1:10" x14ac:dyDescent="0.2">
      <c r="A1513" t="s">
        <v>1516</v>
      </c>
      <c r="B1513" t="s">
        <v>7635</v>
      </c>
      <c r="E1513" s="1">
        <v>0.25103416635763787</v>
      </c>
      <c r="F1513" s="1">
        <v>3.5420963062454844</v>
      </c>
      <c r="G1513" s="1">
        <v>0.10136061294171179</v>
      </c>
      <c r="H1513" s="1">
        <v>0.20665487729660911</v>
      </c>
      <c r="J1513" s="1">
        <f t="shared" si="23"/>
        <v>1.1900598793452513</v>
      </c>
    </row>
    <row r="1514" spans="1:10" x14ac:dyDescent="0.2">
      <c r="A1514" t="s">
        <v>1517</v>
      </c>
      <c r="B1514" t="s">
        <v>7636</v>
      </c>
      <c r="C1514" t="s">
        <v>7637</v>
      </c>
      <c r="E1514" s="1">
        <v>0.2510038944123405</v>
      </c>
      <c r="F1514" s="1">
        <v>5.7265445749856054</v>
      </c>
      <c r="G1514" s="1">
        <v>1.3268359087290587E-2</v>
      </c>
      <c r="H1514" s="1">
        <v>4.2061916045635701E-2</v>
      </c>
      <c r="J1514" s="1">
        <f t="shared" si="23"/>
        <v>1.1900349086836837</v>
      </c>
    </row>
    <row r="1515" spans="1:10" x14ac:dyDescent="0.2">
      <c r="A1515" t="s">
        <v>1518</v>
      </c>
      <c r="B1515" t="s">
        <v>7638</v>
      </c>
      <c r="E1515" s="1">
        <v>0.25086958150807054</v>
      </c>
      <c r="F1515" s="1">
        <v>6.1702511515739351</v>
      </c>
      <c r="G1515" s="1">
        <v>5.8995738418230387E-2</v>
      </c>
      <c r="H1515" s="1">
        <v>0.13595716699866189</v>
      </c>
      <c r="J1515" s="1">
        <f t="shared" si="23"/>
        <v>1.1899241232438189</v>
      </c>
    </row>
    <row r="1516" spans="1:10" x14ac:dyDescent="0.2">
      <c r="A1516" t="s">
        <v>1519</v>
      </c>
      <c r="B1516" t="s">
        <v>7639</v>
      </c>
      <c r="C1516" t="s">
        <v>7640</v>
      </c>
      <c r="E1516" s="1">
        <v>0.25083574244214019</v>
      </c>
      <c r="F1516" s="1">
        <v>6.2268317696289861</v>
      </c>
      <c r="G1516" s="1">
        <v>1.499205701525445E-2</v>
      </c>
      <c r="H1516" s="1">
        <v>4.6387288791066822E-2</v>
      </c>
      <c r="J1516" s="1">
        <f t="shared" si="23"/>
        <v>1.189896213361624</v>
      </c>
    </row>
    <row r="1517" spans="1:10" x14ac:dyDescent="0.2">
      <c r="A1517" t="s">
        <v>1520</v>
      </c>
      <c r="B1517" t="s">
        <v>7641</v>
      </c>
      <c r="E1517" s="1">
        <v>0.25075807370074521</v>
      </c>
      <c r="F1517" s="1">
        <v>5.4418579116754771</v>
      </c>
      <c r="G1517" s="1">
        <v>2.3266909559631139E-2</v>
      </c>
      <c r="H1517" s="1">
        <v>6.5422352229880396E-2</v>
      </c>
      <c r="J1517" s="1">
        <f t="shared" si="23"/>
        <v>1.1898321559891278</v>
      </c>
    </row>
    <row r="1518" spans="1:10" x14ac:dyDescent="0.2">
      <c r="A1518" t="s">
        <v>1521</v>
      </c>
      <c r="B1518" t="s">
        <v>7642</v>
      </c>
      <c r="E1518" s="1">
        <v>0.2507442804040011</v>
      </c>
      <c r="F1518" s="1">
        <v>2.002454256039047</v>
      </c>
      <c r="G1518" s="1">
        <v>0.29356192314390811</v>
      </c>
      <c r="H1518" s="1">
        <v>0.4437792282978143</v>
      </c>
      <c r="J1518" s="1">
        <f t="shared" si="23"/>
        <v>1.1898207803143777</v>
      </c>
    </row>
    <row r="1519" spans="1:10" x14ac:dyDescent="0.2">
      <c r="A1519" t="s">
        <v>1522</v>
      </c>
      <c r="B1519" t="s">
        <v>11817</v>
      </c>
      <c r="C1519" t="s">
        <v>11817</v>
      </c>
      <c r="E1519" s="1">
        <v>0.25038090465611795</v>
      </c>
      <c r="F1519" s="1">
        <v>6.9368936671347363</v>
      </c>
      <c r="G1519" s="1">
        <v>1.0038195297521734E-2</v>
      </c>
      <c r="H1519" s="1">
        <v>3.3588631273138735E-2</v>
      </c>
      <c r="J1519" s="1">
        <f t="shared" si="23"/>
        <v>1.1895211344714656</v>
      </c>
    </row>
    <row r="1520" spans="1:10" x14ac:dyDescent="0.2">
      <c r="A1520" t="s">
        <v>1523</v>
      </c>
      <c r="B1520" t="s">
        <v>7643</v>
      </c>
      <c r="C1520" t="s">
        <v>7644</v>
      </c>
      <c r="E1520" s="1">
        <v>0.25016401887295797</v>
      </c>
      <c r="F1520" s="1">
        <v>5.1867621553170551</v>
      </c>
      <c r="G1520" s="1">
        <v>3.3792551865315275E-2</v>
      </c>
      <c r="H1520" s="1">
        <v>8.7782950822543129E-2</v>
      </c>
      <c r="J1520" s="1">
        <f t="shared" si="23"/>
        <v>1.1893423227169546</v>
      </c>
    </row>
    <row r="1521" spans="1:10" x14ac:dyDescent="0.2">
      <c r="A1521" t="s">
        <v>1524</v>
      </c>
      <c r="B1521" t="s">
        <v>7645</v>
      </c>
      <c r="C1521" t="s">
        <v>7646</v>
      </c>
      <c r="E1521" s="1">
        <v>0.25004644088970601</v>
      </c>
      <c r="F1521" s="1">
        <v>8.0283733207858052</v>
      </c>
      <c r="G1521" s="1">
        <v>9.5155977029181184E-3</v>
      </c>
      <c r="H1521" s="1">
        <v>3.221760420763288E-2</v>
      </c>
      <c r="J1521" s="1">
        <f t="shared" si="23"/>
        <v>1.1892453966380023</v>
      </c>
    </row>
    <row r="1522" spans="1:10" x14ac:dyDescent="0.2">
      <c r="A1522" t="s">
        <v>1525</v>
      </c>
      <c r="B1522" t="s">
        <v>7647</v>
      </c>
      <c r="E1522" s="1">
        <v>0.24957265663277461</v>
      </c>
      <c r="F1522" s="1">
        <v>4.2016372110391433</v>
      </c>
      <c r="G1522" s="1">
        <v>0.40984471154525021</v>
      </c>
      <c r="H1522" s="1">
        <v>0.56150485360480851</v>
      </c>
      <c r="J1522" s="1">
        <f t="shared" si="23"/>
        <v>1.1888549099292398</v>
      </c>
    </row>
    <row r="1523" spans="1:10" x14ac:dyDescent="0.2">
      <c r="A1523" t="s">
        <v>1526</v>
      </c>
      <c r="B1523" t="s">
        <v>7648</v>
      </c>
      <c r="E1523" s="1">
        <v>0.24891125244690854</v>
      </c>
      <c r="F1523" s="1">
        <v>3.1279548439451874</v>
      </c>
      <c r="G1523" s="1">
        <v>0.24802340880082277</v>
      </c>
      <c r="H1523" s="1">
        <v>0.39439430352848509</v>
      </c>
      <c r="J1523" s="1">
        <f t="shared" si="23"/>
        <v>1.1883100037805658</v>
      </c>
    </row>
    <row r="1524" spans="1:10" x14ac:dyDescent="0.2">
      <c r="A1524" t="s">
        <v>1527</v>
      </c>
      <c r="B1524" t="s">
        <v>7649</v>
      </c>
      <c r="C1524" t="s">
        <v>7650</v>
      </c>
      <c r="E1524" s="1">
        <v>0.24879878169084343</v>
      </c>
      <c r="F1524" s="1">
        <v>9.8463194009294899</v>
      </c>
      <c r="G1524" s="1">
        <v>4.7774695911365116E-3</v>
      </c>
      <c r="H1524" s="1">
        <v>1.8549030109036822E-2</v>
      </c>
      <c r="J1524" s="1">
        <f t="shared" si="23"/>
        <v>1.1882173681844685</v>
      </c>
    </row>
    <row r="1525" spans="1:10" x14ac:dyDescent="0.2">
      <c r="A1525" t="s">
        <v>1528</v>
      </c>
      <c r="B1525" t="s">
        <v>7651</v>
      </c>
      <c r="C1525" t="s">
        <v>7652</v>
      </c>
      <c r="E1525" s="1">
        <v>0.24879772762103913</v>
      </c>
      <c r="F1525" s="1">
        <v>3.6403521353520252</v>
      </c>
      <c r="G1525" s="1">
        <v>7.8034572697836133E-2</v>
      </c>
      <c r="H1525" s="1">
        <v>0.16903335555633514</v>
      </c>
      <c r="J1525" s="1">
        <f t="shared" si="23"/>
        <v>1.1882165000428615</v>
      </c>
    </row>
    <row r="1526" spans="1:10" x14ac:dyDescent="0.2">
      <c r="A1526" t="s">
        <v>1529</v>
      </c>
      <c r="B1526" t="s">
        <v>11817</v>
      </c>
      <c r="C1526" t="s">
        <v>11817</v>
      </c>
      <c r="E1526" s="1">
        <v>0.24864349575671252</v>
      </c>
      <c r="F1526" s="1">
        <v>6.6744661949028803</v>
      </c>
      <c r="G1526" s="1">
        <v>4.3608067152362248E-2</v>
      </c>
      <c r="H1526" s="1">
        <v>0.1074648597157714</v>
      </c>
      <c r="J1526" s="1">
        <f t="shared" si="23"/>
        <v>1.1880894800938111</v>
      </c>
    </row>
    <row r="1527" spans="1:10" x14ac:dyDescent="0.2">
      <c r="A1527" t="s">
        <v>1530</v>
      </c>
      <c r="B1527" t="s">
        <v>7653</v>
      </c>
      <c r="E1527" s="1">
        <v>0.24854403962545893</v>
      </c>
      <c r="F1527" s="1">
        <v>1.4939661090677157</v>
      </c>
      <c r="G1527" s="1">
        <v>0.41449253325064633</v>
      </c>
      <c r="H1527" s="1">
        <v>0.56601397289816358</v>
      </c>
      <c r="J1527" s="1">
        <f t="shared" si="23"/>
        <v>1.1880075787168183</v>
      </c>
    </row>
    <row r="1528" spans="1:10" x14ac:dyDescent="0.2">
      <c r="A1528" t="s">
        <v>1531</v>
      </c>
      <c r="B1528" t="s">
        <v>7654</v>
      </c>
      <c r="C1528" t="s">
        <v>7655</v>
      </c>
      <c r="E1528" s="1">
        <v>0.24825765098506344</v>
      </c>
      <c r="F1528" s="1">
        <v>5.6994956274691653</v>
      </c>
      <c r="G1528" s="1">
        <v>1.5528780226784097E-2</v>
      </c>
      <c r="H1528" s="1">
        <v>4.7667291426189556E-2</v>
      </c>
      <c r="J1528" s="1">
        <f t="shared" si="23"/>
        <v>1.1877717713575258</v>
      </c>
    </row>
    <row r="1529" spans="1:10" x14ac:dyDescent="0.2">
      <c r="A1529" t="s">
        <v>1532</v>
      </c>
      <c r="B1529" t="s">
        <v>7656</v>
      </c>
      <c r="C1529" t="s">
        <v>7657</v>
      </c>
      <c r="E1529" s="1">
        <v>0.24825517494793542</v>
      </c>
      <c r="F1529" s="1">
        <v>1.9638256943346579</v>
      </c>
      <c r="G1529" s="1">
        <v>0.31444704009916585</v>
      </c>
      <c r="H1529" s="1">
        <v>0.4653644598902798</v>
      </c>
      <c r="J1529" s="1">
        <f t="shared" si="23"/>
        <v>1.1877697328362871</v>
      </c>
    </row>
    <row r="1530" spans="1:10" x14ac:dyDescent="0.2">
      <c r="A1530" t="s">
        <v>1533</v>
      </c>
      <c r="B1530" t="s">
        <v>7658</v>
      </c>
      <c r="E1530" s="1">
        <v>0.24814902501842373</v>
      </c>
      <c r="F1530" s="1">
        <v>6.3655652051149509</v>
      </c>
      <c r="G1530" s="1">
        <v>1.3724947828769258E-2</v>
      </c>
      <c r="H1530" s="1">
        <v>4.3181042356870328E-2</v>
      </c>
      <c r="J1530" s="1">
        <f t="shared" si="23"/>
        <v>1.1876823428948451</v>
      </c>
    </row>
    <row r="1531" spans="1:10" x14ac:dyDescent="0.2">
      <c r="A1531" t="s">
        <v>1534</v>
      </c>
      <c r="B1531" t="s">
        <v>7659</v>
      </c>
      <c r="E1531" s="1">
        <v>0.24802535638782752</v>
      </c>
      <c r="F1531" s="1">
        <v>4.7650644551874457</v>
      </c>
      <c r="G1531" s="1">
        <v>3.6416008635608378E-2</v>
      </c>
      <c r="H1531" s="1">
        <v>9.3026362589040984E-2</v>
      </c>
      <c r="J1531" s="1">
        <f t="shared" si="23"/>
        <v>1.1875805384596256</v>
      </c>
    </row>
    <row r="1532" spans="1:10" x14ac:dyDescent="0.2">
      <c r="A1532" t="s">
        <v>1535</v>
      </c>
      <c r="B1532" t="s">
        <v>11817</v>
      </c>
      <c r="C1532" t="s">
        <v>11817</v>
      </c>
      <c r="E1532" s="1">
        <v>0.24794819106700397</v>
      </c>
      <c r="F1532" s="1">
        <v>3.6493346308157752</v>
      </c>
      <c r="G1532" s="1">
        <v>0.10271172081789788</v>
      </c>
      <c r="H1532" s="1">
        <v>0.20818698569367644</v>
      </c>
      <c r="J1532" s="1">
        <f t="shared" si="23"/>
        <v>1.1875170201276646</v>
      </c>
    </row>
    <row r="1533" spans="1:10" x14ac:dyDescent="0.2">
      <c r="A1533" t="s">
        <v>1536</v>
      </c>
      <c r="B1533" t="s">
        <v>11817</v>
      </c>
      <c r="C1533" t="s">
        <v>11817</v>
      </c>
      <c r="E1533" s="1">
        <v>0.24782342416329636</v>
      </c>
      <c r="F1533" s="1">
        <v>3.8981697003142215</v>
      </c>
      <c r="G1533" s="1">
        <v>7.4009541216866342E-2</v>
      </c>
      <c r="H1533" s="1">
        <v>0.16265305978941777</v>
      </c>
      <c r="J1533" s="1">
        <f t="shared" si="23"/>
        <v>1.1874143259261936</v>
      </c>
    </row>
    <row r="1534" spans="1:10" x14ac:dyDescent="0.2">
      <c r="A1534" t="s">
        <v>1537</v>
      </c>
      <c r="B1534" t="s">
        <v>7660</v>
      </c>
      <c r="C1534" t="s">
        <v>7661</v>
      </c>
      <c r="E1534" s="1">
        <v>0.24768045971167024</v>
      </c>
      <c r="F1534" s="1">
        <v>4.9193961759017242</v>
      </c>
      <c r="G1534" s="1">
        <v>3.3627095403532092E-2</v>
      </c>
      <c r="H1534" s="1">
        <v>8.7436896197870609E-2</v>
      </c>
      <c r="J1534" s="1">
        <f t="shared" si="23"/>
        <v>1.187296664450757</v>
      </c>
    </row>
    <row r="1535" spans="1:10" x14ac:dyDescent="0.2">
      <c r="A1535" t="s">
        <v>1538</v>
      </c>
      <c r="B1535" t="s">
        <v>7662</v>
      </c>
      <c r="E1535" s="1">
        <v>0.24732004836117394</v>
      </c>
      <c r="F1535" s="1">
        <v>3.2139377995575908</v>
      </c>
      <c r="G1535" s="1">
        <v>0.17273678155070737</v>
      </c>
      <c r="H1535" s="1">
        <v>0.30459177605040211</v>
      </c>
      <c r="J1535" s="1">
        <f t="shared" si="23"/>
        <v>1.1870000932862934</v>
      </c>
    </row>
    <row r="1536" spans="1:10" x14ac:dyDescent="0.2">
      <c r="A1536" t="s">
        <v>1539</v>
      </c>
      <c r="B1536" t="s">
        <v>7663</v>
      </c>
      <c r="E1536" s="1">
        <v>0.24668463781141853</v>
      </c>
      <c r="F1536" s="1">
        <v>2.7826374816575363</v>
      </c>
      <c r="G1536" s="1">
        <v>0.24529803987238138</v>
      </c>
      <c r="H1536" s="1">
        <v>0.39082537182536164</v>
      </c>
      <c r="J1536" s="1">
        <f t="shared" si="23"/>
        <v>1.1864774143483212</v>
      </c>
    </row>
    <row r="1537" spans="1:10" x14ac:dyDescent="0.2">
      <c r="A1537" t="s">
        <v>1540</v>
      </c>
      <c r="B1537" t="s">
        <v>7664</v>
      </c>
      <c r="E1537" s="1">
        <v>0.24623476227637203</v>
      </c>
      <c r="F1537" s="1">
        <v>2.6243111021769221</v>
      </c>
      <c r="G1537" s="1">
        <v>0.32376140097880479</v>
      </c>
      <c r="H1537" s="1">
        <v>0.47654866727517969</v>
      </c>
      <c r="J1537" s="1">
        <f t="shared" si="23"/>
        <v>1.1861074928244866</v>
      </c>
    </row>
    <row r="1538" spans="1:10" x14ac:dyDescent="0.2">
      <c r="A1538" t="s">
        <v>1541</v>
      </c>
      <c r="B1538" t="s">
        <v>7665</v>
      </c>
      <c r="C1538" t="s">
        <v>7666</v>
      </c>
      <c r="E1538" s="1">
        <v>0.24613883106557391</v>
      </c>
      <c r="F1538" s="1">
        <v>5.3879295481622815</v>
      </c>
      <c r="G1538" s="1">
        <v>1.9113681582065344E-2</v>
      </c>
      <c r="H1538" s="1">
        <v>5.6160676544486691E-2</v>
      </c>
      <c r="J1538" s="1">
        <f t="shared" ref="J1538:J1601" si="24">2^E1538</f>
        <v>1.1860286258832717</v>
      </c>
    </row>
    <row r="1539" spans="1:10" x14ac:dyDescent="0.2">
      <c r="A1539" t="s">
        <v>1542</v>
      </c>
      <c r="B1539" t="s">
        <v>7667</v>
      </c>
      <c r="C1539" t="s">
        <v>7668</v>
      </c>
      <c r="E1539" s="1">
        <v>0.24589848624165003</v>
      </c>
      <c r="F1539" s="1">
        <v>3.0068709822078774</v>
      </c>
      <c r="G1539" s="1">
        <v>0.20112984939162801</v>
      </c>
      <c r="H1539" s="1">
        <v>0.3388042091338121</v>
      </c>
      <c r="J1539" s="1">
        <f t="shared" si="24"/>
        <v>1.1858310566880139</v>
      </c>
    </row>
    <row r="1540" spans="1:10" x14ac:dyDescent="0.2">
      <c r="A1540" t="s">
        <v>1543</v>
      </c>
      <c r="B1540" t="s">
        <v>7669</v>
      </c>
      <c r="C1540" t="s">
        <v>7670</v>
      </c>
      <c r="E1540" s="1">
        <v>0.24574040935762037</v>
      </c>
      <c r="F1540" s="1">
        <v>9.0488422900170526</v>
      </c>
      <c r="G1540" s="1">
        <v>6.4260236236877558E-2</v>
      </c>
      <c r="H1540" s="1">
        <v>0.14559211418079526</v>
      </c>
      <c r="J1540" s="1">
        <f t="shared" si="24"/>
        <v>1.1857011316492121</v>
      </c>
    </row>
    <row r="1541" spans="1:10" x14ac:dyDescent="0.2">
      <c r="A1541" t="s">
        <v>1544</v>
      </c>
      <c r="B1541" t="s">
        <v>7671</v>
      </c>
      <c r="C1541" t="s">
        <v>7672</v>
      </c>
      <c r="E1541" s="1">
        <v>0.24569930456461833</v>
      </c>
      <c r="F1541" s="1">
        <v>6.2377095806089873</v>
      </c>
      <c r="G1541" s="1">
        <v>0.30522670310496941</v>
      </c>
      <c r="H1541" s="1">
        <v>0.45635104942382843</v>
      </c>
      <c r="J1541" s="1">
        <f t="shared" si="24"/>
        <v>1.1856673495234751</v>
      </c>
    </row>
    <row r="1542" spans="1:10" x14ac:dyDescent="0.2">
      <c r="A1542" t="s">
        <v>1545</v>
      </c>
      <c r="B1542" t="s">
        <v>11817</v>
      </c>
      <c r="C1542" t="s">
        <v>11817</v>
      </c>
      <c r="E1542" s="1">
        <v>0.24544900976635892</v>
      </c>
      <c r="F1542" s="1">
        <v>3.827480482070813</v>
      </c>
      <c r="G1542" s="1">
        <v>0.19417403320909693</v>
      </c>
      <c r="H1542" s="1">
        <v>0.32984652556409078</v>
      </c>
      <c r="J1542" s="1">
        <f t="shared" si="24"/>
        <v>1.1854616645935603</v>
      </c>
    </row>
    <row r="1543" spans="1:10" x14ac:dyDescent="0.2">
      <c r="A1543" t="s">
        <v>1546</v>
      </c>
      <c r="B1543" t="s">
        <v>7673</v>
      </c>
      <c r="C1543" t="s">
        <v>7674</v>
      </c>
      <c r="E1543" s="1">
        <v>0.24512410751611338</v>
      </c>
      <c r="F1543" s="1">
        <v>1.5375434404862942</v>
      </c>
      <c r="G1543" s="1">
        <v>0.41524526302851544</v>
      </c>
      <c r="H1543" s="1">
        <v>0.56661391362683466</v>
      </c>
      <c r="J1543" s="1">
        <f t="shared" si="24"/>
        <v>1.1851947226655388</v>
      </c>
    </row>
    <row r="1544" spans="1:10" x14ac:dyDescent="0.2">
      <c r="A1544" t="s">
        <v>1547</v>
      </c>
      <c r="B1544" t="s">
        <v>7675</v>
      </c>
      <c r="E1544" s="1">
        <v>0.24459285268976116</v>
      </c>
      <c r="F1544" s="1">
        <v>4.3843676158926677</v>
      </c>
      <c r="G1544" s="1">
        <v>0.1321101029215401</v>
      </c>
      <c r="H1544" s="1">
        <v>0.25174214557642582</v>
      </c>
      <c r="J1544" s="1">
        <f t="shared" si="24"/>
        <v>1.184758369531804</v>
      </c>
    </row>
    <row r="1545" spans="1:10" x14ac:dyDescent="0.2">
      <c r="A1545" t="s">
        <v>1548</v>
      </c>
      <c r="B1545" t="s">
        <v>7676</v>
      </c>
      <c r="C1545" t="s">
        <v>7677</v>
      </c>
      <c r="E1545" s="1">
        <v>0.24458912620379786</v>
      </c>
      <c r="F1545" s="1">
        <v>4.6798109574343405</v>
      </c>
      <c r="G1545" s="1">
        <v>6.466312865815986E-2</v>
      </c>
      <c r="H1545" s="1">
        <v>0.1463826418371699</v>
      </c>
      <c r="J1545" s="1">
        <f t="shared" si="24"/>
        <v>1.1847553093010506</v>
      </c>
    </row>
    <row r="1546" spans="1:10" x14ac:dyDescent="0.2">
      <c r="A1546" t="s">
        <v>1549</v>
      </c>
      <c r="B1546" t="s">
        <v>7678</v>
      </c>
      <c r="C1546" t="s">
        <v>7679</v>
      </c>
      <c r="E1546" s="1">
        <v>0.24401719216695716</v>
      </c>
      <c r="F1546" s="1">
        <v>2.7556483242661831</v>
      </c>
      <c r="G1546" s="1">
        <v>0.47845801331732896</v>
      </c>
      <c r="H1546" s="1">
        <v>0.62512563805754573</v>
      </c>
      <c r="J1546" s="1">
        <f t="shared" si="24"/>
        <v>1.1842857245496705</v>
      </c>
    </row>
    <row r="1547" spans="1:10" x14ac:dyDescent="0.2">
      <c r="A1547" t="s">
        <v>1550</v>
      </c>
      <c r="B1547" t="s">
        <v>7680</v>
      </c>
      <c r="C1547" t="s">
        <v>7681</v>
      </c>
      <c r="E1547" s="1">
        <v>0.24376769706918658</v>
      </c>
      <c r="F1547" s="1">
        <v>1.7827901141745592</v>
      </c>
      <c r="G1547" s="1">
        <v>0.33346335281324285</v>
      </c>
      <c r="H1547" s="1">
        <v>0.48712772034985974</v>
      </c>
      <c r="J1547" s="1">
        <f t="shared" si="24"/>
        <v>1.1840809356465334</v>
      </c>
    </row>
    <row r="1548" spans="1:10" x14ac:dyDescent="0.2">
      <c r="A1548" t="s">
        <v>1551</v>
      </c>
      <c r="B1548" t="s">
        <v>7682</v>
      </c>
      <c r="E1548" s="1">
        <v>0.24361984988157612</v>
      </c>
      <c r="F1548" s="1">
        <v>2.7451243431972232</v>
      </c>
      <c r="G1548" s="1">
        <v>0.34603495166437581</v>
      </c>
      <c r="H1548" s="1">
        <v>0.49890844705677145</v>
      </c>
      <c r="J1548" s="1">
        <f t="shared" si="24"/>
        <v>1.1839595974140134</v>
      </c>
    </row>
    <row r="1549" spans="1:10" x14ac:dyDescent="0.2">
      <c r="A1549" t="s">
        <v>1552</v>
      </c>
      <c r="B1549" t="s">
        <v>7683</v>
      </c>
      <c r="C1549" t="s">
        <v>7684</v>
      </c>
      <c r="E1549" s="1">
        <v>0.24348180303308939</v>
      </c>
      <c r="F1549" s="1">
        <v>10.264524870643331</v>
      </c>
      <c r="G1549" s="1">
        <v>5.8263885349015686E-2</v>
      </c>
      <c r="H1549" s="1">
        <v>0.13464339189663901</v>
      </c>
      <c r="J1549" s="1">
        <f t="shared" si="24"/>
        <v>1.1838463135479422</v>
      </c>
    </row>
    <row r="1550" spans="1:10" x14ac:dyDescent="0.2">
      <c r="A1550" t="s">
        <v>1553</v>
      </c>
      <c r="B1550" t="s">
        <v>7685</v>
      </c>
      <c r="E1550" s="1">
        <v>0.24312545013285369</v>
      </c>
      <c r="F1550" s="1">
        <v>3.6713964533631378</v>
      </c>
      <c r="G1550" s="1">
        <v>9.9844756938530135E-2</v>
      </c>
      <c r="H1550" s="1">
        <v>0.2046704314567602</v>
      </c>
      <c r="J1550" s="1">
        <f t="shared" si="24"/>
        <v>1.1835539336908265</v>
      </c>
    </row>
    <row r="1551" spans="1:10" x14ac:dyDescent="0.2">
      <c r="A1551" t="s">
        <v>1554</v>
      </c>
      <c r="B1551" t="s">
        <v>7686</v>
      </c>
      <c r="E1551" s="1">
        <v>0.24311226908192804</v>
      </c>
      <c r="F1551" s="1">
        <v>3.3177082462172671</v>
      </c>
      <c r="G1551" s="1">
        <v>0.43289731071774362</v>
      </c>
      <c r="H1551" s="1">
        <v>0.58336273623181156</v>
      </c>
      <c r="J1551" s="1">
        <f t="shared" si="24"/>
        <v>1.1835431203082578</v>
      </c>
    </row>
    <row r="1552" spans="1:10" x14ac:dyDescent="0.2">
      <c r="A1552" t="s">
        <v>1555</v>
      </c>
      <c r="B1552" t="s">
        <v>7687</v>
      </c>
      <c r="C1552" t="s">
        <v>7688</v>
      </c>
      <c r="E1552" s="1">
        <v>0.24220678262653261</v>
      </c>
      <c r="F1552" s="1">
        <v>3.7384277592943262</v>
      </c>
      <c r="G1552" s="1">
        <v>8.5138575767864988E-2</v>
      </c>
      <c r="H1552" s="1">
        <v>0.18102376909639345</v>
      </c>
      <c r="J1552" s="1">
        <f t="shared" si="24"/>
        <v>1.1828005198334892</v>
      </c>
    </row>
    <row r="1553" spans="1:10" x14ac:dyDescent="0.2">
      <c r="A1553" t="s">
        <v>1556</v>
      </c>
      <c r="B1553" t="s">
        <v>7689</v>
      </c>
      <c r="C1553" t="s">
        <v>7690</v>
      </c>
      <c r="E1553" s="1">
        <v>0.241931422355286</v>
      </c>
      <c r="F1553" s="1">
        <v>10.317417992372883</v>
      </c>
      <c r="G1553" s="1">
        <v>8.023448295580847E-3</v>
      </c>
      <c r="H1553" s="1">
        <v>2.8277572160643607E-2</v>
      </c>
      <c r="J1553" s="1">
        <f t="shared" si="24"/>
        <v>1.1825747859239115</v>
      </c>
    </row>
    <row r="1554" spans="1:10" x14ac:dyDescent="0.2">
      <c r="A1554" t="s">
        <v>1557</v>
      </c>
      <c r="B1554" t="s">
        <v>7691</v>
      </c>
      <c r="E1554" s="1">
        <v>0.24191193594065699</v>
      </c>
      <c r="F1554" s="1">
        <v>1.7867127339849784</v>
      </c>
      <c r="G1554" s="1">
        <v>0.38369856143575509</v>
      </c>
      <c r="H1554" s="1">
        <v>0.53616721331835593</v>
      </c>
      <c r="J1554" s="1">
        <f t="shared" si="24"/>
        <v>1.1825588130493068</v>
      </c>
    </row>
    <row r="1555" spans="1:10" x14ac:dyDescent="0.2">
      <c r="A1555" t="s">
        <v>1558</v>
      </c>
      <c r="B1555" t="s">
        <v>7692</v>
      </c>
      <c r="E1555" s="1">
        <v>0.24168916335134147</v>
      </c>
      <c r="F1555" s="1">
        <v>4.0328305526425421</v>
      </c>
      <c r="G1555" s="1">
        <v>7.3709359534684882E-2</v>
      </c>
      <c r="H1555" s="1">
        <v>0.16225631741726088</v>
      </c>
      <c r="J1555" s="1">
        <f t="shared" si="24"/>
        <v>1.182376223283061</v>
      </c>
    </row>
    <row r="1556" spans="1:10" x14ac:dyDescent="0.2">
      <c r="A1556" t="s">
        <v>1559</v>
      </c>
      <c r="B1556" t="s">
        <v>7693</v>
      </c>
      <c r="C1556" t="s">
        <v>7694</v>
      </c>
      <c r="E1556" s="1">
        <v>0.24154805723018222</v>
      </c>
      <c r="F1556" s="1">
        <v>6.321140741625225</v>
      </c>
      <c r="G1556" s="1">
        <v>2.014000020498271E-2</v>
      </c>
      <c r="H1556" s="1">
        <v>5.8292081703215703E-2</v>
      </c>
      <c r="J1556" s="1">
        <f t="shared" si="24"/>
        <v>1.1822605839004856</v>
      </c>
    </row>
    <row r="1557" spans="1:10" x14ac:dyDescent="0.2">
      <c r="A1557" t="s">
        <v>1560</v>
      </c>
      <c r="B1557" t="s">
        <v>11817</v>
      </c>
      <c r="C1557" t="s">
        <v>11817</v>
      </c>
      <c r="E1557" s="1">
        <v>0.24117466357873557</v>
      </c>
      <c r="F1557" s="1">
        <v>5.6532326604125087</v>
      </c>
      <c r="G1557" s="1">
        <v>3.2840107556466824E-2</v>
      </c>
      <c r="H1557" s="1">
        <v>8.5926070133273538E-2</v>
      </c>
      <c r="J1557" s="1">
        <f t="shared" si="24"/>
        <v>1.1819546346446448</v>
      </c>
    </row>
    <row r="1558" spans="1:10" x14ac:dyDescent="0.2">
      <c r="A1558" t="s">
        <v>1561</v>
      </c>
      <c r="B1558" t="s">
        <v>7695</v>
      </c>
      <c r="C1558" t="s">
        <v>7696</v>
      </c>
      <c r="E1558" s="1">
        <v>0.24115255385741385</v>
      </c>
      <c r="F1558" s="1">
        <v>5.1219627999999293</v>
      </c>
      <c r="G1558" s="1">
        <v>2.8521634287203935E-2</v>
      </c>
      <c r="H1558" s="1">
        <v>7.6965842972036888E-2</v>
      </c>
      <c r="J1558" s="1">
        <f t="shared" si="24"/>
        <v>1.1819365209847223</v>
      </c>
    </row>
    <row r="1559" spans="1:10" x14ac:dyDescent="0.2">
      <c r="A1559" t="s">
        <v>1562</v>
      </c>
      <c r="B1559" t="s">
        <v>7697</v>
      </c>
      <c r="C1559" t="s">
        <v>7698</v>
      </c>
      <c r="E1559" s="1">
        <v>0.24112554041587797</v>
      </c>
      <c r="F1559" s="1">
        <v>3.2638848900649937</v>
      </c>
      <c r="G1559" s="1">
        <v>0.24849162706040959</v>
      </c>
      <c r="H1559" s="1">
        <v>0.39467601322859786</v>
      </c>
      <c r="J1559" s="1">
        <f t="shared" si="24"/>
        <v>1.1819143902687432</v>
      </c>
    </row>
    <row r="1560" spans="1:10" x14ac:dyDescent="0.2">
      <c r="A1560" t="s">
        <v>1563</v>
      </c>
      <c r="B1560" t="s">
        <v>7699</v>
      </c>
      <c r="C1560" t="s">
        <v>7700</v>
      </c>
      <c r="E1560" s="1">
        <v>0.24048564761943164</v>
      </c>
      <c r="F1560" s="1">
        <v>1.4704588231654698</v>
      </c>
      <c r="G1560" s="1">
        <v>0.39442919073124988</v>
      </c>
      <c r="H1560" s="1">
        <v>0.54687728285437098</v>
      </c>
      <c r="J1560" s="1">
        <f t="shared" si="24"/>
        <v>1.181390280333215</v>
      </c>
    </row>
    <row r="1561" spans="1:10" x14ac:dyDescent="0.2">
      <c r="A1561" t="s">
        <v>1564</v>
      </c>
      <c r="B1561" t="s">
        <v>7701</v>
      </c>
      <c r="C1561" t="s">
        <v>7702</v>
      </c>
      <c r="E1561" s="1">
        <v>0.24044639966642797</v>
      </c>
      <c r="F1561" s="1">
        <v>6.6613279888898287</v>
      </c>
      <c r="G1561" s="1">
        <v>8.6933581780391359E-2</v>
      </c>
      <c r="H1561" s="1">
        <v>0.18333116157731053</v>
      </c>
      <c r="J1561" s="1">
        <f t="shared" si="24"/>
        <v>1.1813581415109462</v>
      </c>
    </row>
    <row r="1562" spans="1:10" x14ac:dyDescent="0.2">
      <c r="A1562" t="s">
        <v>1565</v>
      </c>
      <c r="B1562" t="s">
        <v>7703</v>
      </c>
      <c r="C1562" t="s">
        <v>7704</v>
      </c>
      <c r="E1562" s="1">
        <v>0.2401559440495985</v>
      </c>
      <c r="F1562" s="1">
        <v>1.6694491586760383</v>
      </c>
      <c r="G1562" s="1">
        <v>0.34729744890957115</v>
      </c>
      <c r="H1562" s="1">
        <v>0.49996655768647463</v>
      </c>
      <c r="J1562" s="1">
        <f t="shared" si="24"/>
        <v>1.1811203243984256</v>
      </c>
    </row>
    <row r="1563" spans="1:10" x14ac:dyDescent="0.2">
      <c r="A1563" t="s">
        <v>1566</v>
      </c>
      <c r="B1563" t="s">
        <v>11817</v>
      </c>
      <c r="C1563" t="s">
        <v>11817</v>
      </c>
      <c r="E1563" s="1">
        <v>0.23962304902300069</v>
      </c>
      <c r="F1563" s="1">
        <v>5.3294665946617092</v>
      </c>
      <c r="G1563" s="1">
        <v>6.751658542538734E-2</v>
      </c>
      <c r="H1563" s="1">
        <v>0.15145159609069517</v>
      </c>
      <c r="J1563" s="1">
        <f t="shared" si="24"/>
        <v>1.1806841290151189</v>
      </c>
    </row>
    <row r="1564" spans="1:10" x14ac:dyDescent="0.2">
      <c r="A1564" t="s">
        <v>1567</v>
      </c>
      <c r="B1564" t="s">
        <v>7705</v>
      </c>
      <c r="E1564" s="1">
        <v>0.23942897713474506</v>
      </c>
      <c r="F1564" s="1">
        <v>3.4018703247991748</v>
      </c>
      <c r="G1564" s="1">
        <v>0.11336000035238135</v>
      </c>
      <c r="H1564" s="1">
        <v>0.22432128490015193</v>
      </c>
      <c r="J1564" s="1">
        <f t="shared" si="24"/>
        <v>1.1805253136170548</v>
      </c>
    </row>
    <row r="1565" spans="1:10" x14ac:dyDescent="0.2">
      <c r="A1565" t="s">
        <v>1568</v>
      </c>
      <c r="B1565" t="s">
        <v>7706</v>
      </c>
      <c r="C1565" t="s">
        <v>7707</v>
      </c>
      <c r="E1565" s="1">
        <v>0.23936535172670231</v>
      </c>
      <c r="F1565" s="1">
        <v>0.74833039424439296</v>
      </c>
      <c r="G1565" s="1">
        <v>0.54313042911669118</v>
      </c>
      <c r="H1565" s="1">
        <v>0.6843064918766395</v>
      </c>
      <c r="J1565" s="1">
        <f t="shared" si="24"/>
        <v>1.1804732515066252</v>
      </c>
    </row>
    <row r="1566" spans="1:10" x14ac:dyDescent="0.2">
      <c r="A1566" t="s">
        <v>1569</v>
      </c>
      <c r="B1566" t="s">
        <v>7708</v>
      </c>
      <c r="E1566" s="1">
        <v>0.23909399988333885</v>
      </c>
      <c r="F1566" s="1">
        <v>5.8644712375119719</v>
      </c>
      <c r="G1566" s="1">
        <v>6.7311220243319703E-2</v>
      </c>
      <c r="H1566" s="1">
        <v>0.15105339619353167</v>
      </c>
      <c r="J1566" s="1">
        <f t="shared" si="24"/>
        <v>1.1802512409906574</v>
      </c>
    </row>
    <row r="1567" spans="1:10" x14ac:dyDescent="0.2">
      <c r="A1567" t="s">
        <v>1570</v>
      </c>
      <c r="B1567" t="s">
        <v>7709</v>
      </c>
      <c r="C1567" t="s">
        <v>7710</v>
      </c>
      <c r="E1567" s="1">
        <v>0.23887574169646603</v>
      </c>
      <c r="F1567" s="1">
        <v>4.1194628910617119</v>
      </c>
      <c r="G1567" s="1">
        <v>8.3816728028735188E-2</v>
      </c>
      <c r="H1567" s="1">
        <v>0.17870358994805804</v>
      </c>
      <c r="J1567" s="1">
        <f t="shared" si="24"/>
        <v>1.1800727001319733</v>
      </c>
    </row>
    <row r="1568" spans="1:10" x14ac:dyDescent="0.2">
      <c r="A1568" t="s">
        <v>1571</v>
      </c>
      <c r="B1568" t="s">
        <v>7711</v>
      </c>
      <c r="C1568" t="s">
        <v>7712</v>
      </c>
      <c r="E1568" s="1">
        <v>0.23878176749103536</v>
      </c>
      <c r="F1568" s="1">
        <v>5.7521352422059477</v>
      </c>
      <c r="G1568" s="1">
        <v>8.168845269021191E-2</v>
      </c>
      <c r="H1568" s="1">
        <v>0.17499137732689943</v>
      </c>
      <c r="J1568" s="1">
        <f t="shared" si="24"/>
        <v>1.1799958351123407</v>
      </c>
    </row>
    <row r="1569" spans="1:10" x14ac:dyDescent="0.2">
      <c r="A1569" t="s">
        <v>1572</v>
      </c>
      <c r="B1569" t="s">
        <v>7713</v>
      </c>
      <c r="E1569" s="1">
        <v>0.23857837304725124</v>
      </c>
      <c r="F1569" s="1">
        <v>5.0108978685103711</v>
      </c>
      <c r="G1569" s="1">
        <v>4.5901305754831992E-2</v>
      </c>
      <c r="H1569" s="1">
        <v>0.11169523661471903</v>
      </c>
      <c r="J1569" s="1">
        <f t="shared" si="24"/>
        <v>1.1798294883291709</v>
      </c>
    </row>
    <row r="1570" spans="1:10" x14ac:dyDescent="0.2">
      <c r="A1570" t="s">
        <v>1573</v>
      </c>
      <c r="B1570" t="s">
        <v>7714</v>
      </c>
      <c r="E1570" s="1">
        <v>0.23840798240289671</v>
      </c>
      <c r="F1570" s="1">
        <v>3.3733985842279051</v>
      </c>
      <c r="G1570" s="1">
        <v>0.20666381562746611</v>
      </c>
      <c r="H1570" s="1">
        <v>0.34586048317619761</v>
      </c>
      <c r="J1570" s="1">
        <f t="shared" si="24"/>
        <v>1.1796901518581924</v>
      </c>
    </row>
    <row r="1571" spans="1:10" x14ac:dyDescent="0.2">
      <c r="A1571" t="s">
        <v>1574</v>
      </c>
      <c r="B1571" t="s">
        <v>7715</v>
      </c>
      <c r="C1571" t="s">
        <v>7716</v>
      </c>
      <c r="E1571" s="1">
        <v>0.23827983759415897</v>
      </c>
      <c r="F1571" s="1">
        <v>9.6308225074246998</v>
      </c>
      <c r="G1571" s="1">
        <v>6.0996958362868697E-2</v>
      </c>
      <c r="H1571" s="1">
        <v>0.13983410911251049</v>
      </c>
      <c r="J1571" s="1">
        <f t="shared" si="24"/>
        <v>1.1795853726421837</v>
      </c>
    </row>
    <row r="1572" spans="1:10" x14ac:dyDescent="0.2">
      <c r="A1572" t="s">
        <v>1575</v>
      </c>
      <c r="B1572" t="s">
        <v>7717</v>
      </c>
      <c r="C1572" t="s">
        <v>7718</v>
      </c>
      <c r="E1572" s="1">
        <v>0.23816550115652685</v>
      </c>
      <c r="F1572" s="1">
        <v>5.1165999504547992</v>
      </c>
      <c r="G1572" s="1">
        <v>9.0644017674503488E-2</v>
      </c>
      <c r="H1572" s="1">
        <v>0.18982747176313008</v>
      </c>
      <c r="J1572" s="1">
        <f t="shared" si="24"/>
        <v>1.1794918918708712</v>
      </c>
    </row>
    <row r="1573" spans="1:10" x14ac:dyDescent="0.2">
      <c r="A1573" t="s">
        <v>1576</v>
      </c>
      <c r="B1573" t="s">
        <v>7719</v>
      </c>
      <c r="C1573" t="s">
        <v>7720</v>
      </c>
      <c r="E1573" s="1">
        <v>0.23796708256885793</v>
      </c>
      <c r="F1573" s="1">
        <v>7.6271204610028072</v>
      </c>
      <c r="G1573" s="1">
        <v>3.2030678617624632E-2</v>
      </c>
      <c r="H1573" s="1">
        <v>8.4337087777667963E-2</v>
      </c>
      <c r="J1573" s="1">
        <f t="shared" si="24"/>
        <v>1.179329683631579</v>
      </c>
    </row>
    <row r="1574" spans="1:10" x14ac:dyDescent="0.2">
      <c r="A1574" t="s">
        <v>1577</v>
      </c>
      <c r="B1574" t="s">
        <v>11817</v>
      </c>
      <c r="C1574" t="s">
        <v>11817</v>
      </c>
      <c r="E1574" s="1">
        <v>0.2378297890209877</v>
      </c>
      <c r="F1574" s="1">
        <v>3.7925836776375554</v>
      </c>
      <c r="G1574" s="1">
        <v>0.12477665095016556</v>
      </c>
      <c r="H1574" s="1">
        <v>0.24146382481649806</v>
      </c>
      <c r="J1574" s="1">
        <f t="shared" si="24"/>
        <v>1.1792174584919828</v>
      </c>
    </row>
    <row r="1575" spans="1:10" x14ac:dyDescent="0.2">
      <c r="A1575" t="s">
        <v>1578</v>
      </c>
      <c r="B1575" t="s">
        <v>7721</v>
      </c>
      <c r="E1575" s="1">
        <v>0.23775271548787455</v>
      </c>
      <c r="F1575" s="1">
        <v>1.0347381119256798</v>
      </c>
      <c r="G1575" s="1">
        <v>0.48077908306056311</v>
      </c>
      <c r="H1575" s="1">
        <v>0.62746529030810738</v>
      </c>
      <c r="J1575" s="1">
        <f t="shared" si="24"/>
        <v>1.1791544624841122</v>
      </c>
    </row>
    <row r="1576" spans="1:10" x14ac:dyDescent="0.2">
      <c r="A1576" t="s">
        <v>1579</v>
      </c>
      <c r="B1576" t="s">
        <v>7722</v>
      </c>
      <c r="E1576" s="1">
        <v>0.23749554763590289</v>
      </c>
      <c r="F1576" s="1">
        <v>5.6887871853584553</v>
      </c>
      <c r="G1576" s="1">
        <v>1.8920798174317376E-2</v>
      </c>
      <c r="H1576" s="1">
        <v>5.5684432608517326E-2</v>
      </c>
      <c r="J1576" s="1">
        <f t="shared" si="24"/>
        <v>1.1789442908357959</v>
      </c>
    </row>
    <row r="1577" spans="1:10" x14ac:dyDescent="0.2">
      <c r="A1577" t="s">
        <v>1580</v>
      </c>
      <c r="B1577" t="s">
        <v>7723</v>
      </c>
      <c r="C1577" t="s">
        <v>7724</v>
      </c>
      <c r="E1577" s="1">
        <v>0.23693929992070967</v>
      </c>
      <c r="F1577" s="1">
        <v>3.292288020046457</v>
      </c>
      <c r="G1577" s="1">
        <v>0.18939506573977694</v>
      </c>
      <c r="H1577" s="1">
        <v>0.32334870524789117</v>
      </c>
      <c r="J1577" s="1">
        <f t="shared" si="24"/>
        <v>1.1784898228830878</v>
      </c>
    </row>
    <row r="1578" spans="1:10" x14ac:dyDescent="0.2">
      <c r="A1578" t="s">
        <v>1581</v>
      </c>
      <c r="B1578" t="s">
        <v>7725</v>
      </c>
      <c r="C1578" t="s">
        <v>7726</v>
      </c>
      <c r="E1578" s="1">
        <v>0.23657097760866649</v>
      </c>
      <c r="F1578" s="1">
        <v>3.3651039816186668</v>
      </c>
      <c r="G1578" s="1">
        <v>0.1212289858098283</v>
      </c>
      <c r="H1578" s="1">
        <v>0.23584864384236323</v>
      </c>
      <c r="J1578" s="1">
        <f t="shared" si="24"/>
        <v>1.1781889909816292</v>
      </c>
    </row>
    <row r="1579" spans="1:10" x14ac:dyDescent="0.2">
      <c r="A1579" t="s">
        <v>1582</v>
      </c>
      <c r="B1579" t="s">
        <v>11817</v>
      </c>
      <c r="C1579" t="s">
        <v>11817</v>
      </c>
      <c r="E1579" s="1">
        <v>0.23631291943593441</v>
      </c>
      <c r="F1579" s="1">
        <v>3.6529073965939176</v>
      </c>
      <c r="G1579" s="1">
        <v>0.15407572181061915</v>
      </c>
      <c r="H1579" s="1">
        <v>0.28106992901794914</v>
      </c>
      <c r="J1579" s="1">
        <f t="shared" si="24"/>
        <v>1.1779782644601757</v>
      </c>
    </row>
    <row r="1580" spans="1:10" x14ac:dyDescent="0.2">
      <c r="A1580" t="s">
        <v>1583</v>
      </c>
      <c r="B1580" t="s">
        <v>7727</v>
      </c>
      <c r="C1580" t="s">
        <v>7728</v>
      </c>
      <c r="E1580" s="1">
        <v>0.23618984771559284</v>
      </c>
      <c r="F1580" s="1">
        <v>3.8351602768122532</v>
      </c>
      <c r="G1580" s="1">
        <v>0.31872426639216428</v>
      </c>
      <c r="H1580" s="1">
        <v>0.47066714427201167</v>
      </c>
      <c r="J1580" s="1">
        <f t="shared" si="24"/>
        <v>1.1778777791712638</v>
      </c>
    </row>
    <row r="1581" spans="1:10" x14ac:dyDescent="0.2">
      <c r="A1581" t="s">
        <v>1584</v>
      </c>
      <c r="B1581" t="s">
        <v>7729</v>
      </c>
      <c r="C1581" t="s">
        <v>7730</v>
      </c>
      <c r="E1581" s="1">
        <v>0.23590927683623564</v>
      </c>
      <c r="F1581" s="1">
        <v>1.8604307917484222</v>
      </c>
      <c r="G1581" s="1">
        <v>0.37388677002622756</v>
      </c>
      <c r="H1581" s="1">
        <v>0.52633320545607531</v>
      </c>
      <c r="J1581" s="1">
        <f t="shared" si="24"/>
        <v>1.1776487314087054</v>
      </c>
    </row>
    <row r="1582" spans="1:10" x14ac:dyDescent="0.2">
      <c r="A1582" t="s">
        <v>1585</v>
      </c>
      <c r="B1582" t="s">
        <v>7731</v>
      </c>
      <c r="C1582" t="s">
        <v>7732</v>
      </c>
      <c r="E1582" s="1">
        <v>0.23541933969003423</v>
      </c>
      <c r="F1582" s="1">
        <v>2.3300643923764079</v>
      </c>
      <c r="G1582" s="1">
        <v>0.26279808386344072</v>
      </c>
      <c r="H1582" s="1">
        <v>0.40889753496136044</v>
      </c>
      <c r="J1582" s="1">
        <f t="shared" si="24"/>
        <v>1.1772488715050597</v>
      </c>
    </row>
    <row r="1583" spans="1:10" x14ac:dyDescent="0.2">
      <c r="A1583" t="s">
        <v>1586</v>
      </c>
      <c r="B1583" t="s">
        <v>7733</v>
      </c>
      <c r="E1583" s="1">
        <v>0.23531936082843097</v>
      </c>
      <c r="F1583" s="1">
        <v>4.377132359954274</v>
      </c>
      <c r="G1583" s="1">
        <v>0.10254172989670564</v>
      </c>
      <c r="H1583" s="1">
        <v>0.20799788442772302</v>
      </c>
      <c r="J1583" s="1">
        <f t="shared" si="24"/>
        <v>1.1771672909073267</v>
      </c>
    </row>
    <row r="1584" spans="1:10" x14ac:dyDescent="0.2">
      <c r="A1584" t="s">
        <v>1587</v>
      </c>
      <c r="B1584" t="s">
        <v>11817</v>
      </c>
      <c r="C1584" t="s">
        <v>11817</v>
      </c>
      <c r="E1584" s="1">
        <v>0.23519327370731416</v>
      </c>
      <c r="F1584" s="1">
        <v>3.467791209762368</v>
      </c>
      <c r="G1584" s="1">
        <v>0.13280157550596905</v>
      </c>
      <c r="H1584" s="1">
        <v>0.25274236685767582</v>
      </c>
      <c r="J1584" s="1">
        <f t="shared" si="24"/>
        <v>1.1770644145926565</v>
      </c>
    </row>
    <row r="1585" spans="1:10" x14ac:dyDescent="0.2">
      <c r="A1585" t="s">
        <v>1588</v>
      </c>
      <c r="B1585" t="s">
        <v>7734</v>
      </c>
      <c r="C1585" t="s">
        <v>7735</v>
      </c>
      <c r="E1585" s="1">
        <v>0.2351808471599045</v>
      </c>
      <c r="F1585" s="1">
        <v>6.2990307376609804</v>
      </c>
      <c r="G1585" s="1">
        <v>1.6514126068727732E-2</v>
      </c>
      <c r="H1585" s="1">
        <v>4.9901180945280905E-2</v>
      </c>
      <c r="J1585" s="1">
        <f t="shared" si="24"/>
        <v>1.1770542760787335</v>
      </c>
    </row>
    <row r="1586" spans="1:10" x14ac:dyDescent="0.2">
      <c r="A1586" t="s">
        <v>1589</v>
      </c>
      <c r="B1586" t="s">
        <v>7736</v>
      </c>
      <c r="E1586" s="1">
        <v>0.23493079612669499</v>
      </c>
      <c r="F1586" s="1">
        <v>1.7228212794742672</v>
      </c>
      <c r="G1586" s="1">
        <v>0.45881501986614059</v>
      </c>
      <c r="H1586" s="1">
        <v>0.60771982118533496</v>
      </c>
      <c r="J1586" s="1">
        <f t="shared" si="24"/>
        <v>1.1768502841576387</v>
      </c>
    </row>
    <row r="1587" spans="1:10" x14ac:dyDescent="0.2">
      <c r="A1587" t="s">
        <v>1590</v>
      </c>
      <c r="B1587" t="s">
        <v>11817</v>
      </c>
      <c r="C1587" t="s">
        <v>11817</v>
      </c>
      <c r="E1587" s="1">
        <v>0.23476831413249721</v>
      </c>
      <c r="F1587" s="1">
        <v>6.7067470851960049</v>
      </c>
      <c r="G1587" s="1">
        <v>1.5185890130652252E-2</v>
      </c>
      <c r="H1587" s="1">
        <v>4.6773576416046458E-2</v>
      </c>
      <c r="J1587" s="1">
        <f t="shared" si="24"/>
        <v>1.1767177501097472</v>
      </c>
    </row>
    <row r="1588" spans="1:10" x14ac:dyDescent="0.2">
      <c r="A1588" t="s">
        <v>1591</v>
      </c>
      <c r="B1588" t="s">
        <v>7737</v>
      </c>
      <c r="E1588" s="1">
        <v>0.23468248062610722</v>
      </c>
      <c r="F1588" s="1">
        <v>0.72106804530297242</v>
      </c>
      <c r="G1588" s="1">
        <v>0.61524411781414234</v>
      </c>
      <c r="H1588" s="1">
        <v>0.74220414150929348</v>
      </c>
      <c r="J1588" s="1">
        <f t="shared" si="24"/>
        <v>1.1766477430721154</v>
      </c>
    </row>
    <row r="1589" spans="1:10" x14ac:dyDescent="0.2">
      <c r="A1589" t="s">
        <v>1592</v>
      </c>
      <c r="B1589" t="s">
        <v>7738</v>
      </c>
      <c r="C1589" t="s">
        <v>7739</v>
      </c>
      <c r="E1589" s="1">
        <v>0.23464122492507333</v>
      </c>
      <c r="F1589" s="1">
        <v>4.6334937236943565</v>
      </c>
      <c r="G1589" s="1">
        <v>0.21682875243578231</v>
      </c>
      <c r="H1589" s="1">
        <v>0.35801496292593099</v>
      </c>
      <c r="J1589" s="1">
        <f t="shared" si="24"/>
        <v>1.1766140958132973</v>
      </c>
    </row>
    <row r="1590" spans="1:10" x14ac:dyDescent="0.2">
      <c r="A1590" t="s">
        <v>1593</v>
      </c>
      <c r="B1590" t="s">
        <v>7740</v>
      </c>
      <c r="C1590" t="s">
        <v>7741</v>
      </c>
      <c r="E1590" s="1">
        <v>0.23411638378411209</v>
      </c>
      <c r="F1590" s="1">
        <v>3.4282732886604088</v>
      </c>
      <c r="G1590" s="1">
        <v>0.14691509914951711</v>
      </c>
      <c r="H1590" s="1">
        <v>0.27132022396560462</v>
      </c>
      <c r="J1590" s="1">
        <f t="shared" si="24"/>
        <v>1.1761861306832069</v>
      </c>
    </row>
    <row r="1591" spans="1:10" x14ac:dyDescent="0.2">
      <c r="A1591" t="s">
        <v>1594</v>
      </c>
      <c r="B1591" t="s">
        <v>7742</v>
      </c>
      <c r="E1591" s="1">
        <v>0.23399053934345979</v>
      </c>
      <c r="F1591" s="1">
        <v>4.6152536139884148</v>
      </c>
      <c r="G1591" s="1">
        <v>7.0805318080262775E-2</v>
      </c>
      <c r="H1591" s="1">
        <v>0.15701064810602833</v>
      </c>
      <c r="J1591" s="1">
        <f t="shared" si="24"/>
        <v>1.1760835379480361</v>
      </c>
    </row>
    <row r="1592" spans="1:10" x14ac:dyDescent="0.2">
      <c r="A1592" t="s">
        <v>1595</v>
      </c>
      <c r="B1592" t="s">
        <v>7743</v>
      </c>
      <c r="C1592" t="s">
        <v>7744</v>
      </c>
      <c r="E1592" s="1">
        <v>0.23378294721295365</v>
      </c>
      <c r="F1592" s="1">
        <v>7.6225865971089624</v>
      </c>
      <c r="G1592" s="1">
        <v>1.5857543602660919E-2</v>
      </c>
      <c r="H1592" s="1">
        <v>4.8484394870818952E-2</v>
      </c>
      <c r="J1592" s="1">
        <f t="shared" si="24"/>
        <v>1.1759143212279908</v>
      </c>
    </row>
    <row r="1593" spans="1:10" x14ac:dyDescent="0.2">
      <c r="A1593" t="s">
        <v>1596</v>
      </c>
      <c r="B1593" t="s">
        <v>7745</v>
      </c>
      <c r="E1593" s="1">
        <v>0.233642814857005</v>
      </c>
      <c r="F1593" s="1">
        <v>5.5411921931918542</v>
      </c>
      <c r="G1593" s="1">
        <v>2.7096794522367358E-2</v>
      </c>
      <c r="H1593" s="1">
        <v>7.3781633277771361E-2</v>
      </c>
      <c r="J1593" s="1">
        <f t="shared" si="24"/>
        <v>1.1758001074566078</v>
      </c>
    </row>
    <row r="1594" spans="1:10" x14ac:dyDescent="0.2">
      <c r="A1594" t="s">
        <v>1597</v>
      </c>
      <c r="B1594" t="s">
        <v>7746</v>
      </c>
      <c r="C1594" t="s">
        <v>7747</v>
      </c>
      <c r="E1594" s="1">
        <v>0.23351283577190843</v>
      </c>
      <c r="F1594" s="1">
        <v>3.9144557432025251</v>
      </c>
      <c r="G1594" s="1">
        <v>0.10234202959549778</v>
      </c>
      <c r="H1594" s="1">
        <v>0.20786847356429866</v>
      </c>
      <c r="J1594" s="1">
        <f t="shared" si="24"/>
        <v>1.1756941789453539</v>
      </c>
    </row>
    <row r="1595" spans="1:10" x14ac:dyDescent="0.2">
      <c r="A1595" t="s">
        <v>1598</v>
      </c>
      <c r="B1595" t="s">
        <v>7748</v>
      </c>
      <c r="E1595" s="1">
        <v>0.23304774549668891</v>
      </c>
      <c r="F1595" s="1">
        <v>3.9115320477821909</v>
      </c>
      <c r="G1595" s="1">
        <v>9.6545528762754115E-2</v>
      </c>
      <c r="H1595" s="1">
        <v>0.19926291781171171</v>
      </c>
      <c r="J1595" s="1">
        <f t="shared" si="24"/>
        <v>1.1753152244296732</v>
      </c>
    </row>
    <row r="1596" spans="1:10" x14ac:dyDescent="0.2">
      <c r="A1596" t="s">
        <v>1599</v>
      </c>
      <c r="B1596" t="s">
        <v>7749</v>
      </c>
      <c r="E1596" s="1">
        <v>0.23243544468800628</v>
      </c>
      <c r="F1596" s="1">
        <v>3.6306196593595264</v>
      </c>
      <c r="G1596" s="1">
        <v>0.10785291141932568</v>
      </c>
      <c r="H1596" s="1">
        <v>0.21642404422435166</v>
      </c>
      <c r="J1596" s="1">
        <f t="shared" si="24"/>
        <v>1.1748165093517389</v>
      </c>
    </row>
    <row r="1597" spans="1:10" x14ac:dyDescent="0.2">
      <c r="A1597" t="s">
        <v>1600</v>
      </c>
      <c r="B1597" t="s">
        <v>7750</v>
      </c>
      <c r="C1597" t="s">
        <v>7751</v>
      </c>
      <c r="E1597" s="1">
        <v>0.23174858890612166</v>
      </c>
      <c r="F1597" s="1">
        <v>5.555854607790482</v>
      </c>
      <c r="G1597" s="1">
        <v>5.2863611593486577E-2</v>
      </c>
      <c r="H1597" s="1">
        <v>0.12472041291129675</v>
      </c>
      <c r="J1597" s="1">
        <f t="shared" si="24"/>
        <v>1.1742573215585361</v>
      </c>
    </row>
    <row r="1598" spans="1:10" x14ac:dyDescent="0.2">
      <c r="A1598" t="s">
        <v>1601</v>
      </c>
      <c r="B1598" t="s">
        <v>7752</v>
      </c>
      <c r="E1598" s="1">
        <v>0.23080869600056431</v>
      </c>
      <c r="F1598" s="1">
        <v>2.2528935852268317</v>
      </c>
      <c r="G1598" s="1">
        <v>0.28988298888394959</v>
      </c>
      <c r="H1598" s="1">
        <v>0.43944251864352779</v>
      </c>
      <c r="J1598" s="1">
        <f t="shared" si="24"/>
        <v>1.1734925607054885</v>
      </c>
    </row>
    <row r="1599" spans="1:10" x14ac:dyDescent="0.2">
      <c r="A1599" t="s">
        <v>1602</v>
      </c>
      <c r="B1599" t="s">
        <v>7753</v>
      </c>
      <c r="E1599" s="1">
        <v>0.23058084249280819</v>
      </c>
      <c r="F1599" s="1">
        <v>5.0697176469685266</v>
      </c>
      <c r="G1599" s="1">
        <v>5.4008708612755696E-2</v>
      </c>
      <c r="H1599" s="1">
        <v>0.12681525346995104</v>
      </c>
      <c r="J1599" s="1">
        <f t="shared" si="24"/>
        <v>1.1733072385999823</v>
      </c>
    </row>
    <row r="1600" spans="1:10" x14ac:dyDescent="0.2">
      <c r="A1600" t="s">
        <v>1603</v>
      </c>
      <c r="B1600" t="s">
        <v>11817</v>
      </c>
      <c r="C1600" t="s">
        <v>11817</v>
      </c>
      <c r="E1600" s="1">
        <v>0.23049187288654963</v>
      </c>
      <c r="F1600" s="1">
        <v>6.4137880609874154</v>
      </c>
      <c r="G1600" s="1">
        <v>2.6476980817901147E-2</v>
      </c>
      <c r="H1600" s="1">
        <v>7.2567531054217191E-2</v>
      </c>
      <c r="J1600" s="1">
        <f t="shared" si="24"/>
        <v>1.1732348841096905</v>
      </c>
    </row>
    <row r="1601" spans="1:10" x14ac:dyDescent="0.2">
      <c r="A1601" t="s">
        <v>1604</v>
      </c>
      <c r="B1601" t="s">
        <v>7754</v>
      </c>
      <c r="C1601" t="s">
        <v>7755</v>
      </c>
      <c r="E1601" s="1">
        <v>0.23037390155575152</v>
      </c>
      <c r="F1601" s="1">
        <v>2.8287970804566873</v>
      </c>
      <c r="G1601" s="1">
        <v>0.18850114419441771</v>
      </c>
      <c r="H1601" s="1">
        <v>0.32243147464854044</v>
      </c>
      <c r="J1601" s="1">
        <f t="shared" si="24"/>
        <v>1.1731389508611998</v>
      </c>
    </row>
    <row r="1602" spans="1:10" x14ac:dyDescent="0.2">
      <c r="A1602" t="s">
        <v>1605</v>
      </c>
      <c r="B1602" t="s">
        <v>7756</v>
      </c>
      <c r="E1602" s="1">
        <v>0.23030755995507746</v>
      </c>
      <c r="F1602" s="1">
        <v>4.0785014150893506</v>
      </c>
      <c r="G1602" s="1">
        <v>0.11254495398828243</v>
      </c>
      <c r="H1602" s="1">
        <v>0.22336034776159674</v>
      </c>
      <c r="J1602" s="1">
        <f t="shared" ref="J1602:J1665" si="25">2^E1602</f>
        <v>1.1730850059011104</v>
      </c>
    </row>
    <row r="1603" spans="1:10" x14ac:dyDescent="0.2">
      <c r="A1603" t="s">
        <v>1606</v>
      </c>
      <c r="B1603" t="s">
        <v>7757</v>
      </c>
      <c r="E1603" s="1">
        <v>0.23016942517652594</v>
      </c>
      <c r="F1603" s="1">
        <v>5.6811314998463951</v>
      </c>
      <c r="G1603" s="1">
        <v>7.4049025406353441E-2</v>
      </c>
      <c r="H1603" s="1">
        <v>0.16267392215636334</v>
      </c>
      <c r="J1603" s="1">
        <f t="shared" si="25"/>
        <v>1.1729726910490437</v>
      </c>
    </row>
    <row r="1604" spans="1:10" x14ac:dyDescent="0.2">
      <c r="A1604" t="s">
        <v>1607</v>
      </c>
      <c r="B1604" t="s">
        <v>11817</v>
      </c>
      <c r="C1604" t="s">
        <v>11817</v>
      </c>
      <c r="E1604" s="1">
        <v>0.23000560179171645</v>
      </c>
      <c r="F1604" s="1">
        <v>11.054166621730124</v>
      </c>
      <c r="G1604" s="1">
        <v>1.7759846704573388E-2</v>
      </c>
      <c r="H1604" s="1">
        <v>5.2928246442640693E-2</v>
      </c>
      <c r="J1604" s="1">
        <f t="shared" si="25"/>
        <v>1.1728395032018255</v>
      </c>
    </row>
    <row r="1605" spans="1:10" x14ac:dyDescent="0.2">
      <c r="A1605" t="s">
        <v>1608</v>
      </c>
      <c r="B1605" t="s">
        <v>7758</v>
      </c>
      <c r="C1605" t="s">
        <v>7759</v>
      </c>
      <c r="E1605" s="1">
        <v>0.22980033859058768</v>
      </c>
      <c r="F1605" s="1">
        <v>5.0420332558225729</v>
      </c>
      <c r="G1605" s="1">
        <v>4.8046128381209842E-2</v>
      </c>
      <c r="H1605" s="1">
        <v>0.1152597082439992</v>
      </c>
      <c r="J1605" s="1">
        <f t="shared" si="25"/>
        <v>1.1726726462716948</v>
      </c>
    </row>
    <row r="1606" spans="1:10" x14ac:dyDescent="0.2">
      <c r="A1606" t="s">
        <v>1609</v>
      </c>
      <c r="B1606" t="s">
        <v>7760</v>
      </c>
      <c r="E1606" s="1">
        <v>0.22940277978220081</v>
      </c>
      <c r="F1606" s="1">
        <v>4.7907735882769344</v>
      </c>
      <c r="G1606" s="1">
        <v>8.4386988523250064E-2</v>
      </c>
      <c r="H1606" s="1">
        <v>0.17970750912842887</v>
      </c>
      <c r="J1606" s="1">
        <f t="shared" si="25"/>
        <v>1.1723495411822051</v>
      </c>
    </row>
    <row r="1607" spans="1:10" x14ac:dyDescent="0.2">
      <c r="A1607" t="s">
        <v>1610</v>
      </c>
      <c r="B1607" t="s">
        <v>11817</v>
      </c>
      <c r="C1607" t="s">
        <v>11817</v>
      </c>
      <c r="E1607" s="1">
        <v>0.22900676315619198</v>
      </c>
      <c r="F1607" s="1">
        <v>1.5449694443064783</v>
      </c>
      <c r="G1607" s="1">
        <v>0.48771603141927955</v>
      </c>
      <c r="H1607" s="1">
        <v>0.63368439419189004</v>
      </c>
      <c r="J1607" s="1">
        <f t="shared" si="25"/>
        <v>1.1720277779668762</v>
      </c>
    </row>
    <row r="1608" spans="1:10" x14ac:dyDescent="0.2">
      <c r="A1608" t="s">
        <v>1611</v>
      </c>
      <c r="B1608" t="s">
        <v>7761</v>
      </c>
      <c r="C1608" t="s">
        <v>7762</v>
      </c>
      <c r="E1608" s="1">
        <v>0.22876331131602942</v>
      </c>
      <c r="F1608" s="1">
        <v>6.5279502144296409</v>
      </c>
      <c r="G1608" s="1">
        <v>1.5755987550940345E-2</v>
      </c>
      <c r="H1608" s="1">
        <v>4.8282707976437168E-2</v>
      </c>
      <c r="J1608" s="1">
        <f t="shared" si="25"/>
        <v>1.1718300173605716</v>
      </c>
    </row>
    <row r="1609" spans="1:10" x14ac:dyDescent="0.2">
      <c r="A1609" t="s">
        <v>1612</v>
      </c>
      <c r="B1609" t="s">
        <v>7763</v>
      </c>
      <c r="C1609" t="s">
        <v>7764</v>
      </c>
      <c r="E1609" s="1">
        <v>0.2286808820946267</v>
      </c>
      <c r="F1609" s="1">
        <v>2.9682940389035055</v>
      </c>
      <c r="G1609" s="1">
        <v>0.25373325392230961</v>
      </c>
      <c r="H1609" s="1">
        <v>0.40077145290466143</v>
      </c>
      <c r="J1609" s="1">
        <f t="shared" si="25"/>
        <v>1.1717630660827112</v>
      </c>
    </row>
    <row r="1610" spans="1:10" x14ac:dyDescent="0.2">
      <c r="A1610" t="s">
        <v>1613</v>
      </c>
      <c r="B1610" t="s">
        <v>7765</v>
      </c>
      <c r="E1610" s="1">
        <v>0.2286498251731803</v>
      </c>
      <c r="F1610" s="1">
        <v>5.1662014741462343</v>
      </c>
      <c r="G1610" s="1">
        <v>7.1371229043180995E-2</v>
      </c>
      <c r="H1610" s="1">
        <v>0.15807168082083042</v>
      </c>
      <c r="J1610" s="1">
        <f t="shared" si="25"/>
        <v>1.1717378417901407</v>
      </c>
    </row>
    <row r="1611" spans="1:10" x14ac:dyDescent="0.2">
      <c r="A1611" t="s">
        <v>1614</v>
      </c>
      <c r="B1611" t="s">
        <v>7766</v>
      </c>
      <c r="E1611" s="1">
        <v>0.22857735601592508</v>
      </c>
      <c r="F1611" s="1">
        <v>2.8569338195835106</v>
      </c>
      <c r="G1611" s="1">
        <v>0.28212946919493376</v>
      </c>
      <c r="H1611" s="1">
        <v>0.42973048045866913</v>
      </c>
      <c r="J1611" s="1">
        <f t="shared" si="25"/>
        <v>1.1716789847768185</v>
      </c>
    </row>
    <row r="1612" spans="1:10" x14ac:dyDescent="0.2">
      <c r="A1612" t="s">
        <v>1615</v>
      </c>
      <c r="B1612" t="s">
        <v>11817</v>
      </c>
      <c r="C1612" t="s">
        <v>11817</v>
      </c>
      <c r="E1612" s="1">
        <v>0.22780224239880306</v>
      </c>
      <c r="F1612" s="1">
        <v>4.789229115886803</v>
      </c>
      <c r="G1612" s="1">
        <v>0.10374479585629885</v>
      </c>
      <c r="H1612" s="1">
        <v>0.2095463659493981</v>
      </c>
      <c r="J1612" s="1">
        <f t="shared" si="25"/>
        <v>1.1710496484411126</v>
      </c>
    </row>
    <row r="1613" spans="1:10" x14ac:dyDescent="0.2">
      <c r="A1613" t="s">
        <v>1616</v>
      </c>
      <c r="B1613" t="s">
        <v>7767</v>
      </c>
      <c r="C1613" t="s">
        <v>7768</v>
      </c>
      <c r="E1613" s="1">
        <v>0.22777313882394976</v>
      </c>
      <c r="F1613" s="1">
        <v>3.1693952949657143</v>
      </c>
      <c r="G1613" s="1">
        <v>0.25456498333742916</v>
      </c>
      <c r="H1613" s="1">
        <v>0.40159954981644946</v>
      </c>
      <c r="J1613" s="1">
        <f t="shared" si="25"/>
        <v>1.1710260250235709</v>
      </c>
    </row>
    <row r="1614" spans="1:10" x14ac:dyDescent="0.2">
      <c r="A1614" t="s">
        <v>1617</v>
      </c>
      <c r="B1614" t="s">
        <v>7769</v>
      </c>
      <c r="C1614" t="s">
        <v>7770</v>
      </c>
      <c r="E1614" s="1">
        <v>0.22761283256201606</v>
      </c>
      <c r="F1614" s="1">
        <v>0.74358855244021371</v>
      </c>
      <c r="G1614" s="1">
        <v>0.58481194308776607</v>
      </c>
      <c r="H1614" s="1">
        <v>0.71895285115776131</v>
      </c>
      <c r="J1614" s="1">
        <f t="shared" si="25"/>
        <v>1.1708959127196696</v>
      </c>
    </row>
    <row r="1615" spans="1:10" x14ac:dyDescent="0.2">
      <c r="A1615" t="s">
        <v>1618</v>
      </c>
      <c r="B1615" t="s">
        <v>7771</v>
      </c>
      <c r="C1615" t="s">
        <v>7772</v>
      </c>
      <c r="E1615" s="1">
        <v>0.22759396314754274</v>
      </c>
      <c r="F1615" s="1">
        <v>6.9476279777701775</v>
      </c>
      <c r="G1615" s="1">
        <v>1.2888657874889648E-2</v>
      </c>
      <c r="H1615" s="1">
        <v>4.1195097415086299E-2</v>
      </c>
      <c r="J1615" s="1">
        <f t="shared" si="25"/>
        <v>1.1708805983426398</v>
      </c>
    </row>
    <row r="1616" spans="1:10" x14ac:dyDescent="0.2">
      <c r="A1616" t="s">
        <v>1619</v>
      </c>
      <c r="B1616" t="s">
        <v>7773</v>
      </c>
      <c r="E1616" s="1">
        <v>0.22735000824272483</v>
      </c>
      <c r="F1616" s="1">
        <v>1.6421433039317823</v>
      </c>
      <c r="G1616" s="1">
        <v>0.35769421126268247</v>
      </c>
      <c r="H1616" s="1">
        <v>0.51021405837203715</v>
      </c>
      <c r="J1616" s="1">
        <f t="shared" si="25"/>
        <v>1.1706826230896381</v>
      </c>
    </row>
    <row r="1617" spans="1:10" x14ac:dyDescent="0.2">
      <c r="A1617" t="s">
        <v>1620</v>
      </c>
      <c r="B1617" t="s">
        <v>7774</v>
      </c>
      <c r="C1617" t="s">
        <v>7775</v>
      </c>
      <c r="E1617" s="1">
        <v>0.22699060282371095</v>
      </c>
      <c r="F1617" s="1">
        <v>3.6439165867769692</v>
      </c>
      <c r="G1617" s="1">
        <v>0.13658093189652026</v>
      </c>
      <c r="H1617" s="1">
        <v>0.25830368710136886</v>
      </c>
      <c r="J1617" s="1">
        <f t="shared" si="25"/>
        <v>1.1703910179601043</v>
      </c>
    </row>
    <row r="1618" spans="1:10" x14ac:dyDescent="0.2">
      <c r="A1618" t="s">
        <v>1621</v>
      </c>
      <c r="B1618" t="s">
        <v>7776</v>
      </c>
      <c r="E1618" s="1">
        <v>0.22692329116071827</v>
      </c>
      <c r="F1618" s="1">
        <v>4.3443300946676517</v>
      </c>
      <c r="G1618" s="1">
        <v>0.15756414577211042</v>
      </c>
      <c r="H1618" s="1">
        <v>0.28506601956902167</v>
      </c>
      <c r="J1618" s="1">
        <f t="shared" si="25"/>
        <v>1.1703364124296707</v>
      </c>
    </row>
    <row r="1619" spans="1:10" x14ac:dyDescent="0.2">
      <c r="A1619" t="s">
        <v>1622</v>
      </c>
      <c r="B1619" t="s">
        <v>7777</v>
      </c>
      <c r="E1619" s="1">
        <v>0.22626252540460753</v>
      </c>
      <c r="F1619" s="1">
        <v>4.5415671734047853</v>
      </c>
      <c r="G1619" s="1">
        <v>5.6481874052465735E-2</v>
      </c>
      <c r="H1619" s="1">
        <v>0.13159694366863151</v>
      </c>
      <c r="J1619" s="1">
        <f t="shared" si="25"/>
        <v>1.1698005118154395</v>
      </c>
    </row>
    <row r="1620" spans="1:10" x14ac:dyDescent="0.2">
      <c r="A1620" t="s">
        <v>1623</v>
      </c>
      <c r="B1620" t="s">
        <v>7778</v>
      </c>
      <c r="E1620" s="1">
        <v>0.22624538488666576</v>
      </c>
      <c r="F1620" s="1">
        <v>0.55894231415837237</v>
      </c>
      <c r="G1620" s="1">
        <v>0.56947929351282833</v>
      </c>
      <c r="H1620" s="1">
        <v>0.70715560623021545</v>
      </c>
      <c r="J1620" s="1">
        <f t="shared" si="25"/>
        <v>1.1697866136131299</v>
      </c>
    </row>
    <row r="1621" spans="1:10" x14ac:dyDescent="0.2">
      <c r="A1621" t="s">
        <v>1624</v>
      </c>
      <c r="B1621" t="s">
        <v>7779</v>
      </c>
      <c r="C1621" t="s">
        <v>7780</v>
      </c>
      <c r="E1621" s="1">
        <v>0.2261237161205005</v>
      </c>
      <c r="F1621" s="1">
        <v>3.1639084682350167</v>
      </c>
      <c r="G1621" s="1">
        <v>0.24291502291968309</v>
      </c>
      <c r="H1621" s="1">
        <v>0.38856988922212177</v>
      </c>
      <c r="J1621" s="1">
        <f t="shared" si="25"/>
        <v>1.1696879645649367</v>
      </c>
    </row>
    <row r="1622" spans="1:10" x14ac:dyDescent="0.2">
      <c r="A1622" t="s">
        <v>1625</v>
      </c>
      <c r="B1622" t="s">
        <v>7781</v>
      </c>
      <c r="C1622" t="s">
        <v>7782</v>
      </c>
      <c r="E1622" s="1">
        <v>0.22605523777151512</v>
      </c>
      <c r="F1622" s="1">
        <v>11.459582341542157</v>
      </c>
      <c r="G1622" s="1">
        <v>1.0954797478254591E-2</v>
      </c>
      <c r="H1622" s="1">
        <v>3.6275226814440106E-2</v>
      </c>
      <c r="J1622" s="1">
        <f t="shared" si="25"/>
        <v>1.1696324459713008</v>
      </c>
    </row>
    <row r="1623" spans="1:10" x14ac:dyDescent="0.2">
      <c r="A1623" t="s">
        <v>1626</v>
      </c>
      <c r="B1623" t="s">
        <v>7783</v>
      </c>
      <c r="E1623" s="1">
        <v>0.22588999985877359</v>
      </c>
      <c r="F1623" s="1">
        <v>0.55728560517036285</v>
      </c>
      <c r="G1623" s="1">
        <v>0.56494619111680888</v>
      </c>
      <c r="H1623" s="1">
        <v>0.70265263485842044</v>
      </c>
      <c r="J1623" s="1">
        <f t="shared" si="25"/>
        <v>1.1694984907339729</v>
      </c>
    </row>
    <row r="1624" spans="1:10" x14ac:dyDescent="0.2">
      <c r="A1624" t="s">
        <v>1627</v>
      </c>
      <c r="B1624" t="s">
        <v>7784</v>
      </c>
      <c r="C1624" t="s">
        <v>7785</v>
      </c>
      <c r="E1624" s="1">
        <v>0.22570026721789249</v>
      </c>
      <c r="F1624" s="1">
        <v>5.7019536095956918</v>
      </c>
      <c r="G1624" s="1">
        <v>0.11764296930129332</v>
      </c>
      <c r="H1624" s="1">
        <v>0.23060913100477592</v>
      </c>
      <c r="J1624" s="1">
        <f t="shared" si="25"/>
        <v>1.169344697007163</v>
      </c>
    </row>
    <row r="1625" spans="1:10" x14ac:dyDescent="0.2">
      <c r="A1625" t="s">
        <v>1628</v>
      </c>
      <c r="B1625" t="s">
        <v>7786</v>
      </c>
      <c r="E1625" s="1">
        <v>0.22563927461720196</v>
      </c>
      <c r="F1625" s="1">
        <v>5.1926476248922731</v>
      </c>
      <c r="G1625" s="1">
        <v>3.624614677714541E-2</v>
      </c>
      <c r="H1625" s="1">
        <v>9.2720732697019623E-2</v>
      </c>
      <c r="J1625" s="1">
        <f t="shared" si="25"/>
        <v>1.1692952618427292</v>
      </c>
    </row>
    <row r="1626" spans="1:10" x14ac:dyDescent="0.2">
      <c r="A1626" t="s">
        <v>1629</v>
      </c>
      <c r="B1626" t="s">
        <v>7787</v>
      </c>
      <c r="C1626" t="s">
        <v>7788</v>
      </c>
      <c r="E1626" s="1">
        <v>0.22558271142381489</v>
      </c>
      <c r="F1626" s="1">
        <v>5.6874266632313955</v>
      </c>
      <c r="G1626" s="1">
        <v>2.9464007242358849E-2</v>
      </c>
      <c r="H1626" s="1">
        <v>7.8880935480036718E-2</v>
      </c>
      <c r="J1626" s="1">
        <f t="shared" si="25"/>
        <v>1.1692494186287306</v>
      </c>
    </row>
    <row r="1627" spans="1:10" x14ac:dyDescent="0.2">
      <c r="A1627" t="s">
        <v>1630</v>
      </c>
      <c r="B1627" t="s">
        <v>7789</v>
      </c>
      <c r="C1627" t="s">
        <v>7790</v>
      </c>
      <c r="E1627" s="1">
        <v>0.22514074539545992</v>
      </c>
      <c r="F1627" s="1">
        <v>5.9464612954477793</v>
      </c>
      <c r="G1627" s="1">
        <v>2.0066106759690627E-2</v>
      </c>
      <c r="H1627" s="1">
        <v>5.8202440141476984E-2</v>
      </c>
      <c r="J1627" s="1">
        <f t="shared" si="25"/>
        <v>1.1688912768456288</v>
      </c>
    </row>
    <row r="1628" spans="1:10" x14ac:dyDescent="0.2">
      <c r="A1628" t="s">
        <v>1631</v>
      </c>
      <c r="B1628" t="s">
        <v>11817</v>
      </c>
      <c r="C1628" t="s">
        <v>11817</v>
      </c>
      <c r="E1628" s="1">
        <v>0.22478741226113452</v>
      </c>
      <c r="F1628" s="1">
        <v>3.8739901471760194</v>
      </c>
      <c r="G1628" s="1">
        <v>0.11104089578386152</v>
      </c>
      <c r="H1628" s="1">
        <v>0.22086021955689947</v>
      </c>
      <c r="J1628" s="1">
        <f t="shared" si="25"/>
        <v>1.1686050365552862</v>
      </c>
    </row>
    <row r="1629" spans="1:10" x14ac:dyDescent="0.2">
      <c r="A1629" t="s">
        <v>1632</v>
      </c>
      <c r="B1629" t="s">
        <v>7791</v>
      </c>
      <c r="E1629" s="1">
        <v>0.22459313222958832</v>
      </c>
      <c r="F1629" s="1">
        <v>0.68161958672688339</v>
      </c>
      <c r="G1629" s="1">
        <v>0.5465381149653129</v>
      </c>
      <c r="H1629" s="1">
        <v>0.68700411021364016</v>
      </c>
      <c r="J1629" s="1">
        <f t="shared" si="25"/>
        <v>1.1684476773555146</v>
      </c>
    </row>
    <row r="1630" spans="1:10" x14ac:dyDescent="0.2">
      <c r="A1630" t="s">
        <v>1633</v>
      </c>
      <c r="B1630" t="s">
        <v>11817</v>
      </c>
      <c r="C1630" t="s">
        <v>11817</v>
      </c>
      <c r="E1630" s="1">
        <v>0.22456491253110342</v>
      </c>
      <c r="F1630" s="1">
        <v>5.0926732218108466</v>
      </c>
      <c r="G1630" s="1">
        <v>9.8342965603123195E-2</v>
      </c>
      <c r="H1630" s="1">
        <v>0.20212665609372499</v>
      </c>
      <c r="J1630" s="1">
        <f t="shared" si="25"/>
        <v>1.1684248222699054</v>
      </c>
    </row>
    <row r="1631" spans="1:10" x14ac:dyDescent="0.2">
      <c r="A1631" t="s">
        <v>1634</v>
      </c>
      <c r="B1631" t="s">
        <v>11817</v>
      </c>
      <c r="C1631" t="s">
        <v>11817</v>
      </c>
      <c r="E1631" s="1">
        <v>0.22436733095878322</v>
      </c>
      <c r="F1631" s="1">
        <v>6.5142874754935205</v>
      </c>
      <c r="G1631" s="1">
        <v>1.7032756080762882E-2</v>
      </c>
      <c r="H1631" s="1">
        <v>5.118319611194342E-2</v>
      </c>
      <c r="J1631" s="1">
        <f t="shared" si="25"/>
        <v>1.1682648138140241</v>
      </c>
    </row>
    <row r="1632" spans="1:10" x14ac:dyDescent="0.2">
      <c r="A1632" t="s">
        <v>1635</v>
      </c>
      <c r="B1632" t="s">
        <v>7792</v>
      </c>
      <c r="E1632" s="1">
        <v>0.22435651089756695</v>
      </c>
      <c r="F1632" s="1">
        <v>5.8171879750790785</v>
      </c>
      <c r="G1632" s="1">
        <v>3.3221608965530933E-2</v>
      </c>
      <c r="H1632" s="1">
        <v>8.6715114065947924E-2</v>
      </c>
      <c r="J1632" s="1">
        <f t="shared" si="25"/>
        <v>1.1682560519835319</v>
      </c>
    </row>
    <row r="1633" spans="1:10" x14ac:dyDescent="0.2">
      <c r="A1633" t="s">
        <v>1636</v>
      </c>
      <c r="B1633" t="s">
        <v>7793</v>
      </c>
      <c r="E1633" s="1">
        <v>0.22390221689942635</v>
      </c>
      <c r="F1633" s="1">
        <v>5.3789316140843724</v>
      </c>
      <c r="G1633" s="1">
        <v>4.5127413310141917E-2</v>
      </c>
      <c r="H1633" s="1">
        <v>0.11030693546381694</v>
      </c>
      <c r="J1633" s="1">
        <f t="shared" si="25"/>
        <v>1.1678882347077439</v>
      </c>
    </row>
    <row r="1634" spans="1:10" x14ac:dyDescent="0.2">
      <c r="A1634" t="s">
        <v>1637</v>
      </c>
      <c r="B1634" t="s">
        <v>11817</v>
      </c>
      <c r="C1634" t="s">
        <v>11817</v>
      </c>
      <c r="E1634" s="1">
        <v>0.22371448760330176</v>
      </c>
      <c r="F1634" s="1">
        <v>6.254126477452397</v>
      </c>
      <c r="G1634" s="1">
        <v>2.0591430754307593E-2</v>
      </c>
      <c r="H1634" s="1">
        <v>5.9282335674821857E-2</v>
      </c>
      <c r="J1634" s="1">
        <f t="shared" si="25"/>
        <v>1.167736274268415</v>
      </c>
    </row>
    <row r="1635" spans="1:10" x14ac:dyDescent="0.2">
      <c r="A1635" t="s">
        <v>1638</v>
      </c>
      <c r="B1635" t="s">
        <v>7794</v>
      </c>
      <c r="E1635" s="1">
        <v>0.22369982257406137</v>
      </c>
      <c r="F1635" s="1">
        <v>3.8043429733809875</v>
      </c>
      <c r="G1635" s="1">
        <v>0.17356961384067557</v>
      </c>
      <c r="H1635" s="1">
        <v>0.30576212584339862</v>
      </c>
      <c r="J1635" s="1">
        <f t="shared" si="25"/>
        <v>1.1677244042618753</v>
      </c>
    </row>
    <row r="1636" spans="1:10" x14ac:dyDescent="0.2">
      <c r="A1636" t="s">
        <v>1639</v>
      </c>
      <c r="B1636" t="s">
        <v>7795</v>
      </c>
      <c r="C1636" t="s">
        <v>7796</v>
      </c>
      <c r="E1636" s="1">
        <v>0.22367627185784286</v>
      </c>
      <c r="F1636" s="1">
        <v>7.2512832300356926</v>
      </c>
      <c r="G1636" s="1">
        <v>3.6683221739017086E-2</v>
      </c>
      <c r="H1636" s="1">
        <v>9.349343436366972E-2</v>
      </c>
      <c r="J1636" s="1">
        <f t="shared" si="25"/>
        <v>1.1677053423528609</v>
      </c>
    </row>
    <row r="1637" spans="1:10" x14ac:dyDescent="0.2">
      <c r="A1637" t="s">
        <v>1640</v>
      </c>
      <c r="B1637" t="s">
        <v>7797</v>
      </c>
      <c r="E1637" s="1">
        <v>0.22356630086851698</v>
      </c>
      <c r="F1637" s="1">
        <v>3.8273885497844402</v>
      </c>
      <c r="G1637" s="1">
        <v>0.15440132817167287</v>
      </c>
      <c r="H1637" s="1">
        <v>0.2814625667349368</v>
      </c>
      <c r="J1637" s="1">
        <f t="shared" si="25"/>
        <v>1.1676163361429639</v>
      </c>
    </row>
    <row r="1638" spans="1:10" x14ac:dyDescent="0.2">
      <c r="A1638" t="s">
        <v>1641</v>
      </c>
      <c r="B1638" t="s">
        <v>7798</v>
      </c>
      <c r="E1638" s="1">
        <v>0.22335070928985892</v>
      </c>
      <c r="F1638" s="1">
        <v>1.5710277307116431</v>
      </c>
      <c r="G1638" s="1">
        <v>0.41971857123925393</v>
      </c>
      <c r="H1638" s="1">
        <v>0.57099411346920326</v>
      </c>
      <c r="J1638" s="1">
        <f t="shared" si="25"/>
        <v>1.1674418644533413</v>
      </c>
    </row>
    <row r="1639" spans="1:10" x14ac:dyDescent="0.2">
      <c r="A1639" t="s">
        <v>1642</v>
      </c>
      <c r="B1639" t="s">
        <v>7799</v>
      </c>
      <c r="C1639" t="s">
        <v>7800</v>
      </c>
      <c r="E1639" s="1">
        <v>0.22329767209149237</v>
      </c>
      <c r="F1639" s="1">
        <v>2.554347417239252</v>
      </c>
      <c r="G1639" s="1">
        <v>0.22402134189531273</v>
      </c>
      <c r="H1639" s="1">
        <v>0.3667636942991182</v>
      </c>
      <c r="J1639" s="1">
        <f t="shared" si="25"/>
        <v>1.1673989470620176</v>
      </c>
    </row>
    <row r="1640" spans="1:10" x14ac:dyDescent="0.2">
      <c r="A1640" t="s">
        <v>1643</v>
      </c>
      <c r="B1640" t="s">
        <v>7801</v>
      </c>
      <c r="E1640" s="1">
        <v>0.22318634898640724</v>
      </c>
      <c r="F1640" s="1">
        <v>0.77016530201333688</v>
      </c>
      <c r="G1640" s="1">
        <v>0.57910436773167207</v>
      </c>
      <c r="H1640" s="1">
        <v>0.71425630593393208</v>
      </c>
      <c r="J1640" s="1">
        <f t="shared" si="25"/>
        <v>1.167308870186383</v>
      </c>
    </row>
    <row r="1641" spans="1:10" x14ac:dyDescent="0.2">
      <c r="A1641" t="s">
        <v>1644</v>
      </c>
      <c r="B1641" t="s">
        <v>7802</v>
      </c>
      <c r="E1641" s="1">
        <v>0.22293918421845857</v>
      </c>
      <c r="F1641" s="1">
        <v>3.895009605125499</v>
      </c>
      <c r="G1641" s="1">
        <v>0.12311071688994957</v>
      </c>
      <c r="H1641" s="1">
        <v>0.23890967027230284</v>
      </c>
      <c r="J1641" s="1">
        <f t="shared" si="25"/>
        <v>1.1671089021372709</v>
      </c>
    </row>
    <row r="1642" spans="1:10" x14ac:dyDescent="0.2">
      <c r="A1642" t="s">
        <v>1645</v>
      </c>
      <c r="B1642" t="s">
        <v>7803</v>
      </c>
      <c r="C1642" t="s">
        <v>7804</v>
      </c>
      <c r="E1642" s="1">
        <v>0.22291642234065792</v>
      </c>
      <c r="F1642" s="1">
        <v>3.5045430973367235</v>
      </c>
      <c r="G1642" s="1">
        <v>0.17343493615332101</v>
      </c>
      <c r="H1642" s="1">
        <v>0.30562413700312319</v>
      </c>
      <c r="J1642" s="1">
        <f t="shared" si="25"/>
        <v>1.1670904884185767</v>
      </c>
    </row>
    <row r="1643" spans="1:10" x14ac:dyDescent="0.2">
      <c r="A1643" t="s">
        <v>1646</v>
      </c>
      <c r="B1643" t="s">
        <v>7805</v>
      </c>
      <c r="E1643" s="1">
        <v>0.22262383702263258</v>
      </c>
      <c r="F1643" s="1">
        <v>3.7705844511980158</v>
      </c>
      <c r="G1643" s="1">
        <v>0.18551971212663421</v>
      </c>
      <c r="H1643" s="1">
        <v>0.31894102015051151</v>
      </c>
      <c r="J1643" s="1">
        <f t="shared" si="25"/>
        <v>1.1668538209953416</v>
      </c>
    </row>
    <row r="1644" spans="1:10" x14ac:dyDescent="0.2">
      <c r="A1644" t="s">
        <v>1647</v>
      </c>
      <c r="B1644" t="s">
        <v>11817</v>
      </c>
      <c r="C1644" t="s">
        <v>11817</v>
      </c>
      <c r="E1644" s="1">
        <v>0.22246814583082461</v>
      </c>
      <c r="F1644" s="1">
        <v>2.5779664552100758</v>
      </c>
      <c r="G1644" s="1">
        <v>0.25619875419149668</v>
      </c>
      <c r="H1644" s="1">
        <v>0.40325654171058561</v>
      </c>
      <c r="J1644" s="1">
        <f t="shared" si="25"/>
        <v>1.1667279045301917</v>
      </c>
    </row>
    <row r="1645" spans="1:10" x14ac:dyDescent="0.2">
      <c r="A1645" t="s">
        <v>1648</v>
      </c>
      <c r="B1645" t="s">
        <v>7806</v>
      </c>
      <c r="C1645" t="s">
        <v>7807</v>
      </c>
      <c r="E1645" s="1">
        <v>0.22243670934980514</v>
      </c>
      <c r="F1645" s="1">
        <v>5.3205881086407301</v>
      </c>
      <c r="G1645" s="1">
        <v>6.3443823626526785E-2</v>
      </c>
      <c r="H1645" s="1">
        <v>0.14422435010489576</v>
      </c>
      <c r="J1645" s="1">
        <f t="shared" si="25"/>
        <v>1.1667024816799134</v>
      </c>
    </row>
    <row r="1646" spans="1:10" x14ac:dyDescent="0.2">
      <c r="A1646" t="s">
        <v>1649</v>
      </c>
      <c r="B1646" t="s">
        <v>7808</v>
      </c>
      <c r="E1646" s="1">
        <v>0.22240770704295185</v>
      </c>
      <c r="F1646" s="1">
        <v>4.481563987131878</v>
      </c>
      <c r="G1646" s="1">
        <v>0.10376872030606256</v>
      </c>
      <c r="H1646" s="1">
        <v>0.2095463659493981</v>
      </c>
      <c r="J1646" s="1">
        <f t="shared" si="25"/>
        <v>1.1666790278505785</v>
      </c>
    </row>
    <row r="1647" spans="1:10" x14ac:dyDescent="0.2">
      <c r="A1647" t="s">
        <v>1650</v>
      </c>
      <c r="B1647" t="s">
        <v>7809</v>
      </c>
      <c r="C1647" t="s">
        <v>7810</v>
      </c>
      <c r="E1647" s="1">
        <v>0.2220518989049366</v>
      </c>
      <c r="F1647" s="1">
        <v>6.5231591646808615</v>
      </c>
      <c r="G1647" s="1">
        <v>2.1270263935514597E-2</v>
      </c>
      <c r="H1647" s="1">
        <v>6.0817032992214637E-2</v>
      </c>
      <c r="J1647" s="1">
        <f t="shared" si="25"/>
        <v>1.1663913283050935</v>
      </c>
    </row>
    <row r="1648" spans="1:10" x14ac:dyDescent="0.2">
      <c r="A1648" t="s">
        <v>1651</v>
      </c>
      <c r="B1648" t="s">
        <v>7811</v>
      </c>
      <c r="E1648" s="1">
        <v>0.22201425651383014</v>
      </c>
      <c r="F1648" s="1">
        <v>0.55894332713733164</v>
      </c>
      <c r="G1648" s="1">
        <v>0.63767919037059451</v>
      </c>
      <c r="H1648" s="1">
        <v>0.76000262108769601</v>
      </c>
      <c r="J1648" s="1">
        <f t="shared" si="25"/>
        <v>1.1663608955493581</v>
      </c>
    </row>
    <row r="1649" spans="1:10" x14ac:dyDescent="0.2">
      <c r="A1649" t="s">
        <v>1652</v>
      </c>
      <c r="B1649" t="s">
        <v>7812</v>
      </c>
      <c r="E1649" s="1">
        <v>0.22195041687179634</v>
      </c>
      <c r="F1649" s="1">
        <v>4.3258082064544343</v>
      </c>
      <c r="G1649" s="1">
        <v>0.13797925190574961</v>
      </c>
      <c r="H1649" s="1">
        <v>0.26031285646496899</v>
      </c>
      <c r="J1649" s="1">
        <f t="shared" si="25"/>
        <v>1.1663092849091818</v>
      </c>
    </row>
    <row r="1650" spans="1:10" x14ac:dyDescent="0.2">
      <c r="A1650" t="s">
        <v>1653</v>
      </c>
      <c r="B1650" t="s">
        <v>11817</v>
      </c>
      <c r="C1650" t="s">
        <v>11817</v>
      </c>
      <c r="E1650" s="1">
        <v>0.22176984827136947</v>
      </c>
      <c r="F1650" s="1">
        <v>1.4619392372445879</v>
      </c>
      <c r="G1650" s="1">
        <v>0.41588771936630736</v>
      </c>
      <c r="H1650" s="1">
        <v>0.56720517722978403</v>
      </c>
      <c r="J1650" s="1">
        <f t="shared" si="25"/>
        <v>1.1661633180551465</v>
      </c>
    </row>
    <row r="1651" spans="1:10" x14ac:dyDescent="0.2">
      <c r="A1651" t="s">
        <v>1654</v>
      </c>
      <c r="B1651" t="s">
        <v>7813</v>
      </c>
      <c r="E1651" s="1">
        <v>0.22170455065616054</v>
      </c>
      <c r="F1651" s="1">
        <v>2.1454097253826121</v>
      </c>
      <c r="G1651" s="1">
        <v>0.34017158448699797</v>
      </c>
      <c r="H1651" s="1">
        <v>0.49320787871089999</v>
      </c>
      <c r="J1651" s="1">
        <f t="shared" si="25"/>
        <v>1.166110537697395</v>
      </c>
    </row>
    <row r="1652" spans="1:10" x14ac:dyDescent="0.2">
      <c r="A1652" t="s">
        <v>1655</v>
      </c>
      <c r="B1652" t="s">
        <v>11817</v>
      </c>
      <c r="C1652" t="s">
        <v>11817</v>
      </c>
      <c r="E1652" s="1">
        <v>0.22151935274362475</v>
      </c>
      <c r="F1652" s="1">
        <v>7.0584791069138495</v>
      </c>
      <c r="G1652" s="1">
        <v>1.9987296553504234E-2</v>
      </c>
      <c r="H1652" s="1">
        <v>5.8055744798992226E-2</v>
      </c>
      <c r="J1652" s="1">
        <f t="shared" si="25"/>
        <v>1.1659608543821887</v>
      </c>
    </row>
    <row r="1653" spans="1:10" x14ac:dyDescent="0.2">
      <c r="A1653" t="s">
        <v>1656</v>
      </c>
      <c r="B1653" t="s">
        <v>7814</v>
      </c>
      <c r="C1653" t="s">
        <v>7815</v>
      </c>
      <c r="E1653" s="1">
        <v>0.22108579472148529</v>
      </c>
      <c r="F1653" s="1">
        <v>4.9513397986275187</v>
      </c>
      <c r="G1653" s="1">
        <v>4.7195105104790171E-2</v>
      </c>
      <c r="H1653" s="1">
        <v>0.11387288704999195</v>
      </c>
      <c r="J1653" s="1">
        <f t="shared" si="25"/>
        <v>1.1656105130299712</v>
      </c>
    </row>
    <row r="1654" spans="1:10" x14ac:dyDescent="0.2">
      <c r="A1654" t="s">
        <v>1657</v>
      </c>
      <c r="B1654" t="s">
        <v>11817</v>
      </c>
      <c r="C1654" t="s">
        <v>11817</v>
      </c>
      <c r="E1654" s="1">
        <v>0.22102509647706481</v>
      </c>
      <c r="F1654" s="1">
        <v>4.2812974418106222</v>
      </c>
      <c r="G1654" s="1">
        <v>7.2328954883996335E-2</v>
      </c>
      <c r="H1654" s="1">
        <v>0.159931614875987</v>
      </c>
      <c r="J1654" s="1">
        <f t="shared" si="25"/>
        <v>1.1655614735438027</v>
      </c>
    </row>
    <row r="1655" spans="1:10" x14ac:dyDescent="0.2">
      <c r="A1655" t="s">
        <v>1658</v>
      </c>
      <c r="B1655" t="s">
        <v>7816</v>
      </c>
      <c r="E1655" s="1">
        <v>0.21982333392740358</v>
      </c>
      <c r="F1655" s="1">
        <v>6.3620498580762801</v>
      </c>
      <c r="G1655" s="1">
        <v>2.4192109052822215E-2</v>
      </c>
      <c r="H1655" s="1">
        <v>6.7533710500518637E-2</v>
      </c>
      <c r="J1655" s="1">
        <f t="shared" si="25"/>
        <v>1.1645909670622414</v>
      </c>
    </row>
    <row r="1656" spans="1:10" x14ac:dyDescent="0.2">
      <c r="A1656" t="s">
        <v>1659</v>
      </c>
      <c r="B1656" t="s">
        <v>7817</v>
      </c>
      <c r="C1656" t="s">
        <v>7818</v>
      </c>
      <c r="E1656" s="1">
        <v>0.21967131275557231</v>
      </c>
      <c r="F1656" s="1">
        <v>7.8083097429303496</v>
      </c>
      <c r="G1656" s="1">
        <v>4.9989370631476231E-2</v>
      </c>
      <c r="H1656" s="1">
        <v>0.11902649091533234</v>
      </c>
      <c r="J1656" s="1">
        <f t="shared" si="25"/>
        <v>1.1644682570292308</v>
      </c>
    </row>
    <row r="1657" spans="1:10" x14ac:dyDescent="0.2">
      <c r="A1657" t="s">
        <v>1660</v>
      </c>
      <c r="B1657" t="s">
        <v>7819</v>
      </c>
      <c r="E1657" s="1">
        <v>0.21957713416163849</v>
      </c>
      <c r="F1657" s="1">
        <v>5.7890298911744553</v>
      </c>
      <c r="G1657" s="1">
        <v>8.1558950147990097E-2</v>
      </c>
      <c r="H1657" s="1">
        <v>0.17484264269247146</v>
      </c>
      <c r="J1657" s="1">
        <f t="shared" si="25"/>
        <v>1.164392243457024</v>
      </c>
    </row>
    <row r="1658" spans="1:10" x14ac:dyDescent="0.2">
      <c r="A1658" t="s">
        <v>1661</v>
      </c>
      <c r="B1658" t="s">
        <v>7820</v>
      </c>
      <c r="E1658" s="1">
        <v>0.21953416067420453</v>
      </c>
      <c r="F1658" s="1">
        <v>1.5944076611400424</v>
      </c>
      <c r="G1658" s="1">
        <v>0.40466749769773191</v>
      </c>
      <c r="H1658" s="1">
        <v>0.55628589837566733</v>
      </c>
      <c r="J1658" s="1">
        <f t="shared" si="25"/>
        <v>1.164357560278118</v>
      </c>
    </row>
    <row r="1659" spans="1:10" x14ac:dyDescent="0.2">
      <c r="A1659" t="s">
        <v>1662</v>
      </c>
      <c r="B1659" t="s">
        <v>7821</v>
      </c>
      <c r="C1659" t="s">
        <v>7822</v>
      </c>
      <c r="E1659" s="1">
        <v>0.21847391875280081</v>
      </c>
      <c r="F1659" s="1">
        <v>3.3548812700699187</v>
      </c>
      <c r="G1659" s="1">
        <v>0.20143312003310035</v>
      </c>
      <c r="H1659" s="1">
        <v>0.3388042091338121</v>
      </c>
      <c r="J1659" s="1">
        <f t="shared" si="25"/>
        <v>1.1635021839487671</v>
      </c>
    </row>
    <row r="1660" spans="1:10" x14ac:dyDescent="0.2">
      <c r="A1660" t="s">
        <v>1663</v>
      </c>
      <c r="B1660" t="s">
        <v>7823</v>
      </c>
      <c r="E1660" s="1">
        <v>0.21826961973720355</v>
      </c>
      <c r="F1660" s="1">
        <v>3.434371871791019</v>
      </c>
      <c r="G1660" s="1">
        <v>0.15828625490640066</v>
      </c>
      <c r="H1660" s="1">
        <v>0.2860861868085029</v>
      </c>
      <c r="J1660" s="1">
        <f t="shared" si="25"/>
        <v>1.1633374328998942</v>
      </c>
    </row>
    <row r="1661" spans="1:10" x14ac:dyDescent="0.2">
      <c r="A1661" t="s">
        <v>1664</v>
      </c>
      <c r="B1661" t="s">
        <v>11817</v>
      </c>
      <c r="C1661" t="s">
        <v>11817</v>
      </c>
      <c r="E1661" s="1">
        <v>0.21797546356610475</v>
      </c>
      <c r="F1661" s="1">
        <v>3.3917414419362699</v>
      </c>
      <c r="G1661" s="1">
        <v>0.21812084671670567</v>
      </c>
      <c r="H1661" s="1">
        <v>0.35933581224946504</v>
      </c>
      <c r="J1661" s="1">
        <f t="shared" si="25"/>
        <v>1.163100260114825</v>
      </c>
    </row>
    <row r="1662" spans="1:10" x14ac:dyDescent="0.2">
      <c r="A1662" t="s">
        <v>1665</v>
      </c>
      <c r="B1662" t="s">
        <v>7824</v>
      </c>
      <c r="C1662" t="s">
        <v>7825</v>
      </c>
      <c r="E1662" s="1">
        <v>0.21719149179431751</v>
      </c>
      <c r="F1662" s="1">
        <v>2.1599375116007957</v>
      </c>
      <c r="G1662" s="1">
        <v>0.33574806160401083</v>
      </c>
      <c r="H1662" s="1">
        <v>0.48914786090253959</v>
      </c>
      <c r="J1662" s="1">
        <f t="shared" si="25"/>
        <v>1.1624683940302867</v>
      </c>
    </row>
    <row r="1663" spans="1:10" x14ac:dyDescent="0.2">
      <c r="A1663" t="s">
        <v>1666</v>
      </c>
      <c r="B1663" t="s">
        <v>7826</v>
      </c>
      <c r="E1663" s="1">
        <v>0.21693710044273831</v>
      </c>
      <c r="F1663" s="1">
        <v>3.782347322059453</v>
      </c>
      <c r="G1663" s="1">
        <v>0.12449452080265039</v>
      </c>
      <c r="H1663" s="1">
        <v>0.24124983238069872</v>
      </c>
      <c r="J1663" s="1">
        <f t="shared" si="25"/>
        <v>1.1622634332959254</v>
      </c>
    </row>
    <row r="1664" spans="1:10" x14ac:dyDescent="0.2">
      <c r="A1664" t="s">
        <v>1667</v>
      </c>
      <c r="B1664" t="s">
        <v>7827</v>
      </c>
      <c r="E1664" s="1">
        <v>0.21667861541003153</v>
      </c>
      <c r="F1664" s="1">
        <v>3.1915635628455155</v>
      </c>
      <c r="G1664" s="1">
        <v>0.17123651709805365</v>
      </c>
      <c r="H1664" s="1">
        <v>0.30311747561769437</v>
      </c>
      <c r="J1664" s="1">
        <f t="shared" si="25"/>
        <v>1.1620552113355513</v>
      </c>
    </row>
    <row r="1665" spans="1:10" x14ac:dyDescent="0.2">
      <c r="A1665" t="s">
        <v>1668</v>
      </c>
      <c r="B1665" t="s">
        <v>7828</v>
      </c>
      <c r="E1665" s="1">
        <v>0.21644254521162296</v>
      </c>
      <c r="F1665" s="1">
        <v>3.7317765996456358</v>
      </c>
      <c r="G1665" s="1">
        <v>0.13927770109048804</v>
      </c>
      <c r="H1665" s="1">
        <v>0.26148918335576571</v>
      </c>
      <c r="J1665" s="1">
        <f t="shared" si="25"/>
        <v>1.1618650781795279</v>
      </c>
    </row>
    <row r="1666" spans="1:10" x14ac:dyDescent="0.2">
      <c r="A1666" t="s">
        <v>1669</v>
      </c>
      <c r="B1666" t="s">
        <v>7829</v>
      </c>
      <c r="C1666" t="s">
        <v>7830</v>
      </c>
      <c r="E1666" s="1">
        <v>0.21635710406961167</v>
      </c>
      <c r="F1666" s="1">
        <v>3.7133859577974837</v>
      </c>
      <c r="G1666" s="1">
        <v>0.12053928611187331</v>
      </c>
      <c r="H1666" s="1">
        <v>0.2345909895481883</v>
      </c>
      <c r="J1666" s="1">
        <f t="shared" ref="J1666:J1729" si="26">2^E1666</f>
        <v>1.1617962707484302</v>
      </c>
    </row>
    <row r="1667" spans="1:10" x14ac:dyDescent="0.2">
      <c r="A1667" t="s">
        <v>1670</v>
      </c>
      <c r="B1667" t="s">
        <v>7831</v>
      </c>
      <c r="C1667" t="s">
        <v>7832</v>
      </c>
      <c r="E1667" s="1">
        <v>0.2162584419271221</v>
      </c>
      <c r="F1667" s="1">
        <v>5.5657814606163889</v>
      </c>
      <c r="G1667" s="1">
        <v>3.5271221322406475E-2</v>
      </c>
      <c r="H1667" s="1">
        <v>9.0697529852504122E-2</v>
      </c>
      <c r="J1667" s="1">
        <f t="shared" si="26"/>
        <v>1.161716821255234</v>
      </c>
    </row>
    <row r="1668" spans="1:10" x14ac:dyDescent="0.2">
      <c r="A1668" t="s">
        <v>1671</v>
      </c>
      <c r="B1668" t="s">
        <v>7833</v>
      </c>
      <c r="C1668" t="s">
        <v>7834</v>
      </c>
      <c r="E1668" s="1">
        <v>0.21620082088662573</v>
      </c>
      <c r="F1668" s="1">
        <v>0.95994236854044979</v>
      </c>
      <c r="G1668" s="1">
        <v>0.56417429241009809</v>
      </c>
      <c r="H1668" s="1">
        <v>0.70207753851141541</v>
      </c>
      <c r="J1668" s="1">
        <f t="shared" si="26"/>
        <v>1.1616704233725563</v>
      </c>
    </row>
    <row r="1669" spans="1:10" x14ac:dyDescent="0.2">
      <c r="A1669" t="s">
        <v>1672</v>
      </c>
      <c r="B1669" t="s">
        <v>7835</v>
      </c>
      <c r="C1669" t="s">
        <v>7836</v>
      </c>
      <c r="E1669" s="1">
        <v>0.21598228955941268</v>
      </c>
      <c r="F1669" s="1">
        <v>5.3622222093271583</v>
      </c>
      <c r="G1669" s="1">
        <v>7.0136128800656047E-2</v>
      </c>
      <c r="H1669" s="1">
        <v>0.15610109257889143</v>
      </c>
      <c r="J1669" s="1">
        <f t="shared" si="26"/>
        <v>1.1614944733994619</v>
      </c>
    </row>
    <row r="1670" spans="1:10" x14ac:dyDescent="0.2">
      <c r="A1670" t="s">
        <v>1673</v>
      </c>
      <c r="B1670" t="s">
        <v>7837</v>
      </c>
      <c r="C1670" t="s">
        <v>7838</v>
      </c>
      <c r="E1670" s="1">
        <v>0.21577740069856419</v>
      </c>
      <c r="F1670" s="1">
        <v>7.0027449223156673</v>
      </c>
      <c r="G1670" s="1">
        <v>2.1761185116033845E-2</v>
      </c>
      <c r="H1670" s="1">
        <v>6.1861985361303752E-2</v>
      </c>
      <c r="J1670" s="1">
        <f t="shared" si="26"/>
        <v>1.161329531831738</v>
      </c>
    </row>
    <row r="1671" spans="1:10" x14ac:dyDescent="0.2">
      <c r="A1671" t="s">
        <v>1674</v>
      </c>
      <c r="B1671" t="s">
        <v>7839</v>
      </c>
      <c r="E1671" s="1">
        <v>0.21556017381754333</v>
      </c>
      <c r="F1671" s="1">
        <v>2.8847650696040539</v>
      </c>
      <c r="G1671" s="1">
        <v>0.22157954140471306</v>
      </c>
      <c r="H1671" s="1">
        <v>0.36386540495887487</v>
      </c>
      <c r="J1671" s="1">
        <f t="shared" si="26"/>
        <v>1.1611546833755371</v>
      </c>
    </row>
    <row r="1672" spans="1:10" x14ac:dyDescent="0.2">
      <c r="A1672" t="s">
        <v>1675</v>
      </c>
      <c r="B1672" t="s">
        <v>7840</v>
      </c>
      <c r="E1672" s="1">
        <v>0.21546495024837789</v>
      </c>
      <c r="F1672" s="1">
        <v>3.4944696780293194</v>
      </c>
      <c r="G1672" s="1">
        <v>0.19035804734629552</v>
      </c>
      <c r="H1672" s="1">
        <v>0.3247883135597065</v>
      </c>
      <c r="J1672" s="1">
        <f t="shared" si="26"/>
        <v>1.1610780451108687</v>
      </c>
    </row>
    <row r="1673" spans="1:10" x14ac:dyDescent="0.2">
      <c r="A1673" t="s">
        <v>1676</v>
      </c>
      <c r="B1673" t="s">
        <v>7841</v>
      </c>
      <c r="C1673" t="s">
        <v>7842</v>
      </c>
      <c r="E1673" s="1">
        <v>0.21531629204130423</v>
      </c>
      <c r="F1673" s="1">
        <v>7.6227668418807877</v>
      </c>
      <c r="G1673" s="1">
        <v>2.0168356438595408E-2</v>
      </c>
      <c r="H1673" s="1">
        <v>5.8343021505568797E-2</v>
      </c>
      <c r="J1673" s="1">
        <f t="shared" si="26"/>
        <v>1.1609584114508422</v>
      </c>
    </row>
    <row r="1674" spans="1:10" x14ac:dyDescent="0.2">
      <c r="A1674" t="s">
        <v>1677</v>
      </c>
      <c r="B1674" t="s">
        <v>7843</v>
      </c>
      <c r="C1674" t="s">
        <v>7844</v>
      </c>
      <c r="E1674" s="1">
        <v>0.21520788031892699</v>
      </c>
      <c r="F1674" s="1">
        <v>3.7803807734142985</v>
      </c>
      <c r="G1674" s="1">
        <v>0.14776388381498845</v>
      </c>
      <c r="H1674" s="1">
        <v>0.27242396526597462</v>
      </c>
      <c r="J1674" s="1">
        <f t="shared" si="26"/>
        <v>1.1608711741840629</v>
      </c>
    </row>
    <row r="1675" spans="1:10" x14ac:dyDescent="0.2">
      <c r="A1675" t="s">
        <v>1678</v>
      </c>
      <c r="B1675" t="s">
        <v>7845</v>
      </c>
      <c r="C1675" t="s">
        <v>7846</v>
      </c>
      <c r="E1675" s="1">
        <v>0.21516604771339576</v>
      </c>
      <c r="F1675" s="1">
        <v>6.8518793957404478</v>
      </c>
      <c r="G1675" s="1">
        <v>3.7101930757544664E-2</v>
      </c>
      <c r="H1675" s="1">
        <v>9.4125758853565125E-2</v>
      </c>
      <c r="J1675" s="1">
        <f t="shared" si="26"/>
        <v>1.1608375138743834</v>
      </c>
    </row>
    <row r="1676" spans="1:10" x14ac:dyDescent="0.2">
      <c r="A1676" t="s">
        <v>1679</v>
      </c>
      <c r="B1676" t="s">
        <v>11817</v>
      </c>
      <c r="C1676" t="s">
        <v>11817</v>
      </c>
      <c r="E1676" s="1">
        <v>0.21513963306800499</v>
      </c>
      <c r="F1676" s="1">
        <v>7.600308348284198</v>
      </c>
      <c r="G1676" s="1">
        <v>3.0072033013276871E-2</v>
      </c>
      <c r="H1676" s="1">
        <v>7.9995442405107281E-2</v>
      </c>
      <c r="J1676" s="1">
        <f t="shared" si="26"/>
        <v>1.1608162600198202</v>
      </c>
    </row>
    <row r="1677" spans="1:10" x14ac:dyDescent="0.2">
      <c r="A1677" t="s">
        <v>1680</v>
      </c>
      <c r="B1677" t="s">
        <v>7847</v>
      </c>
      <c r="C1677" t="s">
        <v>7848</v>
      </c>
      <c r="E1677" s="1">
        <v>0.21490332200204196</v>
      </c>
      <c r="F1677" s="1">
        <v>10.583913492951984</v>
      </c>
      <c r="G1677" s="1">
        <v>1.6143374458963609E-2</v>
      </c>
      <c r="H1677" s="1">
        <v>4.9109177266078864E-2</v>
      </c>
      <c r="J1677" s="1">
        <f t="shared" si="26"/>
        <v>1.1606261358042533</v>
      </c>
    </row>
    <row r="1678" spans="1:10" x14ac:dyDescent="0.2">
      <c r="A1678" t="s">
        <v>1681</v>
      </c>
      <c r="B1678" t="s">
        <v>7849</v>
      </c>
      <c r="E1678" s="1">
        <v>0.2146875344785428</v>
      </c>
      <c r="F1678" s="1">
        <v>6.5365708698169032</v>
      </c>
      <c r="G1678" s="1">
        <v>7.2708636378429448E-2</v>
      </c>
      <c r="H1678" s="1">
        <v>0.16057477350024485</v>
      </c>
      <c r="J1678" s="1">
        <f t="shared" si="26"/>
        <v>1.1604525510179518</v>
      </c>
    </row>
    <row r="1679" spans="1:10" x14ac:dyDescent="0.2">
      <c r="A1679" t="s">
        <v>1682</v>
      </c>
      <c r="B1679" t="s">
        <v>7850</v>
      </c>
      <c r="C1679" t="s">
        <v>7851</v>
      </c>
      <c r="E1679" s="1">
        <v>0.21465629009849221</v>
      </c>
      <c r="F1679" s="1">
        <v>5.1632224261723128</v>
      </c>
      <c r="G1679" s="1">
        <v>0.11625943885151131</v>
      </c>
      <c r="H1679" s="1">
        <v>0.22872368383409408</v>
      </c>
      <c r="J1679" s="1">
        <f t="shared" si="26"/>
        <v>1.1604274194226423</v>
      </c>
    </row>
    <row r="1680" spans="1:10" x14ac:dyDescent="0.2">
      <c r="A1680" t="s">
        <v>1683</v>
      </c>
      <c r="B1680" t="s">
        <v>7852</v>
      </c>
      <c r="E1680" s="1">
        <v>0.2144550594713148</v>
      </c>
      <c r="F1680" s="1">
        <v>6.3728067405104554</v>
      </c>
      <c r="G1680" s="1">
        <v>3.6474684093623158E-2</v>
      </c>
      <c r="H1680" s="1">
        <v>9.3056766944408273E-2</v>
      </c>
      <c r="J1680" s="1">
        <f t="shared" si="26"/>
        <v>1.1602655714603047</v>
      </c>
    </row>
    <row r="1681" spans="1:10" x14ac:dyDescent="0.2">
      <c r="A1681" t="s">
        <v>1684</v>
      </c>
      <c r="B1681" t="s">
        <v>7853</v>
      </c>
      <c r="C1681" t="s">
        <v>7854</v>
      </c>
      <c r="E1681" s="1">
        <v>0.21434007758556456</v>
      </c>
      <c r="F1681" s="1">
        <v>5.5106755701505579</v>
      </c>
      <c r="G1681" s="1">
        <v>3.8528308353261556E-2</v>
      </c>
      <c r="H1681" s="1">
        <v>9.6928360161452079E-2</v>
      </c>
      <c r="J1681" s="1">
        <f t="shared" si="26"/>
        <v>1.1601731027102151</v>
      </c>
    </row>
    <row r="1682" spans="1:10" x14ac:dyDescent="0.2">
      <c r="A1682" t="s">
        <v>1685</v>
      </c>
      <c r="B1682" t="s">
        <v>7855</v>
      </c>
      <c r="C1682" t="s">
        <v>7856</v>
      </c>
      <c r="E1682" s="1">
        <v>0.21429659157801864</v>
      </c>
      <c r="F1682" s="1">
        <v>4.2385901639368564</v>
      </c>
      <c r="G1682" s="1">
        <v>0.11754448439794958</v>
      </c>
      <c r="H1682" s="1">
        <v>0.23049937938339787</v>
      </c>
      <c r="J1682" s="1">
        <f t="shared" si="26"/>
        <v>1.1601381330634637</v>
      </c>
    </row>
    <row r="1683" spans="1:10" x14ac:dyDescent="0.2">
      <c r="A1683" t="s">
        <v>1686</v>
      </c>
      <c r="B1683" t="s">
        <v>7857</v>
      </c>
      <c r="C1683" t="s">
        <v>7858</v>
      </c>
      <c r="E1683" s="1">
        <v>0.21426720403859686</v>
      </c>
      <c r="F1683" s="1">
        <v>8.8270467101418131</v>
      </c>
      <c r="G1683" s="1">
        <v>6.4767501320958154E-2</v>
      </c>
      <c r="H1683" s="1">
        <v>0.14640770013282131</v>
      </c>
      <c r="J1683" s="1">
        <f t="shared" si="26"/>
        <v>1.1601145014178875</v>
      </c>
    </row>
    <row r="1684" spans="1:10" x14ac:dyDescent="0.2">
      <c r="A1684" t="s">
        <v>1687</v>
      </c>
      <c r="B1684" t="s">
        <v>7859</v>
      </c>
      <c r="E1684" s="1">
        <v>0.21415928452168836</v>
      </c>
      <c r="F1684" s="1">
        <v>3.3836846680748098</v>
      </c>
      <c r="G1684" s="1">
        <v>0.29530950119267679</v>
      </c>
      <c r="H1684" s="1">
        <v>0.44579981477013048</v>
      </c>
      <c r="J1684" s="1">
        <f t="shared" si="26"/>
        <v>1.1600277233321379</v>
      </c>
    </row>
    <row r="1685" spans="1:10" x14ac:dyDescent="0.2">
      <c r="A1685" t="s">
        <v>1688</v>
      </c>
      <c r="B1685" t="s">
        <v>7860</v>
      </c>
      <c r="C1685" t="s">
        <v>7861</v>
      </c>
      <c r="E1685" s="1">
        <v>0.21409972523418808</v>
      </c>
      <c r="F1685" s="1">
        <v>3.2738427350265726</v>
      </c>
      <c r="G1685" s="1">
        <v>0.24844370908940622</v>
      </c>
      <c r="H1685" s="1">
        <v>0.39467601322859786</v>
      </c>
      <c r="J1685" s="1">
        <f t="shared" si="26"/>
        <v>1.1599798344875785</v>
      </c>
    </row>
    <row r="1686" spans="1:10" x14ac:dyDescent="0.2">
      <c r="A1686" t="s">
        <v>1689</v>
      </c>
      <c r="B1686" t="s">
        <v>7862</v>
      </c>
      <c r="E1686" s="1">
        <v>0.2138616691549767</v>
      </c>
      <c r="F1686" s="1">
        <v>3.9330476134446899</v>
      </c>
      <c r="G1686" s="1">
        <v>0.3273466643828315</v>
      </c>
      <c r="H1686" s="1">
        <v>0.48003063947814872</v>
      </c>
      <c r="J1686" s="1">
        <f t="shared" si="26"/>
        <v>1.1597884444417768</v>
      </c>
    </row>
    <row r="1687" spans="1:10" x14ac:dyDescent="0.2">
      <c r="A1687" t="s">
        <v>1690</v>
      </c>
      <c r="B1687" t="s">
        <v>7863</v>
      </c>
      <c r="E1687" s="1">
        <v>0.21337504376859004</v>
      </c>
      <c r="F1687" s="1">
        <v>1.578158953256579</v>
      </c>
      <c r="G1687" s="1">
        <v>0.42337739734691482</v>
      </c>
      <c r="H1687" s="1">
        <v>0.57453064878900817</v>
      </c>
      <c r="J1687" s="1">
        <f t="shared" si="26"/>
        <v>1.159397310272287</v>
      </c>
    </row>
    <row r="1688" spans="1:10" x14ac:dyDescent="0.2">
      <c r="A1688" t="s">
        <v>1691</v>
      </c>
      <c r="B1688" t="s">
        <v>7864</v>
      </c>
      <c r="C1688" t="s">
        <v>7865</v>
      </c>
      <c r="E1688" s="1">
        <v>0.2130147469197049</v>
      </c>
      <c r="F1688" s="1">
        <v>3.3996277969479638</v>
      </c>
      <c r="G1688" s="1">
        <v>0.21786949641110009</v>
      </c>
      <c r="H1688" s="1">
        <v>0.35907752918073743</v>
      </c>
      <c r="J1688" s="1">
        <f t="shared" si="26"/>
        <v>1.1591077999955699</v>
      </c>
    </row>
    <row r="1689" spans="1:10" x14ac:dyDescent="0.2">
      <c r="A1689" t="s">
        <v>1692</v>
      </c>
      <c r="B1689" t="s">
        <v>7866</v>
      </c>
      <c r="C1689" t="s">
        <v>7867</v>
      </c>
      <c r="E1689" s="1">
        <v>0.2128479927431017</v>
      </c>
      <c r="F1689" s="1">
        <v>7.7923919200619283</v>
      </c>
      <c r="G1689" s="1">
        <v>2.9301908789818382E-2</v>
      </c>
      <c r="H1689" s="1">
        <v>7.8485705321469076E-2</v>
      </c>
      <c r="J1689" s="1">
        <f t="shared" si="26"/>
        <v>1.1589738320458425</v>
      </c>
    </row>
    <row r="1690" spans="1:10" x14ac:dyDescent="0.2">
      <c r="A1690" t="s">
        <v>1693</v>
      </c>
      <c r="B1690" t="s">
        <v>7868</v>
      </c>
      <c r="C1690" t="s">
        <v>7869</v>
      </c>
      <c r="E1690" s="1">
        <v>0.21276535671297381</v>
      </c>
      <c r="F1690" s="1">
        <v>3.4052974601621981</v>
      </c>
      <c r="G1690" s="1">
        <v>0.16456398948369971</v>
      </c>
      <c r="H1690" s="1">
        <v>0.29391169790004135</v>
      </c>
      <c r="J1690" s="1">
        <f t="shared" si="26"/>
        <v>1.1589074491645315</v>
      </c>
    </row>
    <row r="1691" spans="1:10" x14ac:dyDescent="0.2">
      <c r="A1691" t="s">
        <v>1694</v>
      </c>
      <c r="B1691" t="s">
        <v>7870</v>
      </c>
      <c r="C1691" t="s">
        <v>7871</v>
      </c>
      <c r="E1691" s="1">
        <v>0.2127335475008385</v>
      </c>
      <c r="F1691" s="1">
        <v>1.4625144622892619</v>
      </c>
      <c r="G1691" s="1">
        <v>0.43521466369089867</v>
      </c>
      <c r="H1691" s="1">
        <v>0.58574208551141804</v>
      </c>
      <c r="J1691" s="1">
        <f t="shared" si="26"/>
        <v>1.1588818973150712</v>
      </c>
    </row>
    <row r="1692" spans="1:10" x14ac:dyDescent="0.2">
      <c r="A1692" t="s">
        <v>1695</v>
      </c>
      <c r="B1692" t="s">
        <v>7872</v>
      </c>
      <c r="C1692" t="s">
        <v>7873</v>
      </c>
      <c r="E1692" s="1">
        <v>0.212692062747944</v>
      </c>
      <c r="F1692" s="1">
        <v>6.1845888482736395</v>
      </c>
      <c r="G1692" s="1">
        <v>3.1369222044142782E-2</v>
      </c>
      <c r="H1692" s="1">
        <v>8.2998370910941685E-2</v>
      </c>
      <c r="J1692" s="1">
        <f t="shared" si="26"/>
        <v>1.1588485740994396</v>
      </c>
    </row>
    <row r="1693" spans="1:10" x14ac:dyDescent="0.2">
      <c r="A1693" t="s">
        <v>1696</v>
      </c>
      <c r="B1693" t="s">
        <v>7874</v>
      </c>
      <c r="E1693" s="1">
        <v>0.21266056243176024</v>
      </c>
      <c r="F1693" s="1">
        <v>3.482771955312566</v>
      </c>
      <c r="G1693" s="1">
        <v>0.23300392843839368</v>
      </c>
      <c r="H1693" s="1">
        <v>0.37748306686076682</v>
      </c>
      <c r="J1693" s="1">
        <f t="shared" si="26"/>
        <v>1.1588232716641087</v>
      </c>
    </row>
    <row r="1694" spans="1:10" x14ac:dyDescent="0.2">
      <c r="A1694" t="s">
        <v>1697</v>
      </c>
      <c r="B1694" t="s">
        <v>7875</v>
      </c>
      <c r="C1694" t="s">
        <v>7876</v>
      </c>
      <c r="E1694" s="1">
        <v>0.21226999279344155</v>
      </c>
      <c r="F1694" s="1">
        <v>7.1752947386179411</v>
      </c>
      <c r="G1694" s="1">
        <v>1.9482703752431701E-2</v>
      </c>
      <c r="H1694" s="1">
        <v>5.7059495223104502E-2</v>
      </c>
      <c r="J1694" s="1">
        <f t="shared" si="26"/>
        <v>1.1585095948896087</v>
      </c>
    </row>
    <row r="1695" spans="1:10" x14ac:dyDescent="0.2">
      <c r="A1695" t="s">
        <v>1698</v>
      </c>
      <c r="B1695" t="s">
        <v>7877</v>
      </c>
      <c r="C1695" t="s">
        <v>7878</v>
      </c>
      <c r="E1695" s="1">
        <v>0.21216783185429106</v>
      </c>
      <c r="F1695" s="1">
        <v>4.903188306265351</v>
      </c>
      <c r="G1695" s="1">
        <v>0.11515750944071244</v>
      </c>
      <c r="H1695" s="1">
        <v>0.2268025893995731</v>
      </c>
      <c r="J1695" s="1">
        <f t="shared" si="26"/>
        <v>1.1584275607559333</v>
      </c>
    </row>
    <row r="1696" spans="1:10" x14ac:dyDescent="0.2">
      <c r="A1696" t="s">
        <v>1699</v>
      </c>
      <c r="B1696" t="s">
        <v>7879</v>
      </c>
      <c r="C1696" t="s">
        <v>7880</v>
      </c>
      <c r="E1696" s="1">
        <v>0.21206116413849818</v>
      </c>
      <c r="F1696" s="1">
        <v>7.3768383407147997</v>
      </c>
      <c r="G1696" s="1">
        <v>0.19632425595795214</v>
      </c>
      <c r="H1696" s="1">
        <v>0.3326656558312816</v>
      </c>
      <c r="J1696" s="1">
        <f t="shared" si="26"/>
        <v>1.1583419139280291</v>
      </c>
    </row>
    <row r="1697" spans="1:10" x14ac:dyDescent="0.2">
      <c r="A1697" t="s">
        <v>1700</v>
      </c>
      <c r="B1697" t="s">
        <v>7881</v>
      </c>
      <c r="C1697" t="s">
        <v>7882</v>
      </c>
      <c r="E1697" s="1">
        <v>0.2120062404505412</v>
      </c>
      <c r="F1697" s="1">
        <v>6.0109351936277742</v>
      </c>
      <c r="G1697" s="1">
        <v>0.25165808329743172</v>
      </c>
      <c r="H1697" s="1">
        <v>0.39830564453028</v>
      </c>
      <c r="J1697" s="1">
        <f t="shared" si="26"/>
        <v>1.1582978164597357</v>
      </c>
    </row>
    <row r="1698" spans="1:10" x14ac:dyDescent="0.2">
      <c r="A1698" t="s">
        <v>1701</v>
      </c>
      <c r="B1698" t="s">
        <v>7883</v>
      </c>
      <c r="E1698" s="1">
        <v>0.21187001581044063</v>
      </c>
      <c r="F1698" s="1">
        <v>7.7333137393713178</v>
      </c>
      <c r="G1698" s="1">
        <v>8.3148858886420748E-2</v>
      </c>
      <c r="H1698" s="1">
        <v>0.17770785274391346</v>
      </c>
      <c r="J1698" s="1">
        <f t="shared" si="26"/>
        <v>1.158188450828441</v>
      </c>
    </row>
    <row r="1699" spans="1:10" x14ac:dyDescent="0.2">
      <c r="A1699" t="s">
        <v>1702</v>
      </c>
      <c r="B1699" t="s">
        <v>7884</v>
      </c>
      <c r="E1699" s="1">
        <v>0.21184332039663353</v>
      </c>
      <c r="F1699" s="1">
        <v>3.1426632563441057</v>
      </c>
      <c r="G1699" s="1">
        <v>0.28169624937622034</v>
      </c>
      <c r="H1699" s="1">
        <v>0.4291911394990503</v>
      </c>
      <c r="J1699" s="1">
        <f t="shared" si="26"/>
        <v>1.1581670200804084</v>
      </c>
    </row>
    <row r="1700" spans="1:10" x14ac:dyDescent="0.2">
      <c r="A1700" t="s">
        <v>1703</v>
      </c>
      <c r="B1700" t="s">
        <v>7885</v>
      </c>
      <c r="E1700" s="1">
        <v>0.21175247707524986</v>
      </c>
      <c r="F1700" s="1">
        <v>4.99299139229828</v>
      </c>
      <c r="G1700" s="1">
        <v>0.22872757220832146</v>
      </c>
      <c r="H1700" s="1">
        <v>0.37255806356094162</v>
      </c>
      <c r="J1700" s="1">
        <f t="shared" si="26"/>
        <v>1.1580940951562675</v>
      </c>
    </row>
    <row r="1701" spans="1:10" x14ac:dyDescent="0.2">
      <c r="A1701" t="s">
        <v>1704</v>
      </c>
      <c r="B1701" t="s">
        <v>7886</v>
      </c>
      <c r="C1701" t="s">
        <v>7887</v>
      </c>
      <c r="E1701" s="1">
        <v>0.21153560650454467</v>
      </c>
      <c r="F1701" s="1">
        <v>7.3964079176245754</v>
      </c>
      <c r="G1701" s="1">
        <v>4.7525793434414897E-2</v>
      </c>
      <c r="H1701" s="1">
        <v>0.11451794917293043</v>
      </c>
      <c r="J1701" s="1">
        <f t="shared" si="26"/>
        <v>1.15792001980157</v>
      </c>
    </row>
    <row r="1702" spans="1:10" x14ac:dyDescent="0.2">
      <c r="A1702" t="s">
        <v>1705</v>
      </c>
      <c r="B1702" t="s">
        <v>7888</v>
      </c>
      <c r="C1702" t="s">
        <v>7889</v>
      </c>
      <c r="E1702" s="1">
        <v>0.21144280943032728</v>
      </c>
      <c r="F1702" s="1">
        <v>7.2226871471879734</v>
      </c>
      <c r="G1702" s="1">
        <v>2.3107239568950694E-2</v>
      </c>
      <c r="H1702" s="1">
        <v>6.5074593677044948E-2</v>
      </c>
      <c r="J1702" s="1">
        <f t="shared" si="26"/>
        <v>1.1578455424301977</v>
      </c>
    </row>
    <row r="1703" spans="1:10" x14ac:dyDescent="0.2">
      <c r="A1703" t="s">
        <v>1706</v>
      </c>
      <c r="B1703" t="s">
        <v>7890</v>
      </c>
      <c r="C1703" t="s">
        <v>7891</v>
      </c>
      <c r="E1703" s="1">
        <v>0.21141056763002172</v>
      </c>
      <c r="F1703" s="1">
        <v>2.3051334597845323</v>
      </c>
      <c r="G1703" s="1">
        <v>0.35179299996970437</v>
      </c>
      <c r="H1703" s="1">
        <v>0.50386195717868409</v>
      </c>
      <c r="J1703" s="1">
        <f t="shared" si="26"/>
        <v>1.1578196668247744</v>
      </c>
    </row>
    <row r="1704" spans="1:10" x14ac:dyDescent="0.2">
      <c r="A1704" t="s">
        <v>1707</v>
      </c>
      <c r="B1704" t="s">
        <v>7892</v>
      </c>
      <c r="C1704" t="s">
        <v>7893</v>
      </c>
      <c r="E1704" s="1">
        <v>0.2109067319688413</v>
      </c>
      <c r="F1704" s="1">
        <v>5.4900894438489942</v>
      </c>
      <c r="G1704" s="1">
        <v>4.5468593198400964E-2</v>
      </c>
      <c r="H1704" s="1">
        <v>0.11084119079016937</v>
      </c>
      <c r="J1704" s="1">
        <f t="shared" si="26"/>
        <v>1.1574153894340435</v>
      </c>
    </row>
    <row r="1705" spans="1:10" x14ac:dyDescent="0.2">
      <c r="A1705" t="s">
        <v>1708</v>
      </c>
      <c r="B1705" t="s">
        <v>7894</v>
      </c>
      <c r="E1705" s="1">
        <v>0.21037805070691448</v>
      </c>
      <c r="F1705" s="1">
        <v>5.2019032967592826</v>
      </c>
      <c r="G1705" s="1">
        <v>0.1609627679288716</v>
      </c>
      <c r="H1705" s="1">
        <v>0.28994513861011673</v>
      </c>
      <c r="J1705" s="1">
        <f t="shared" si="26"/>
        <v>1.156991327724719</v>
      </c>
    </row>
    <row r="1706" spans="1:10" x14ac:dyDescent="0.2">
      <c r="A1706" t="s">
        <v>1709</v>
      </c>
      <c r="B1706" t="s">
        <v>7895</v>
      </c>
      <c r="C1706" t="s">
        <v>7896</v>
      </c>
      <c r="E1706" s="1">
        <v>0.21018363041375143</v>
      </c>
      <c r="F1706" s="1">
        <v>2.900810837301413</v>
      </c>
      <c r="G1706" s="1">
        <v>0.24418583693800114</v>
      </c>
      <c r="H1706" s="1">
        <v>0.3899259901620471</v>
      </c>
      <c r="J1706" s="1">
        <f t="shared" si="26"/>
        <v>1.156835419905959</v>
      </c>
    </row>
    <row r="1707" spans="1:10" x14ac:dyDescent="0.2">
      <c r="A1707" t="s">
        <v>1710</v>
      </c>
      <c r="B1707" t="s">
        <v>7897</v>
      </c>
      <c r="C1707" t="s">
        <v>7898</v>
      </c>
      <c r="E1707" s="1">
        <v>0.20999535275189499</v>
      </c>
      <c r="F1707" s="1">
        <v>4.2819798315043478</v>
      </c>
      <c r="G1707" s="1">
        <v>8.7804264823083761E-2</v>
      </c>
      <c r="H1707" s="1">
        <v>0.18487978742251798</v>
      </c>
      <c r="J1707" s="1">
        <f t="shared" si="26"/>
        <v>1.1566844579561708</v>
      </c>
    </row>
    <row r="1708" spans="1:10" x14ac:dyDescent="0.2">
      <c r="A1708" t="s">
        <v>1711</v>
      </c>
      <c r="B1708" t="s">
        <v>7899</v>
      </c>
      <c r="E1708" s="1">
        <v>0.20990603739116717</v>
      </c>
      <c r="F1708" s="1">
        <v>3.9604379555425449</v>
      </c>
      <c r="G1708" s="1">
        <v>0.15636265040318553</v>
      </c>
      <c r="H1708" s="1">
        <v>0.2835543349337607</v>
      </c>
      <c r="J1708" s="1">
        <f t="shared" si="26"/>
        <v>1.1566128513526512</v>
      </c>
    </row>
    <row r="1709" spans="1:10" x14ac:dyDescent="0.2">
      <c r="A1709" t="s">
        <v>1712</v>
      </c>
      <c r="B1709" t="s">
        <v>7900</v>
      </c>
      <c r="E1709" s="1">
        <v>0.20961414028510864</v>
      </c>
      <c r="F1709" s="1">
        <v>0.75937147082975054</v>
      </c>
      <c r="G1709" s="1">
        <v>0.53578513233922764</v>
      </c>
      <c r="H1709" s="1">
        <v>0.67725438308272445</v>
      </c>
      <c r="J1709" s="1">
        <f t="shared" si="26"/>
        <v>1.1563788602576803</v>
      </c>
    </row>
    <row r="1710" spans="1:10" x14ac:dyDescent="0.2">
      <c r="A1710" t="s">
        <v>1713</v>
      </c>
      <c r="B1710" t="s">
        <v>7901</v>
      </c>
      <c r="C1710" t="s">
        <v>7902</v>
      </c>
      <c r="E1710" s="1">
        <v>0.20941684231462909</v>
      </c>
      <c r="F1710" s="1">
        <v>9.4037257447749933</v>
      </c>
      <c r="G1710" s="1">
        <v>1.8395272307334846E-2</v>
      </c>
      <c r="H1710" s="1">
        <v>5.452238087157607E-2</v>
      </c>
      <c r="J1710" s="1">
        <f t="shared" si="26"/>
        <v>1.1562207287081179</v>
      </c>
    </row>
    <row r="1711" spans="1:10" x14ac:dyDescent="0.2">
      <c r="A1711" t="s">
        <v>1714</v>
      </c>
      <c r="B1711" t="s">
        <v>7903</v>
      </c>
      <c r="C1711" t="s">
        <v>7904</v>
      </c>
      <c r="E1711" s="1">
        <v>0.2090221708268335</v>
      </c>
      <c r="F1711" s="1">
        <v>5.2921609708056057</v>
      </c>
      <c r="G1711" s="1">
        <v>5.7243042899904235E-2</v>
      </c>
      <c r="H1711" s="1">
        <v>0.13279994212535526</v>
      </c>
      <c r="J1711" s="1">
        <f t="shared" si="26"/>
        <v>1.1559044699491392</v>
      </c>
    </row>
    <row r="1712" spans="1:10" x14ac:dyDescent="0.2">
      <c r="A1712" t="s">
        <v>1715</v>
      </c>
      <c r="B1712" t="s">
        <v>11817</v>
      </c>
      <c r="C1712" t="s">
        <v>11817</v>
      </c>
      <c r="E1712" s="1">
        <v>0.20896122186005125</v>
      </c>
      <c r="F1712" s="1">
        <v>5.0688874064318119</v>
      </c>
      <c r="G1712" s="1">
        <v>6.9525739437961157E-2</v>
      </c>
      <c r="H1712" s="1">
        <v>0.15506069519387389</v>
      </c>
      <c r="J1712" s="1">
        <f t="shared" si="26"/>
        <v>1.1558556379416773</v>
      </c>
    </row>
    <row r="1713" spans="1:10" x14ac:dyDescent="0.2">
      <c r="A1713" t="s">
        <v>1716</v>
      </c>
      <c r="B1713" t="s">
        <v>7905</v>
      </c>
      <c r="C1713" t="s">
        <v>7906</v>
      </c>
      <c r="E1713" s="1">
        <v>0.20862178872254844</v>
      </c>
      <c r="F1713" s="1">
        <v>8.020097836370585</v>
      </c>
      <c r="G1713" s="1">
        <v>3.1738461221971111E-2</v>
      </c>
      <c r="H1713" s="1">
        <v>8.3648889051492384E-2</v>
      </c>
      <c r="J1713" s="1">
        <f t="shared" si="26"/>
        <v>1.1555837235423205</v>
      </c>
    </row>
    <row r="1714" spans="1:10" x14ac:dyDescent="0.2">
      <c r="A1714" t="s">
        <v>1717</v>
      </c>
      <c r="B1714" t="s">
        <v>7907</v>
      </c>
      <c r="C1714" t="s">
        <v>7908</v>
      </c>
      <c r="E1714" s="1">
        <v>0.20841083228334731</v>
      </c>
      <c r="F1714" s="1">
        <v>6.0790156201575103</v>
      </c>
      <c r="G1714" s="1">
        <v>6.9086066581107608E-2</v>
      </c>
      <c r="H1714" s="1">
        <v>0.15439753816890303</v>
      </c>
      <c r="J1714" s="1">
        <f t="shared" si="26"/>
        <v>1.1554147619819009</v>
      </c>
    </row>
    <row r="1715" spans="1:10" x14ac:dyDescent="0.2">
      <c r="A1715" t="s">
        <v>1718</v>
      </c>
      <c r="B1715" t="s">
        <v>7909</v>
      </c>
      <c r="C1715" t="s">
        <v>7910</v>
      </c>
      <c r="E1715" s="1">
        <v>0.20829171886746253</v>
      </c>
      <c r="F1715" s="1">
        <v>7.8996486197835081</v>
      </c>
      <c r="G1715" s="1">
        <v>3.4176853118984253E-2</v>
      </c>
      <c r="H1715" s="1">
        <v>8.8738751228995022E-2</v>
      </c>
      <c r="J1715" s="1">
        <f t="shared" si="26"/>
        <v>1.155319371262499</v>
      </c>
    </row>
    <row r="1716" spans="1:10" x14ac:dyDescent="0.2">
      <c r="A1716" t="s">
        <v>1719</v>
      </c>
      <c r="B1716" t="s">
        <v>7911</v>
      </c>
      <c r="C1716" t="s">
        <v>7912</v>
      </c>
      <c r="E1716" s="1">
        <v>0.20806130620490848</v>
      </c>
      <c r="F1716" s="1">
        <v>5.9713749954959576</v>
      </c>
      <c r="G1716" s="1">
        <v>5.3118784978035002E-2</v>
      </c>
      <c r="H1716" s="1">
        <v>0.12510477191526787</v>
      </c>
      <c r="J1716" s="1">
        <f t="shared" si="26"/>
        <v>1.1551348700695112</v>
      </c>
    </row>
    <row r="1717" spans="1:10" x14ac:dyDescent="0.2">
      <c r="A1717" t="s">
        <v>1720</v>
      </c>
      <c r="B1717" t="s">
        <v>7913</v>
      </c>
      <c r="C1717" t="s">
        <v>7914</v>
      </c>
      <c r="E1717" s="1">
        <v>0.207761329996455</v>
      </c>
      <c r="F1717" s="1">
        <v>4.9385249298053413</v>
      </c>
      <c r="G1717" s="1">
        <v>7.1941665497387119E-2</v>
      </c>
      <c r="H1717" s="1">
        <v>0.15920505657194114</v>
      </c>
      <c r="J1717" s="1">
        <f t="shared" si="26"/>
        <v>1.1548947105441536</v>
      </c>
    </row>
    <row r="1718" spans="1:10" x14ac:dyDescent="0.2">
      <c r="A1718" t="s">
        <v>1721</v>
      </c>
      <c r="B1718" t="s">
        <v>7915</v>
      </c>
      <c r="E1718" s="1">
        <v>0.2077436655922647</v>
      </c>
      <c r="F1718" s="1">
        <v>3.0906428068832641</v>
      </c>
      <c r="G1718" s="1">
        <v>0.32418475752706688</v>
      </c>
      <c r="H1718" s="1">
        <v>0.47704235616571095</v>
      </c>
      <c r="J1718" s="1">
        <f t="shared" si="26"/>
        <v>1.1548805700629747</v>
      </c>
    </row>
    <row r="1719" spans="1:10" x14ac:dyDescent="0.2">
      <c r="A1719" t="s">
        <v>1722</v>
      </c>
      <c r="B1719" t="s">
        <v>7916</v>
      </c>
      <c r="E1719" s="1">
        <v>0.20772776425038231</v>
      </c>
      <c r="F1719" s="1">
        <v>2.0924310730091213</v>
      </c>
      <c r="G1719" s="1">
        <v>0.4354927276948809</v>
      </c>
      <c r="H1719" s="1">
        <v>0.58574208551141804</v>
      </c>
      <c r="J1719" s="1">
        <f t="shared" si="26"/>
        <v>1.1548678410737891</v>
      </c>
    </row>
    <row r="1720" spans="1:10" x14ac:dyDescent="0.2">
      <c r="A1720" t="s">
        <v>1723</v>
      </c>
      <c r="B1720" t="s">
        <v>7917</v>
      </c>
      <c r="C1720" t="s">
        <v>7918</v>
      </c>
      <c r="E1720" s="1">
        <v>0.20770697253519058</v>
      </c>
      <c r="F1720" s="1">
        <v>7.551525956805226</v>
      </c>
      <c r="G1720" s="1">
        <v>2.5000722154052107E-2</v>
      </c>
      <c r="H1720" s="1">
        <v>6.9208847899079329E-2</v>
      </c>
      <c r="J1720" s="1">
        <f t="shared" si="26"/>
        <v>1.1548511975631848</v>
      </c>
    </row>
    <row r="1721" spans="1:10" x14ac:dyDescent="0.2">
      <c r="A1721" t="s">
        <v>1724</v>
      </c>
      <c r="B1721" t="s">
        <v>7919</v>
      </c>
      <c r="E1721" s="1">
        <v>0.2076645654274423</v>
      </c>
      <c r="F1721" s="1">
        <v>1.6828263759150401</v>
      </c>
      <c r="G1721" s="1">
        <v>0.42834843828039887</v>
      </c>
      <c r="H1721" s="1">
        <v>0.57902720756139758</v>
      </c>
      <c r="J1721" s="1">
        <f t="shared" si="26"/>
        <v>1.1548172519419628</v>
      </c>
    </row>
    <row r="1722" spans="1:10" x14ac:dyDescent="0.2">
      <c r="A1722" t="s">
        <v>1725</v>
      </c>
      <c r="B1722" t="s">
        <v>11817</v>
      </c>
      <c r="C1722" t="s">
        <v>11817</v>
      </c>
      <c r="E1722" s="1">
        <v>0.20762070377803191</v>
      </c>
      <c r="F1722" s="1">
        <v>3.7598816599404028</v>
      </c>
      <c r="G1722" s="1">
        <v>0.25225105375462498</v>
      </c>
      <c r="H1722" s="1">
        <v>0.3991276883212036</v>
      </c>
      <c r="J1722" s="1">
        <f t="shared" si="26"/>
        <v>1.154782143053368</v>
      </c>
    </row>
    <row r="1723" spans="1:10" x14ac:dyDescent="0.2">
      <c r="A1723" t="s">
        <v>1726</v>
      </c>
      <c r="B1723" t="s">
        <v>7920</v>
      </c>
      <c r="C1723" t="s">
        <v>7921</v>
      </c>
      <c r="E1723" s="1">
        <v>0.20749396063352624</v>
      </c>
      <c r="F1723" s="1">
        <v>3.6708495854740399</v>
      </c>
      <c r="G1723" s="1">
        <v>0.17263063864289988</v>
      </c>
      <c r="H1723" s="1">
        <v>0.30459177605040211</v>
      </c>
      <c r="J1723" s="1">
        <f t="shared" si="26"/>
        <v>1.1546806979890583</v>
      </c>
    </row>
    <row r="1724" spans="1:10" x14ac:dyDescent="0.2">
      <c r="A1724" t="s">
        <v>1727</v>
      </c>
      <c r="B1724" t="s">
        <v>7922</v>
      </c>
      <c r="C1724" t="s">
        <v>7923</v>
      </c>
      <c r="E1724" s="1">
        <v>0.20745074771773866</v>
      </c>
      <c r="F1724" s="1">
        <v>5.5591618068710371</v>
      </c>
      <c r="G1724" s="1">
        <v>4.5400171837042307E-2</v>
      </c>
      <c r="H1724" s="1">
        <v>0.11077396853086706</v>
      </c>
      <c r="J1724" s="1">
        <f t="shared" si="26"/>
        <v>1.1546461124591472</v>
      </c>
    </row>
    <row r="1725" spans="1:10" x14ac:dyDescent="0.2">
      <c r="A1725" t="s">
        <v>1728</v>
      </c>
      <c r="B1725" t="s">
        <v>7924</v>
      </c>
      <c r="E1725" s="1">
        <v>0.20741512492733283</v>
      </c>
      <c r="F1725" s="1">
        <v>4.4374039060337873</v>
      </c>
      <c r="G1725" s="1">
        <v>0.19353662404000682</v>
      </c>
      <c r="H1725" s="1">
        <v>0.3292793754055825</v>
      </c>
      <c r="J1725" s="1">
        <f t="shared" si="26"/>
        <v>1.1546176024778367</v>
      </c>
    </row>
    <row r="1726" spans="1:10" x14ac:dyDescent="0.2">
      <c r="A1726" t="s">
        <v>1729</v>
      </c>
      <c r="B1726" t="s">
        <v>7925</v>
      </c>
      <c r="C1726" t="s">
        <v>7926</v>
      </c>
      <c r="E1726" s="1">
        <v>0.20737347106683712</v>
      </c>
      <c r="F1726" s="1">
        <v>4.4973978690308822</v>
      </c>
      <c r="G1726" s="1">
        <v>9.7192678427020854E-2</v>
      </c>
      <c r="H1726" s="1">
        <v>0.20029372636328308</v>
      </c>
      <c r="J1726" s="1">
        <f t="shared" si="26"/>
        <v>1.1545842665441239</v>
      </c>
    </row>
    <row r="1727" spans="1:10" x14ac:dyDescent="0.2">
      <c r="A1727" t="s">
        <v>1730</v>
      </c>
      <c r="B1727" t="s">
        <v>11817</v>
      </c>
      <c r="C1727" t="s">
        <v>11817</v>
      </c>
      <c r="E1727" s="1">
        <v>0.20729957272777907</v>
      </c>
      <c r="F1727" s="1">
        <v>7.0476837947107285</v>
      </c>
      <c r="G1727" s="1">
        <v>0.36528030895606639</v>
      </c>
      <c r="H1727" s="1">
        <v>0.51771110420112465</v>
      </c>
      <c r="J1727" s="1">
        <f t="shared" si="26"/>
        <v>1.1545251274523387</v>
      </c>
    </row>
    <row r="1728" spans="1:10" x14ac:dyDescent="0.2">
      <c r="A1728" t="s">
        <v>1731</v>
      </c>
      <c r="B1728" t="s">
        <v>7927</v>
      </c>
      <c r="E1728" s="1">
        <v>0.20724488091672558</v>
      </c>
      <c r="F1728" s="1">
        <v>5.7510769508905621</v>
      </c>
      <c r="G1728" s="1">
        <v>4.1186240187467693E-2</v>
      </c>
      <c r="H1728" s="1">
        <v>0.10228670639964504</v>
      </c>
      <c r="J1728" s="1">
        <f t="shared" si="26"/>
        <v>1.1544813608408979</v>
      </c>
    </row>
    <row r="1729" spans="1:10" x14ac:dyDescent="0.2">
      <c r="A1729" t="s">
        <v>1732</v>
      </c>
      <c r="B1729" t="s">
        <v>7928</v>
      </c>
      <c r="E1729" s="1">
        <v>0.20716109405056735</v>
      </c>
      <c r="F1729" s="1">
        <v>4.3186376860059879</v>
      </c>
      <c r="G1729" s="1">
        <v>0.13178672781406478</v>
      </c>
      <c r="H1729" s="1">
        <v>0.25151696399137485</v>
      </c>
      <c r="J1729" s="1">
        <f t="shared" si="26"/>
        <v>1.1544143144009444</v>
      </c>
    </row>
    <row r="1730" spans="1:10" x14ac:dyDescent="0.2">
      <c r="A1730" t="s">
        <v>1733</v>
      </c>
      <c r="B1730" t="s">
        <v>7929</v>
      </c>
      <c r="E1730" s="1">
        <v>0.20712652048704486</v>
      </c>
      <c r="F1730" s="1">
        <v>5.6805510899016296</v>
      </c>
      <c r="G1730" s="1">
        <v>0.1318831994543212</v>
      </c>
      <c r="H1730" s="1">
        <v>0.25161254795646787</v>
      </c>
      <c r="J1730" s="1">
        <f t="shared" ref="J1730:J1793" si="27">2^E1730</f>
        <v>1.154386649692005</v>
      </c>
    </row>
    <row r="1731" spans="1:10" x14ac:dyDescent="0.2">
      <c r="A1731" t="s">
        <v>1734</v>
      </c>
      <c r="B1731" t="s">
        <v>7930</v>
      </c>
      <c r="C1731" t="s">
        <v>7931</v>
      </c>
      <c r="E1731" s="1">
        <v>0.20702624883945789</v>
      </c>
      <c r="F1731" s="1">
        <v>1.9611419132991637</v>
      </c>
      <c r="G1731" s="1">
        <v>0.40640850118122412</v>
      </c>
      <c r="H1731" s="1">
        <v>0.55820706771510753</v>
      </c>
      <c r="J1731" s="1">
        <f t="shared" si="27"/>
        <v>1.1543064191335262</v>
      </c>
    </row>
    <row r="1732" spans="1:10" x14ac:dyDescent="0.2">
      <c r="A1732" t="s">
        <v>1735</v>
      </c>
      <c r="B1732" t="s">
        <v>7932</v>
      </c>
      <c r="E1732" s="1">
        <v>0.20686330546621981</v>
      </c>
      <c r="F1732" s="1">
        <v>3.7476198075003393</v>
      </c>
      <c r="G1732" s="1">
        <v>0.14320603477374805</v>
      </c>
      <c r="H1732" s="1">
        <v>0.26643544423600113</v>
      </c>
      <c r="J1732" s="1">
        <f t="shared" si="27"/>
        <v>1.1541760548117863</v>
      </c>
    </row>
    <row r="1733" spans="1:10" x14ac:dyDescent="0.2">
      <c r="A1733" t="s">
        <v>1736</v>
      </c>
      <c r="B1733" t="s">
        <v>7933</v>
      </c>
      <c r="E1733" s="1">
        <v>0.20648895078529719</v>
      </c>
      <c r="F1733" s="1">
        <v>2.8519221384718176</v>
      </c>
      <c r="G1733" s="1">
        <v>0.23956741514160734</v>
      </c>
      <c r="H1733" s="1">
        <v>0.38470783386954022</v>
      </c>
      <c r="J1733" s="1">
        <f t="shared" si="27"/>
        <v>1.1538766047244231</v>
      </c>
    </row>
    <row r="1734" spans="1:10" x14ac:dyDescent="0.2">
      <c r="A1734" t="s">
        <v>1737</v>
      </c>
      <c r="B1734" t="s">
        <v>7934</v>
      </c>
      <c r="C1734" t="s">
        <v>7935</v>
      </c>
      <c r="E1734" s="1">
        <v>0.20642939953777981</v>
      </c>
      <c r="F1734" s="1">
        <v>5.3025009948954676</v>
      </c>
      <c r="G1734" s="1">
        <v>6.6579940402134094E-2</v>
      </c>
      <c r="H1734" s="1">
        <v>0.14972205503365477</v>
      </c>
      <c r="J1734" s="1">
        <f t="shared" si="27"/>
        <v>1.1538289762435818</v>
      </c>
    </row>
    <row r="1735" spans="1:10" x14ac:dyDescent="0.2">
      <c r="A1735" t="s">
        <v>1738</v>
      </c>
      <c r="B1735" t="s">
        <v>7936</v>
      </c>
      <c r="C1735" t="s">
        <v>7937</v>
      </c>
      <c r="E1735" s="1">
        <v>0.20631010909511599</v>
      </c>
      <c r="F1735" s="1">
        <v>6.8668882127748052</v>
      </c>
      <c r="G1735" s="1">
        <v>2.8634271732066612E-2</v>
      </c>
      <c r="H1735" s="1">
        <v>7.7154639778802436E-2</v>
      </c>
      <c r="J1735" s="1">
        <f t="shared" si="27"/>
        <v>1.1537335748766127</v>
      </c>
    </row>
    <row r="1736" spans="1:10" x14ac:dyDescent="0.2">
      <c r="A1736" t="s">
        <v>1739</v>
      </c>
      <c r="B1736" t="s">
        <v>7938</v>
      </c>
      <c r="C1736" t="s">
        <v>7939</v>
      </c>
      <c r="E1736" s="1">
        <v>0.20611934447371824</v>
      </c>
      <c r="F1736" s="1">
        <v>6.3296040220953058</v>
      </c>
      <c r="G1736" s="1">
        <v>3.3410650873189507E-2</v>
      </c>
      <c r="H1736" s="1">
        <v>8.7070881156463026E-2</v>
      </c>
      <c r="J1736" s="1">
        <f t="shared" si="27"/>
        <v>1.1535810291258608</v>
      </c>
    </row>
    <row r="1737" spans="1:10" x14ac:dyDescent="0.2">
      <c r="A1737" t="s">
        <v>1740</v>
      </c>
      <c r="B1737" t="s">
        <v>11817</v>
      </c>
      <c r="C1737" t="s">
        <v>11817</v>
      </c>
      <c r="E1737" s="1">
        <v>0.20609804083128422</v>
      </c>
      <c r="F1737" s="1">
        <v>3.912373365335585</v>
      </c>
      <c r="G1737" s="1">
        <v>0.20171376111532399</v>
      </c>
      <c r="H1737" s="1">
        <v>0.33914923753549825</v>
      </c>
      <c r="J1737" s="1">
        <f t="shared" si="27"/>
        <v>1.1535639948285077</v>
      </c>
    </row>
    <row r="1738" spans="1:10" x14ac:dyDescent="0.2">
      <c r="A1738" t="s">
        <v>1741</v>
      </c>
      <c r="B1738" t="s">
        <v>7940</v>
      </c>
      <c r="C1738" t="s">
        <v>7941</v>
      </c>
      <c r="E1738" s="1">
        <v>0.20586835452219726</v>
      </c>
      <c r="F1738" s="1">
        <v>0.27029880448094296</v>
      </c>
      <c r="G1738" s="1">
        <v>0.69198633983981672</v>
      </c>
      <c r="H1738" s="1">
        <v>0.80405610696040397</v>
      </c>
      <c r="J1738" s="1">
        <f t="shared" si="27"/>
        <v>1.1533803546562034</v>
      </c>
    </row>
    <row r="1739" spans="1:10" x14ac:dyDescent="0.2">
      <c r="A1739" t="s">
        <v>1742</v>
      </c>
      <c r="B1739" t="s">
        <v>7942</v>
      </c>
      <c r="E1739" s="1">
        <v>0.2056626761265393</v>
      </c>
      <c r="F1739" s="1">
        <v>7.8244201617946345</v>
      </c>
      <c r="G1739" s="1">
        <v>6.8237271246741449E-2</v>
      </c>
      <c r="H1739" s="1">
        <v>0.15268933962142148</v>
      </c>
      <c r="J1739" s="1">
        <f t="shared" si="27"/>
        <v>1.1532159342451385</v>
      </c>
    </row>
    <row r="1740" spans="1:10" x14ac:dyDescent="0.2">
      <c r="A1740" t="s">
        <v>1743</v>
      </c>
      <c r="B1740" t="s">
        <v>7943</v>
      </c>
      <c r="E1740" s="1">
        <v>0.20550886516052611</v>
      </c>
      <c r="F1740" s="1">
        <v>4.0882066903496765</v>
      </c>
      <c r="G1740" s="1">
        <v>0.23105811288574357</v>
      </c>
      <c r="H1740" s="1">
        <v>0.37529848519154047</v>
      </c>
      <c r="J1740" s="1">
        <f t="shared" si="27"/>
        <v>1.1530929922534079</v>
      </c>
    </row>
    <row r="1741" spans="1:10" x14ac:dyDescent="0.2">
      <c r="A1741" t="s">
        <v>1744</v>
      </c>
      <c r="B1741" t="s">
        <v>11817</v>
      </c>
      <c r="C1741" t="s">
        <v>11817</v>
      </c>
      <c r="E1741" s="1">
        <v>0.2052940425177148</v>
      </c>
      <c r="F1741" s="1">
        <v>1.4491829378724281</v>
      </c>
      <c r="G1741" s="1">
        <v>0.62163140129398875</v>
      </c>
      <c r="H1741" s="1">
        <v>0.74715727446693947</v>
      </c>
      <c r="J1741" s="1">
        <f t="shared" si="27"/>
        <v>1.1529213052125618</v>
      </c>
    </row>
    <row r="1742" spans="1:10" x14ac:dyDescent="0.2">
      <c r="A1742" t="s">
        <v>1745</v>
      </c>
      <c r="B1742" t="s">
        <v>11817</v>
      </c>
      <c r="C1742" t="s">
        <v>11817</v>
      </c>
      <c r="E1742" s="1">
        <v>0.20508366807686662</v>
      </c>
      <c r="F1742" s="1">
        <v>5.5555416052332047</v>
      </c>
      <c r="G1742" s="1">
        <v>4.6210263671771466E-2</v>
      </c>
      <c r="H1742" s="1">
        <v>0.11224562031154878</v>
      </c>
      <c r="J1742" s="1">
        <f t="shared" si="27"/>
        <v>1.1527531979654386</v>
      </c>
    </row>
    <row r="1743" spans="1:10" x14ac:dyDescent="0.2">
      <c r="A1743" t="s">
        <v>1746</v>
      </c>
      <c r="B1743" t="s">
        <v>11817</v>
      </c>
      <c r="C1743" t="s">
        <v>11817</v>
      </c>
      <c r="E1743" s="1">
        <v>0.20497846850067916</v>
      </c>
      <c r="F1743" s="1">
        <v>7.2755711346954417</v>
      </c>
      <c r="G1743" s="1">
        <v>0.13897321041024974</v>
      </c>
      <c r="H1743" s="1">
        <v>0.26127926976263244</v>
      </c>
      <c r="J1743" s="1">
        <f t="shared" si="27"/>
        <v>1.1526691436621066</v>
      </c>
    </row>
    <row r="1744" spans="1:10" x14ac:dyDescent="0.2">
      <c r="A1744" t="s">
        <v>1747</v>
      </c>
      <c r="B1744" t="s">
        <v>11817</v>
      </c>
      <c r="C1744" t="s">
        <v>11817</v>
      </c>
      <c r="E1744" s="1">
        <v>0.20486695957732359</v>
      </c>
      <c r="F1744" s="1">
        <v>2.839693867577306</v>
      </c>
      <c r="G1744" s="1">
        <v>0.31327905415565138</v>
      </c>
      <c r="H1744" s="1">
        <v>0.46498526399803586</v>
      </c>
      <c r="J1744" s="1">
        <f t="shared" si="27"/>
        <v>1.1525800548911662</v>
      </c>
    </row>
    <row r="1745" spans="1:10" x14ac:dyDescent="0.2">
      <c r="A1745" t="s">
        <v>1748</v>
      </c>
      <c r="B1745" t="s">
        <v>7944</v>
      </c>
      <c r="C1745" t="s">
        <v>7945</v>
      </c>
      <c r="E1745" s="1">
        <v>0.20473854770624897</v>
      </c>
      <c r="F1745" s="1">
        <v>11.205889320473446</v>
      </c>
      <c r="G1745" s="1">
        <v>2.1669746427875367E-2</v>
      </c>
      <c r="H1745" s="1">
        <v>6.1699057545824672E-2</v>
      </c>
      <c r="J1745" s="1">
        <f t="shared" si="27"/>
        <v>1.1524774702349667</v>
      </c>
    </row>
    <row r="1746" spans="1:10" x14ac:dyDescent="0.2">
      <c r="A1746" t="s">
        <v>1749</v>
      </c>
      <c r="B1746" t="s">
        <v>7946</v>
      </c>
      <c r="C1746" t="s">
        <v>7947</v>
      </c>
      <c r="E1746" s="1">
        <v>0.2041591599887479</v>
      </c>
      <c r="F1746" s="1">
        <v>7.8624303908994246</v>
      </c>
      <c r="G1746" s="1">
        <v>8.0030628076273494E-2</v>
      </c>
      <c r="H1746" s="1">
        <v>0.17218807087890023</v>
      </c>
      <c r="J1746" s="1">
        <f t="shared" si="27"/>
        <v>1.1520147270985364</v>
      </c>
    </row>
    <row r="1747" spans="1:10" x14ac:dyDescent="0.2">
      <c r="A1747" t="s">
        <v>1750</v>
      </c>
      <c r="B1747" t="s">
        <v>7948</v>
      </c>
      <c r="C1747" t="s">
        <v>7949</v>
      </c>
      <c r="E1747" s="1">
        <v>0.20406394070055964</v>
      </c>
      <c r="F1747" s="1">
        <v>7.6098712134773505</v>
      </c>
      <c r="G1747" s="1">
        <v>4.6563378397156276E-2</v>
      </c>
      <c r="H1747" s="1">
        <v>0.11274989483311412</v>
      </c>
      <c r="J1747" s="1">
        <f t="shared" si="27"/>
        <v>1.1519386955053645</v>
      </c>
    </row>
    <row r="1748" spans="1:10" x14ac:dyDescent="0.2">
      <c r="A1748" t="s">
        <v>1751</v>
      </c>
      <c r="B1748" t="s">
        <v>7950</v>
      </c>
      <c r="C1748" t="s">
        <v>7951</v>
      </c>
      <c r="E1748" s="1">
        <v>0.20384510160722308</v>
      </c>
      <c r="F1748" s="1">
        <v>4.765061915727137</v>
      </c>
      <c r="G1748" s="1">
        <v>0.13473679354882856</v>
      </c>
      <c r="H1748" s="1">
        <v>0.25543948556757989</v>
      </c>
      <c r="J1748" s="1">
        <f t="shared" si="27"/>
        <v>1.1517639738253775</v>
      </c>
    </row>
    <row r="1749" spans="1:10" x14ac:dyDescent="0.2">
      <c r="A1749" t="s">
        <v>1752</v>
      </c>
      <c r="B1749" t="s">
        <v>7952</v>
      </c>
      <c r="E1749" s="1">
        <v>0.20378691292000384</v>
      </c>
      <c r="F1749" s="1">
        <v>5.4226107342703713</v>
      </c>
      <c r="G1749" s="1">
        <v>6.2023426227453181E-2</v>
      </c>
      <c r="H1749" s="1">
        <v>0.14182759859093846</v>
      </c>
      <c r="J1749" s="1">
        <f t="shared" si="27"/>
        <v>1.1517175202921084</v>
      </c>
    </row>
    <row r="1750" spans="1:10" x14ac:dyDescent="0.2">
      <c r="A1750" t="s">
        <v>1753</v>
      </c>
      <c r="B1750" t="s">
        <v>11817</v>
      </c>
      <c r="C1750" t="s">
        <v>11817</v>
      </c>
      <c r="E1750" s="1">
        <v>0.20309620729983099</v>
      </c>
      <c r="F1750" s="1">
        <v>5.8924016299560424</v>
      </c>
      <c r="G1750" s="1">
        <v>5.0993016201220147E-2</v>
      </c>
      <c r="H1750" s="1">
        <v>0.12099130353255384</v>
      </c>
      <c r="J1750" s="1">
        <f t="shared" si="27"/>
        <v>1.1511662552323083</v>
      </c>
    </row>
    <row r="1751" spans="1:10" x14ac:dyDescent="0.2">
      <c r="A1751" t="s">
        <v>1754</v>
      </c>
      <c r="B1751" t="s">
        <v>7953</v>
      </c>
      <c r="C1751" t="s">
        <v>7954</v>
      </c>
      <c r="E1751" s="1">
        <v>0.2025487839554084</v>
      </c>
      <c r="F1751" s="1">
        <v>6.4695806061894183</v>
      </c>
      <c r="G1751" s="1">
        <v>4.755312710747147E-2</v>
      </c>
      <c r="H1751" s="1">
        <v>0.11453293136364354</v>
      </c>
      <c r="J1751" s="1">
        <f t="shared" si="27"/>
        <v>1.1507295338738259</v>
      </c>
    </row>
    <row r="1752" spans="1:10" x14ac:dyDescent="0.2">
      <c r="A1752" t="s">
        <v>1755</v>
      </c>
      <c r="B1752" t="s">
        <v>7955</v>
      </c>
      <c r="C1752" t="s">
        <v>7956</v>
      </c>
      <c r="E1752" s="1">
        <v>0.2025479858950073</v>
      </c>
      <c r="F1752" s="1">
        <v>3.5858892787611598</v>
      </c>
      <c r="G1752" s="1">
        <v>0.16479898146175001</v>
      </c>
      <c r="H1752" s="1">
        <v>0.29422964958806191</v>
      </c>
      <c r="J1752" s="1">
        <f t="shared" si="27"/>
        <v>1.1507288973211289</v>
      </c>
    </row>
    <row r="1753" spans="1:10" x14ac:dyDescent="0.2">
      <c r="A1753" t="s">
        <v>1756</v>
      </c>
      <c r="B1753" t="s">
        <v>11817</v>
      </c>
      <c r="C1753" t="s">
        <v>11817</v>
      </c>
      <c r="E1753" s="1">
        <v>0.20249416621467703</v>
      </c>
      <c r="F1753" s="1">
        <v>0.40502878487652522</v>
      </c>
      <c r="G1753" s="1">
        <v>0.68883219230473258</v>
      </c>
      <c r="H1753" s="1">
        <v>0.8017651955066244</v>
      </c>
      <c r="J1753" s="1">
        <f t="shared" si="27"/>
        <v>1.150685970226714</v>
      </c>
    </row>
    <row r="1754" spans="1:10" x14ac:dyDescent="0.2">
      <c r="A1754" t="s">
        <v>1757</v>
      </c>
      <c r="B1754" t="s">
        <v>7957</v>
      </c>
      <c r="C1754" t="s">
        <v>7958</v>
      </c>
      <c r="E1754" s="1">
        <v>0.20247600924734263</v>
      </c>
      <c r="F1754" s="1">
        <v>3.2686128014265159</v>
      </c>
      <c r="G1754" s="1">
        <v>0.41051319194219471</v>
      </c>
      <c r="H1754" s="1">
        <v>0.56213672130635295</v>
      </c>
      <c r="J1754" s="1">
        <f t="shared" si="27"/>
        <v>1.1506714884162772</v>
      </c>
    </row>
    <row r="1755" spans="1:10" x14ac:dyDescent="0.2">
      <c r="A1755" t="s">
        <v>1758</v>
      </c>
      <c r="B1755" t="s">
        <v>7959</v>
      </c>
      <c r="C1755" t="s">
        <v>7960</v>
      </c>
      <c r="E1755" s="1">
        <v>0.20245134662961636</v>
      </c>
      <c r="F1755" s="1">
        <v>6.3892574245182017</v>
      </c>
      <c r="G1755" s="1">
        <v>4.5270311320288581E-2</v>
      </c>
      <c r="H1755" s="1">
        <v>0.11050682655321568</v>
      </c>
      <c r="J1755" s="1">
        <f t="shared" si="27"/>
        <v>1.1506518180578984</v>
      </c>
    </row>
    <row r="1756" spans="1:10" x14ac:dyDescent="0.2">
      <c r="A1756" t="s">
        <v>1759</v>
      </c>
      <c r="B1756" t="s">
        <v>7961</v>
      </c>
      <c r="C1756" t="s">
        <v>7962</v>
      </c>
      <c r="E1756" s="1">
        <v>0.20235858459590295</v>
      </c>
      <c r="F1756" s="1">
        <v>5.6346627588906397</v>
      </c>
      <c r="G1756" s="1">
        <v>5.7126355663562695E-2</v>
      </c>
      <c r="H1756" s="1">
        <v>0.13279994212535526</v>
      </c>
      <c r="J1756" s="1">
        <f t="shared" si="27"/>
        <v>1.150577836122479</v>
      </c>
    </row>
    <row r="1757" spans="1:10" x14ac:dyDescent="0.2">
      <c r="A1757" t="s">
        <v>1760</v>
      </c>
      <c r="B1757" t="s">
        <v>7963</v>
      </c>
      <c r="E1757" s="1">
        <v>0.20222503581661225</v>
      </c>
      <c r="F1757" s="1">
        <v>3.1275497904066514</v>
      </c>
      <c r="G1757" s="1">
        <v>0.27568389262173038</v>
      </c>
      <c r="H1757" s="1">
        <v>0.42348043998308288</v>
      </c>
      <c r="J1757" s="1">
        <f t="shared" si="27"/>
        <v>1.1504713332584886</v>
      </c>
    </row>
    <row r="1758" spans="1:10" x14ac:dyDescent="0.2">
      <c r="A1758" t="s">
        <v>1761</v>
      </c>
      <c r="B1758" t="s">
        <v>7964</v>
      </c>
      <c r="E1758" s="1">
        <v>0.20186846251433133</v>
      </c>
      <c r="F1758" s="1">
        <v>3.5949139247917281</v>
      </c>
      <c r="G1758" s="1">
        <v>0.25954403626752254</v>
      </c>
      <c r="H1758" s="1">
        <v>0.40663398403091922</v>
      </c>
      <c r="J1758" s="1">
        <f t="shared" si="27"/>
        <v>1.1501870204553051</v>
      </c>
    </row>
    <row r="1759" spans="1:10" x14ac:dyDescent="0.2">
      <c r="A1759" t="s">
        <v>1762</v>
      </c>
      <c r="B1759" t="s">
        <v>7965</v>
      </c>
      <c r="C1759" t="s">
        <v>7966</v>
      </c>
      <c r="E1759" s="1">
        <v>0.20176727441288669</v>
      </c>
      <c r="F1759" s="1">
        <v>7.3555115128929378</v>
      </c>
      <c r="G1759" s="1">
        <v>4.2690972740236796E-2</v>
      </c>
      <c r="H1759" s="1">
        <v>0.10549240826562387</v>
      </c>
      <c r="J1759" s="1">
        <f t="shared" si="27"/>
        <v>1.1501063511827461</v>
      </c>
    </row>
    <row r="1760" spans="1:10" x14ac:dyDescent="0.2">
      <c r="A1760" t="s">
        <v>1763</v>
      </c>
      <c r="B1760" t="s">
        <v>7967</v>
      </c>
      <c r="C1760" t="s">
        <v>7968</v>
      </c>
      <c r="E1760" s="1">
        <v>0.20164093431693286</v>
      </c>
      <c r="F1760" s="1">
        <v>4.4277084652501992</v>
      </c>
      <c r="G1760" s="1">
        <v>0.21736559614014905</v>
      </c>
      <c r="H1760" s="1">
        <v>0.35859780091251586</v>
      </c>
      <c r="J1760" s="1">
        <f t="shared" si="27"/>
        <v>1.150005638155732</v>
      </c>
    </row>
    <row r="1761" spans="1:10" x14ac:dyDescent="0.2">
      <c r="A1761" t="s">
        <v>1764</v>
      </c>
      <c r="B1761" t="s">
        <v>7969</v>
      </c>
      <c r="C1761" t="s">
        <v>7970</v>
      </c>
      <c r="E1761" s="1">
        <v>0.2015698687182457</v>
      </c>
      <c r="F1761" s="1">
        <v>2.5208988859903934</v>
      </c>
      <c r="G1761" s="1">
        <v>0.30519017058125913</v>
      </c>
      <c r="H1761" s="1">
        <v>0.45635104942382843</v>
      </c>
      <c r="J1761" s="1">
        <f t="shared" si="27"/>
        <v>1.1499489915159207</v>
      </c>
    </row>
    <row r="1762" spans="1:10" x14ac:dyDescent="0.2">
      <c r="A1762" t="s">
        <v>1765</v>
      </c>
      <c r="B1762" t="s">
        <v>7971</v>
      </c>
      <c r="E1762" s="1">
        <v>0.20155592885330925</v>
      </c>
      <c r="F1762" s="1">
        <v>1.2525631934581654</v>
      </c>
      <c r="G1762" s="1">
        <v>0.52847351843731027</v>
      </c>
      <c r="H1762" s="1">
        <v>0.67104625836398968</v>
      </c>
      <c r="J1762" s="1">
        <f t="shared" si="27"/>
        <v>1.1499378803276745</v>
      </c>
    </row>
    <row r="1763" spans="1:10" x14ac:dyDescent="0.2">
      <c r="A1763" t="s">
        <v>1766</v>
      </c>
      <c r="B1763" t="s">
        <v>7972</v>
      </c>
      <c r="C1763" t="s">
        <v>7973</v>
      </c>
      <c r="E1763" s="1">
        <v>0.20124654818401078</v>
      </c>
      <c r="F1763" s="1">
        <v>5.3868826027275665</v>
      </c>
      <c r="G1763" s="1">
        <v>8.339347976965493E-2</v>
      </c>
      <c r="H1763" s="1">
        <v>0.17801111147997181</v>
      </c>
      <c r="J1763" s="1">
        <f t="shared" si="27"/>
        <v>1.1496913067989103</v>
      </c>
    </row>
    <row r="1764" spans="1:10" x14ac:dyDescent="0.2">
      <c r="A1764" t="s">
        <v>1767</v>
      </c>
      <c r="B1764" t="s">
        <v>7974</v>
      </c>
      <c r="C1764" t="s">
        <v>7975</v>
      </c>
      <c r="E1764" s="1">
        <v>0.20122800116202458</v>
      </c>
      <c r="F1764" s="1">
        <v>5.1138097113089334</v>
      </c>
      <c r="G1764" s="1">
        <v>0.18009646888808259</v>
      </c>
      <c r="H1764" s="1">
        <v>0.31319116615869186</v>
      </c>
      <c r="J1764" s="1">
        <f t="shared" si="27"/>
        <v>1.1496765266740216</v>
      </c>
    </row>
    <row r="1765" spans="1:10" x14ac:dyDescent="0.2">
      <c r="A1765" t="s">
        <v>1768</v>
      </c>
      <c r="B1765" t="s">
        <v>7976</v>
      </c>
      <c r="E1765" s="1">
        <v>0.20121736335873158</v>
      </c>
      <c r="F1765" s="1">
        <v>3.7472494511339351</v>
      </c>
      <c r="G1765" s="1">
        <v>0.21732050482930723</v>
      </c>
      <c r="H1765" s="1">
        <v>0.35859780091251586</v>
      </c>
      <c r="J1765" s="1">
        <f t="shared" si="27"/>
        <v>1.1496680494925624</v>
      </c>
    </row>
    <row r="1766" spans="1:10" x14ac:dyDescent="0.2">
      <c r="A1766" t="s">
        <v>1769</v>
      </c>
      <c r="B1766" t="s">
        <v>7977</v>
      </c>
      <c r="C1766" t="s">
        <v>7978</v>
      </c>
      <c r="E1766" s="1">
        <v>0.20099170329311902</v>
      </c>
      <c r="F1766" s="1">
        <v>3.9200413106710053</v>
      </c>
      <c r="G1766" s="1">
        <v>0.18090065471499869</v>
      </c>
      <c r="H1766" s="1">
        <v>0.31378482608703323</v>
      </c>
      <c r="J1766" s="1">
        <f t="shared" si="27"/>
        <v>1.1494882374939028</v>
      </c>
    </row>
    <row r="1767" spans="1:10" x14ac:dyDescent="0.2">
      <c r="A1767" t="s">
        <v>1770</v>
      </c>
      <c r="B1767" t="s">
        <v>7979</v>
      </c>
      <c r="C1767" t="s">
        <v>7980</v>
      </c>
      <c r="E1767" s="1">
        <v>0.20023206219102643</v>
      </c>
      <c r="F1767" s="1">
        <v>6.5433349421455818</v>
      </c>
      <c r="G1767" s="1">
        <v>9.8740847733614259E-2</v>
      </c>
      <c r="H1767" s="1">
        <v>0.20271398868551241</v>
      </c>
      <c r="J1767" s="1">
        <f t="shared" si="27"/>
        <v>1.1488831417260146</v>
      </c>
    </row>
    <row r="1768" spans="1:10" x14ac:dyDescent="0.2">
      <c r="A1768" t="s">
        <v>1771</v>
      </c>
      <c r="B1768" t="s">
        <v>7981</v>
      </c>
      <c r="E1768" s="1">
        <v>0.1993815792046893</v>
      </c>
      <c r="F1768" s="1">
        <v>6.3565992695696369</v>
      </c>
      <c r="G1768" s="1">
        <v>4.5838619332050211E-2</v>
      </c>
      <c r="H1768" s="1">
        <v>0.111592760887361</v>
      </c>
      <c r="J1768" s="1">
        <f t="shared" si="27"/>
        <v>1.1482060633501041</v>
      </c>
    </row>
    <row r="1769" spans="1:10" x14ac:dyDescent="0.2">
      <c r="A1769" t="s">
        <v>1772</v>
      </c>
      <c r="B1769" t="s">
        <v>7982</v>
      </c>
      <c r="C1769" t="s">
        <v>7983</v>
      </c>
      <c r="E1769" s="1">
        <v>0.19909033604302659</v>
      </c>
      <c r="F1769" s="1">
        <v>6.4298596465799225</v>
      </c>
      <c r="G1769" s="1">
        <v>4.4341841857004294E-2</v>
      </c>
      <c r="H1769" s="1">
        <v>0.10902545341450194</v>
      </c>
      <c r="J1769" s="1">
        <f t="shared" si="27"/>
        <v>1.147974293362126</v>
      </c>
    </row>
    <row r="1770" spans="1:10" x14ac:dyDescent="0.2">
      <c r="A1770" t="s">
        <v>1773</v>
      </c>
      <c r="B1770" t="s">
        <v>11817</v>
      </c>
      <c r="C1770" t="s">
        <v>11817</v>
      </c>
      <c r="E1770" s="1">
        <v>0.1990893608434805</v>
      </c>
      <c r="F1770" s="1">
        <v>2.20064844245513</v>
      </c>
      <c r="G1770" s="1">
        <v>0.43580880831355301</v>
      </c>
      <c r="H1770" s="1">
        <v>0.58574208551141804</v>
      </c>
      <c r="J1770" s="1">
        <f t="shared" si="27"/>
        <v>1.1479735173813403</v>
      </c>
    </row>
    <row r="1771" spans="1:10" x14ac:dyDescent="0.2">
      <c r="A1771" t="s">
        <v>1774</v>
      </c>
      <c r="B1771" t="s">
        <v>7984</v>
      </c>
      <c r="E1771" s="1">
        <v>0.19894617188404404</v>
      </c>
      <c r="F1771" s="1">
        <v>6.3080479206997762</v>
      </c>
      <c r="G1771" s="1">
        <v>3.6937299571211758E-2</v>
      </c>
      <c r="H1771" s="1">
        <v>9.3971816545146608E-2</v>
      </c>
      <c r="J1771" s="1">
        <f t="shared" si="27"/>
        <v>1.1478595854887876</v>
      </c>
    </row>
    <row r="1772" spans="1:10" x14ac:dyDescent="0.2">
      <c r="A1772" t="s">
        <v>1775</v>
      </c>
      <c r="B1772" t="s">
        <v>7985</v>
      </c>
      <c r="C1772" t="s">
        <v>7986</v>
      </c>
      <c r="E1772" s="1">
        <v>0.19892549139245863</v>
      </c>
      <c r="F1772" s="1">
        <v>5.6016913345576551</v>
      </c>
      <c r="G1772" s="1">
        <v>5.9005009423829288E-2</v>
      </c>
      <c r="H1772" s="1">
        <v>0.13595716699866189</v>
      </c>
      <c r="J1772" s="1">
        <f t="shared" si="27"/>
        <v>1.1478431314706568</v>
      </c>
    </row>
    <row r="1773" spans="1:10" x14ac:dyDescent="0.2">
      <c r="A1773" t="s">
        <v>1776</v>
      </c>
      <c r="B1773" t="s">
        <v>7987</v>
      </c>
      <c r="E1773" s="1">
        <v>0.19889276954495519</v>
      </c>
      <c r="F1773" s="1">
        <v>3.8263791918591887</v>
      </c>
      <c r="G1773" s="1">
        <v>0.20122659326256989</v>
      </c>
      <c r="H1773" s="1">
        <v>0.3388042091338121</v>
      </c>
      <c r="J1773" s="1">
        <f t="shared" si="27"/>
        <v>1.1478170974711632</v>
      </c>
    </row>
    <row r="1774" spans="1:10" x14ac:dyDescent="0.2">
      <c r="A1774" t="s">
        <v>1777</v>
      </c>
      <c r="B1774" t="s">
        <v>7988</v>
      </c>
      <c r="C1774" t="s">
        <v>7989</v>
      </c>
      <c r="E1774" s="1">
        <v>0.19883277688769724</v>
      </c>
      <c r="F1774" s="1">
        <v>3.626706160303053</v>
      </c>
      <c r="G1774" s="1">
        <v>0.22898223642191218</v>
      </c>
      <c r="H1774" s="1">
        <v>0.37286089773414943</v>
      </c>
      <c r="J1774" s="1">
        <f t="shared" si="27"/>
        <v>1.1477693679343928</v>
      </c>
    </row>
    <row r="1775" spans="1:10" x14ac:dyDescent="0.2">
      <c r="A1775" t="s">
        <v>1778</v>
      </c>
      <c r="B1775" t="s">
        <v>7990</v>
      </c>
      <c r="E1775" s="1">
        <v>0.1985036630935805</v>
      </c>
      <c r="F1775" s="1">
        <v>2.0424816254179499</v>
      </c>
      <c r="G1775" s="1">
        <v>0.53231988298384436</v>
      </c>
      <c r="H1775" s="1">
        <v>0.67414171682971824</v>
      </c>
      <c r="J1775" s="1">
        <f t="shared" si="27"/>
        <v>1.1475075637156085</v>
      </c>
    </row>
    <row r="1776" spans="1:10" x14ac:dyDescent="0.2">
      <c r="A1776" t="s">
        <v>1779</v>
      </c>
      <c r="B1776" t="s">
        <v>11817</v>
      </c>
      <c r="C1776" t="s">
        <v>11817</v>
      </c>
      <c r="E1776" s="1">
        <v>0.19683514424634302</v>
      </c>
      <c r="F1776" s="1">
        <v>7.8564565194538289</v>
      </c>
      <c r="G1776" s="1">
        <v>2.9630302196206951E-2</v>
      </c>
      <c r="H1776" s="1">
        <v>7.9208851213517242E-2</v>
      </c>
      <c r="J1776" s="1">
        <f t="shared" si="27"/>
        <v>1.1461812049200482</v>
      </c>
    </row>
    <row r="1777" spans="1:10" x14ac:dyDescent="0.2">
      <c r="A1777" t="s">
        <v>1780</v>
      </c>
      <c r="B1777" t="s">
        <v>7991</v>
      </c>
      <c r="E1777" s="1">
        <v>0.19650784896498072</v>
      </c>
      <c r="F1777" s="1">
        <v>4.6615927029190791</v>
      </c>
      <c r="G1777" s="1">
        <v>0.11314959608731281</v>
      </c>
      <c r="H1777" s="1">
        <v>0.22406842248177611</v>
      </c>
      <c r="J1777" s="1">
        <f t="shared" si="27"/>
        <v>1.1459212073878366</v>
      </c>
    </row>
    <row r="1778" spans="1:10" x14ac:dyDescent="0.2">
      <c r="A1778" t="s">
        <v>1781</v>
      </c>
      <c r="B1778" t="s">
        <v>7992</v>
      </c>
      <c r="C1778" t="s">
        <v>7993</v>
      </c>
      <c r="E1778" s="1">
        <v>0.1959881038176135</v>
      </c>
      <c r="F1778" s="1">
        <v>3.2973730819256284</v>
      </c>
      <c r="G1778" s="1">
        <v>0.22208240236702481</v>
      </c>
      <c r="H1778" s="1">
        <v>0.36436023909217863</v>
      </c>
      <c r="J1778" s="1">
        <f t="shared" si="27"/>
        <v>1.1455084523011685</v>
      </c>
    </row>
    <row r="1779" spans="1:10" x14ac:dyDescent="0.2">
      <c r="A1779" t="s">
        <v>1782</v>
      </c>
      <c r="B1779" t="s">
        <v>11817</v>
      </c>
      <c r="C1779" t="s">
        <v>11817</v>
      </c>
      <c r="E1779" s="1">
        <v>0.19585873560471634</v>
      </c>
      <c r="F1779" s="1">
        <v>5.6172585744282921</v>
      </c>
      <c r="G1779" s="1">
        <v>0.128212337312124</v>
      </c>
      <c r="H1779" s="1">
        <v>0.24599353292570236</v>
      </c>
      <c r="J1779" s="1">
        <f t="shared" si="27"/>
        <v>1.145405737775204</v>
      </c>
    </row>
    <row r="1780" spans="1:10" x14ac:dyDescent="0.2">
      <c r="A1780" t="s">
        <v>1783</v>
      </c>
      <c r="B1780" t="s">
        <v>7994</v>
      </c>
      <c r="C1780" t="s">
        <v>7995</v>
      </c>
      <c r="E1780" s="1">
        <v>0.19584627106832539</v>
      </c>
      <c r="F1780" s="1">
        <v>3.9422634254907378</v>
      </c>
      <c r="G1780" s="1">
        <v>0.26188713814326509</v>
      </c>
      <c r="H1780" s="1">
        <v>0.40865242729835149</v>
      </c>
      <c r="J1780" s="1">
        <f t="shared" si="27"/>
        <v>1.1453958417892736</v>
      </c>
    </row>
    <row r="1781" spans="1:10" x14ac:dyDescent="0.2">
      <c r="A1781" t="s">
        <v>1784</v>
      </c>
      <c r="B1781" t="s">
        <v>7996</v>
      </c>
      <c r="E1781" s="1">
        <v>0.19567068775716165</v>
      </c>
      <c r="F1781" s="1">
        <v>2.999590973170402</v>
      </c>
      <c r="G1781" s="1">
        <v>0.25732553335654412</v>
      </c>
      <c r="H1781" s="1">
        <v>0.4044312814202578</v>
      </c>
      <c r="J1781" s="1">
        <f t="shared" si="27"/>
        <v>1.1452564497825837</v>
      </c>
    </row>
    <row r="1782" spans="1:10" x14ac:dyDescent="0.2">
      <c r="A1782" t="s">
        <v>1785</v>
      </c>
      <c r="B1782" t="s">
        <v>7997</v>
      </c>
      <c r="C1782" t="s">
        <v>7998</v>
      </c>
      <c r="E1782" s="1">
        <v>0.19555304257809986</v>
      </c>
      <c r="F1782" s="1">
        <v>2.9396947013235053</v>
      </c>
      <c r="G1782" s="1">
        <v>0.36091089230178086</v>
      </c>
      <c r="H1782" s="1">
        <v>0.51393559460353355</v>
      </c>
      <c r="J1782" s="1">
        <f t="shared" si="27"/>
        <v>1.1451630631672765</v>
      </c>
    </row>
    <row r="1783" spans="1:10" x14ac:dyDescent="0.2">
      <c r="A1783" t="s">
        <v>1786</v>
      </c>
      <c r="B1783" t="s">
        <v>11817</v>
      </c>
      <c r="C1783" t="s">
        <v>11817</v>
      </c>
      <c r="E1783" s="1">
        <v>0.19531582255911123</v>
      </c>
      <c r="F1783" s="1">
        <v>1.5720939904617042</v>
      </c>
      <c r="G1783" s="1">
        <v>0.47120006630660621</v>
      </c>
      <c r="H1783" s="1">
        <v>0.61983287253101482</v>
      </c>
      <c r="J1783" s="1">
        <f t="shared" si="27"/>
        <v>1.1449747813314284</v>
      </c>
    </row>
    <row r="1784" spans="1:10" x14ac:dyDescent="0.2">
      <c r="A1784" t="s">
        <v>1787</v>
      </c>
      <c r="B1784" t="s">
        <v>7999</v>
      </c>
      <c r="E1784" s="1">
        <v>0.19461935809534087</v>
      </c>
      <c r="F1784" s="1">
        <v>4.2060672714986138</v>
      </c>
      <c r="G1784" s="1">
        <v>0.13707180014845521</v>
      </c>
      <c r="H1784" s="1">
        <v>0.25878087156464358</v>
      </c>
      <c r="J1784" s="1">
        <f t="shared" si="27"/>
        <v>1.1444221754280013</v>
      </c>
    </row>
    <row r="1785" spans="1:10" x14ac:dyDescent="0.2">
      <c r="A1785" t="s">
        <v>1788</v>
      </c>
      <c r="B1785" t="s">
        <v>11817</v>
      </c>
      <c r="C1785" t="s">
        <v>11817</v>
      </c>
      <c r="E1785" s="1">
        <v>0.19444482182953984</v>
      </c>
      <c r="F1785" s="1">
        <v>7.1454819023832705</v>
      </c>
      <c r="G1785" s="1">
        <v>9.421638983159368E-2</v>
      </c>
      <c r="H1785" s="1">
        <v>0.19568347085064977</v>
      </c>
      <c r="J1785" s="1">
        <f t="shared" si="27"/>
        <v>1.1442837323853423</v>
      </c>
    </row>
    <row r="1786" spans="1:10" x14ac:dyDescent="0.2">
      <c r="A1786" t="s">
        <v>1789</v>
      </c>
      <c r="B1786" t="s">
        <v>8000</v>
      </c>
      <c r="E1786" s="1">
        <v>0.19427112874540167</v>
      </c>
      <c r="F1786" s="1">
        <v>3.5022951638574877</v>
      </c>
      <c r="G1786" s="1">
        <v>0.18247004692708657</v>
      </c>
      <c r="H1786" s="1">
        <v>0.31528379330000772</v>
      </c>
      <c r="J1786" s="1">
        <f t="shared" si="27"/>
        <v>1.1441459747851821</v>
      </c>
    </row>
    <row r="1787" spans="1:10" x14ac:dyDescent="0.2">
      <c r="A1787" t="s">
        <v>1790</v>
      </c>
      <c r="B1787" t="s">
        <v>8001</v>
      </c>
      <c r="C1787" t="s">
        <v>8002</v>
      </c>
      <c r="E1787" s="1">
        <v>0.19394543181270424</v>
      </c>
      <c r="F1787" s="1">
        <v>4.6539342842053006</v>
      </c>
      <c r="G1787" s="1">
        <v>0.22408828962154825</v>
      </c>
      <c r="H1787" s="1">
        <v>0.3667636942991182</v>
      </c>
      <c r="J1787" s="1">
        <f t="shared" si="27"/>
        <v>1.1438877062226906</v>
      </c>
    </row>
    <row r="1788" spans="1:10" x14ac:dyDescent="0.2">
      <c r="A1788" t="s">
        <v>1791</v>
      </c>
      <c r="B1788" t="s">
        <v>8003</v>
      </c>
      <c r="C1788" t="s">
        <v>8004</v>
      </c>
      <c r="E1788" s="1">
        <v>0.19364194643363136</v>
      </c>
      <c r="F1788" s="1">
        <v>2.5289614197000456</v>
      </c>
      <c r="G1788" s="1">
        <v>0.33401911928772476</v>
      </c>
      <c r="H1788" s="1">
        <v>0.48780821298239607</v>
      </c>
      <c r="J1788" s="1">
        <f t="shared" si="27"/>
        <v>1.14364710327246</v>
      </c>
    </row>
    <row r="1789" spans="1:10" x14ac:dyDescent="0.2">
      <c r="A1789" t="s">
        <v>1792</v>
      </c>
      <c r="B1789" t="s">
        <v>8005</v>
      </c>
      <c r="E1789" s="1">
        <v>0.19353811685269762</v>
      </c>
      <c r="F1789" s="1">
        <v>6.0072227004068033</v>
      </c>
      <c r="G1789" s="1">
        <v>6.2116907023988747E-2</v>
      </c>
      <c r="H1789" s="1">
        <v>0.14194651542225609</v>
      </c>
      <c r="J1789" s="1">
        <f t="shared" si="27"/>
        <v>1.1435647988884861</v>
      </c>
    </row>
    <row r="1790" spans="1:10" x14ac:dyDescent="0.2">
      <c r="A1790" t="s">
        <v>1793</v>
      </c>
      <c r="B1790" t="s">
        <v>8006</v>
      </c>
      <c r="E1790" s="1">
        <v>0.19341798955192716</v>
      </c>
      <c r="F1790" s="1">
        <v>0.57205812599912353</v>
      </c>
      <c r="G1790" s="1">
        <v>0.63697942388016082</v>
      </c>
      <c r="H1790" s="1">
        <v>0.75933547145626201</v>
      </c>
      <c r="J1790" s="1">
        <f t="shared" si="27"/>
        <v>1.1434695829006618</v>
      </c>
    </row>
    <row r="1791" spans="1:10" x14ac:dyDescent="0.2">
      <c r="A1791" t="s">
        <v>1794</v>
      </c>
      <c r="B1791" t="s">
        <v>8007</v>
      </c>
      <c r="C1791" t="s">
        <v>8008</v>
      </c>
      <c r="E1791" s="1">
        <v>0.19336326127363271</v>
      </c>
      <c r="F1791" s="1">
        <v>2.5633635765490319</v>
      </c>
      <c r="G1791" s="1">
        <v>0.33914453639639153</v>
      </c>
      <c r="H1791" s="1">
        <v>0.49211342038898548</v>
      </c>
      <c r="J1791" s="1">
        <f t="shared" si="27"/>
        <v>1.1434262064885894</v>
      </c>
    </row>
    <row r="1792" spans="1:10" x14ac:dyDescent="0.2">
      <c r="A1792" t="s">
        <v>1795</v>
      </c>
      <c r="B1792" t="s">
        <v>8009</v>
      </c>
      <c r="C1792" t="s">
        <v>8010</v>
      </c>
      <c r="E1792" s="1">
        <v>0.19292335886723475</v>
      </c>
      <c r="F1792" s="1">
        <v>6.070586762021243</v>
      </c>
      <c r="G1792" s="1">
        <v>4.3360461690128589E-2</v>
      </c>
      <c r="H1792" s="1">
        <v>0.10695186184959413</v>
      </c>
      <c r="J1792" s="1">
        <f t="shared" si="27"/>
        <v>1.1430776094204094</v>
      </c>
    </row>
    <row r="1793" spans="1:10" x14ac:dyDescent="0.2">
      <c r="A1793" t="s">
        <v>1796</v>
      </c>
      <c r="B1793" t="s">
        <v>8011</v>
      </c>
      <c r="E1793" s="1">
        <v>0.19270884324310042</v>
      </c>
      <c r="F1793" s="1">
        <v>3.1600195387750429</v>
      </c>
      <c r="G1793" s="1">
        <v>0.25872654923628513</v>
      </c>
      <c r="H1793" s="1">
        <v>0.40592158615912155</v>
      </c>
      <c r="J1793" s="1">
        <f t="shared" si="27"/>
        <v>1.142907656817348</v>
      </c>
    </row>
    <row r="1794" spans="1:10" x14ac:dyDescent="0.2">
      <c r="A1794" t="s">
        <v>1797</v>
      </c>
      <c r="B1794" t="s">
        <v>8012</v>
      </c>
      <c r="E1794" s="1">
        <v>0.19258741662480566</v>
      </c>
      <c r="F1794" s="1">
        <v>6.7780065331601467</v>
      </c>
      <c r="G1794" s="1">
        <v>3.7348171906042192E-2</v>
      </c>
      <c r="H1794" s="1">
        <v>9.4617694730673912E-2</v>
      </c>
      <c r="J1794" s="1">
        <f t="shared" ref="J1794:J1857" si="28">2^E1794</f>
        <v>1.1428114663074127</v>
      </c>
    </row>
    <row r="1795" spans="1:10" x14ac:dyDescent="0.2">
      <c r="A1795" t="s">
        <v>1798</v>
      </c>
      <c r="B1795" t="s">
        <v>8013</v>
      </c>
      <c r="E1795" s="1">
        <v>0.1921613787150423</v>
      </c>
      <c r="F1795" s="1">
        <v>2.210385903685832</v>
      </c>
      <c r="G1795" s="1">
        <v>0.39711195703602975</v>
      </c>
      <c r="H1795" s="1">
        <v>0.54933314332145511</v>
      </c>
      <c r="J1795" s="1">
        <f t="shared" si="28"/>
        <v>1.1424740359344239</v>
      </c>
    </row>
    <row r="1796" spans="1:10" x14ac:dyDescent="0.2">
      <c r="A1796" t="s">
        <v>1799</v>
      </c>
      <c r="B1796" t="s">
        <v>8014</v>
      </c>
      <c r="C1796" t="s">
        <v>8015</v>
      </c>
      <c r="E1796" s="1">
        <v>0.19208327261214861</v>
      </c>
      <c r="F1796" s="1">
        <v>5.6384351236195451</v>
      </c>
      <c r="G1796" s="1">
        <v>6.5645064479247783E-2</v>
      </c>
      <c r="H1796" s="1">
        <v>0.14798787603301744</v>
      </c>
      <c r="J1796" s="1">
        <f t="shared" si="28"/>
        <v>1.1424121851783096</v>
      </c>
    </row>
    <row r="1797" spans="1:10" x14ac:dyDescent="0.2">
      <c r="A1797" t="s">
        <v>1800</v>
      </c>
      <c r="B1797" t="s">
        <v>11817</v>
      </c>
      <c r="C1797" t="s">
        <v>11817</v>
      </c>
      <c r="E1797" s="1">
        <v>0.1915800960064592</v>
      </c>
      <c r="F1797" s="1">
        <v>4.0061026526096359</v>
      </c>
      <c r="G1797" s="1">
        <v>0.14549984272403965</v>
      </c>
      <c r="H1797" s="1">
        <v>0.26934851431235191</v>
      </c>
      <c r="J1797" s="1">
        <f t="shared" si="28"/>
        <v>1.1420138093353083</v>
      </c>
    </row>
    <row r="1798" spans="1:10" x14ac:dyDescent="0.2">
      <c r="A1798" t="s">
        <v>1801</v>
      </c>
      <c r="B1798" t="s">
        <v>8016</v>
      </c>
      <c r="E1798" s="1">
        <v>0.19155164928290369</v>
      </c>
      <c r="F1798" s="1">
        <v>2.9780545877425504</v>
      </c>
      <c r="G1798" s="1">
        <v>0.29045827141176606</v>
      </c>
      <c r="H1798" s="1">
        <v>0.44019157980928164</v>
      </c>
      <c r="J1798" s="1">
        <f t="shared" si="28"/>
        <v>1.1419912915959862</v>
      </c>
    </row>
    <row r="1799" spans="1:10" x14ac:dyDescent="0.2">
      <c r="A1799" t="s">
        <v>1802</v>
      </c>
      <c r="B1799" t="s">
        <v>8017</v>
      </c>
      <c r="C1799" t="s">
        <v>8018</v>
      </c>
      <c r="E1799" s="1">
        <v>0.19122424393616339</v>
      </c>
      <c r="F1799" s="1">
        <v>5.0759934479720599</v>
      </c>
      <c r="G1799" s="1">
        <v>8.9860062601915591E-2</v>
      </c>
      <c r="H1799" s="1">
        <v>0.18864237266102515</v>
      </c>
      <c r="J1799" s="1">
        <f t="shared" si="28"/>
        <v>1.1417321573911565</v>
      </c>
    </row>
    <row r="1800" spans="1:10" x14ac:dyDescent="0.2">
      <c r="A1800" t="s">
        <v>1803</v>
      </c>
      <c r="B1800" t="s">
        <v>8019</v>
      </c>
      <c r="C1800" t="s">
        <v>8020</v>
      </c>
      <c r="E1800" s="1">
        <v>0.19105131914811954</v>
      </c>
      <c r="F1800" s="1">
        <v>6.9378034011698508</v>
      </c>
      <c r="G1800" s="1">
        <v>3.8152744603548852E-2</v>
      </c>
      <c r="H1800" s="1">
        <v>9.6320554307434594E-2</v>
      </c>
      <c r="J1800" s="1">
        <f t="shared" si="28"/>
        <v>1.1415953149166487</v>
      </c>
    </row>
    <row r="1801" spans="1:10" x14ac:dyDescent="0.2">
      <c r="A1801" t="s">
        <v>1804</v>
      </c>
      <c r="B1801" t="s">
        <v>11817</v>
      </c>
      <c r="C1801" t="s">
        <v>11817</v>
      </c>
      <c r="E1801" s="1">
        <v>0.19088467929906869</v>
      </c>
      <c r="F1801" s="1">
        <v>1.1919371602598843</v>
      </c>
      <c r="G1801" s="1">
        <v>0.58721139067328687</v>
      </c>
      <c r="H1801" s="1">
        <v>0.72089012840266831</v>
      </c>
      <c r="J1801" s="1">
        <f t="shared" si="28"/>
        <v>1.141463461490017</v>
      </c>
    </row>
    <row r="1802" spans="1:10" x14ac:dyDescent="0.2">
      <c r="A1802" t="s">
        <v>1805</v>
      </c>
      <c r="B1802" t="s">
        <v>11817</v>
      </c>
      <c r="C1802" t="s">
        <v>11817</v>
      </c>
      <c r="E1802" s="1">
        <v>0.19079045047660667</v>
      </c>
      <c r="F1802" s="1">
        <v>5.5361171469969221</v>
      </c>
      <c r="G1802" s="1">
        <v>7.5693624776243473E-2</v>
      </c>
      <c r="H1802" s="1">
        <v>0.16514972678453121</v>
      </c>
      <c r="J1802" s="1">
        <f t="shared" si="28"/>
        <v>1.141388909874937</v>
      </c>
    </row>
    <row r="1803" spans="1:10" x14ac:dyDescent="0.2">
      <c r="A1803" t="s">
        <v>1806</v>
      </c>
      <c r="B1803" t="s">
        <v>8021</v>
      </c>
      <c r="C1803" t="s">
        <v>8022</v>
      </c>
      <c r="E1803" s="1">
        <v>0.19062829483580987</v>
      </c>
      <c r="F1803" s="1">
        <v>4.0867308934354929</v>
      </c>
      <c r="G1803" s="1">
        <v>0.18074688245496268</v>
      </c>
      <c r="H1803" s="1">
        <v>0.3137335815913968</v>
      </c>
      <c r="J1803" s="1">
        <f t="shared" si="28"/>
        <v>1.1412606275673189</v>
      </c>
    </row>
    <row r="1804" spans="1:10" x14ac:dyDescent="0.2">
      <c r="A1804" t="s">
        <v>1807</v>
      </c>
      <c r="B1804" t="s">
        <v>11817</v>
      </c>
      <c r="C1804" t="s">
        <v>11817</v>
      </c>
      <c r="E1804" s="1">
        <v>0.19046186558954564</v>
      </c>
      <c r="F1804" s="1">
        <v>1.7833635271796864</v>
      </c>
      <c r="G1804" s="1">
        <v>0.44125372054333906</v>
      </c>
      <c r="H1804" s="1">
        <v>0.5909710073464155</v>
      </c>
      <c r="J1804" s="1">
        <f t="shared" si="28"/>
        <v>1.1411289793773765</v>
      </c>
    </row>
    <row r="1805" spans="1:10" x14ac:dyDescent="0.2">
      <c r="A1805" t="s">
        <v>1808</v>
      </c>
      <c r="B1805" t="s">
        <v>8023</v>
      </c>
      <c r="C1805" t="s">
        <v>8024</v>
      </c>
      <c r="E1805" s="1">
        <v>0.19045804318765722</v>
      </c>
      <c r="F1805" s="1">
        <v>4.7668978086921907</v>
      </c>
      <c r="G1805" s="1">
        <v>9.1295263273167185E-2</v>
      </c>
      <c r="H1805" s="1">
        <v>0.19089649498599029</v>
      </c>
      <c r="J1805" s="1">
        <f t="shared" si="28"/>
        <v>1.1411259559748808</v>
      </c>
    </row>
    <row r="1806" spans="1:10" x14ac:dyDescent="0.2">
      <c r="A1806" t="s">
        <v>1809</v>
      </c>
      <c r="B1806" t="s">
        <v>8025</v>
      </c>
      <c r="C1806" t="s">
        <v>8026</v>
      </c>
      <c r="E1806" s="1">
        <v>0.19037834693162201</v>
      </c>
      <c r="F1806" s="1">
        <v>5.0298433217669754</v>
      </c>
      <c r="G1806" s="1">
        <v>0.13549929944469633</v>
      </c>
      <c r="H1806" s="1">
        <v>0.25661599168576565</v>
      </c>
      <c r="J1806" s="1">
        <f t="shared" si="28"/>
        <v>1.1410629205086804</v>
      </c>
    </row>
    <row r="1807" spans="1:10" x14ac:dyDescent="0.2">
      <c r="A1807" t="s">
        <v>1810</v>
      </c>
      <c r="B1807" t="s">
        <v>8027</v>
      </c>
      <c r="E1807" s="1">
        <v>0.19007693404244153</v>
      </c>
      <c r="F1807" s="1">
        <v>0.91259652607525077</v>
      </c>
      <c r="G1807" s="1">
        <v>0.63644057436168378</v>
      </c>
      <c r="H1807" s="1">
        <v>0.75919368272218446</v>
      </c>
      <c r="J1807" s="1">
        <f t="shared" si="28"/>
        <v>1.1408245505574974</v>
      </c>
    </row>
    <row r="1808" spans="1:10" x14ac:dyDescent="0.2">
      <c r="A1808" t="s">
        <v>1811</v>
      </c>
      <c r="B1808" t="s">
        <v>8028</v>
      </c>
      <c r="E1808" s="1">
        <v>0.18983014316627675</v>
      </c>
      <c r="F1808" s="1">
        <v>5.0180551286111541</v>
      </c>
      <c r="G1808" s="1">
        <v>0.11637626186323605</v>
      </c>
      <c r="H1808" s="1">
        <v>0.22887050193843086</v>
      </c>
      <c r="J1808" s="1">
        <f t="shared" si="28"/>
        <v>1.1406294150625473</v>
      </c>
    </row>
    <row r="1809" spans="1:10" x14ac:dyDescent="0.2">
      <c r="A1809" t="s">
        <v>1812</v>
      </c>
      <c r="B1809" t="s">
        <v>11817</v>
      </c>
      <c r="C1809" t="s">
        <v>11817</v>
      </c>
      <c r="E1809" s="1">
        <v>0.18968315745229428</v>
      </c>
      <c r="F1809" s="1">
        <v>3.3778009986375381</v>
      </c>
      <c r="G1809" s="1">
        <v>0.23829056045867517</v>
      </c>
      <c r="H1809" s="1">
        <v>0.38336596239433612</v>
      </c>
      <c r="J1809" s="1">
        <f t="shared" si="28"/>
        <v>1.1405132105398565</v>
      </c>
    </row>
    <row r="1810" spans="1:10" x14ac:dyDescent="0.2">
      <c r="A1810" t="s">
        <v>1813</v>
      </c>
      <c r="B1810" t="s">
        <v>8029</v>
      </c>
      <c r="E1810" s="1">
        <v>0.18949843968251076</v>
      </c>
      <c r="F1810" s="1">
        <v>3.2673485349703122</v>
      </c>
      <c r="G1810" s="1">
        <v>0.25039946217748238</v>
      </c>
      <c r="H1810" s="1">
        <v>0.39642927111811571</v>
      </c>
      <c r="J1810" s="1">
        <f t="shared" si="28"/>
        <v>1.1403671924526422</v>
      </c>
    </row>
    <row r="1811" spans="1:10" x14ac:dyDescent="0.2">
      <c r="A1811" t="s">
        <v>1814</v>
      </c>
      <c r="B1811" t="s">
        <v>8030</v>
      </c>
      <c r="E1811" s="1">
        <v>0.18948842709408278</v>
      </c>
      <c r="F1811" s="1">
        <v>2.752015106307713</v>
      </c>
      <c r="G1811" s="1">
        <v>0.42447282285938781</v>
      </c>
      <c r="H1811" s="1">
        <v>0.57529749904780592</v>
      </c>
      <c r="J1811" s="1">
        <f t="shared" si="28"/>
        <v>1.1403592781066372</v>
      </c>
    </row>
    <row r="1812" spans="1:10" x14ac:dyDescent="0.2">
      <c r="A1812" t="s">
        <v>1815</v>
      </c>
      <c r="B1812" t="s">
        <v>8031</v>
      </c>
      <c r="E1812" s="1">
        <v>0.18945979195638196</v>
      </c>
      <c r="F1812" s="1">
        <v>5.9462945956215458</v>
      </c>
      <c r="G1812" s="1">
        <v>6.106930039249326E-2</v>
      </c>
      <c r="H1812" s="1">
        <v>0.13994080495516834</v>
      </c>
      <c r="J1812" s="1">
        <f t="shared" si="28"/>
        <v>1.1403366440641225</v>
      </c>
    </row>
    <row r="1813" spans="1:10" x14ac:dyDescent="0.2">
      <c r="A1813" t="s">
        <v>1816</v>
      </c>
      <c r="B1813" t="s">
        <v>8032</v>
      </c>
      <c r="C1813" t="s">
        <v>8033</v>
      </c>
      <c r="E1813" s="1">
        <v>0.18929380712883681</v>
      </c>
      <c r="F1813" s="1">
        <v>4.6963746097353347</v>
      </c>
      <c r="G1813" s="1">
        <v>0.11807785601531683</v>
      </c>
      <c r="H1813" s="1">
        <v>0.231210935388837</v>
      </c>
      <c r="J1813" s="1">
        <f t="shared" si="28"/>
        <v>1.1402054536962136</v>
      </c>
    </row>
    <row r="1814" spans="1:10" x14ac:dyDescent="0.2">
      <c r="A1814" t="s">
        <v>1817</v>
      </c>
      <c r="B1814" t="s">
        <v>8034</v>
      </c>
      <c r="C1814" t="s">
        <v>8035</v>
      </c>
      <c r="E1814" s="1">
        <v>0.18922698288432116</v>
      </c>
      <c r="F1814" s="1">
        <v>4.1420081950036263</v>
      </c>
      <c r="G1814" s="1">
        <v>0.22466699884181543</v>
      </c>
      <c r="H1814" s="1">
        <v>0.36748908375090678</v>
      </c>
      <c r="J1814" s="1">
        <f t="shared" si="28"/>
        <v>1.1401526417010921</v>
      </c>
    </row>
    <row r="1815" spans="1:10" x14ac:dyDescent="0.2">
      <c r="A1815" t="s">
        <v>1818</v>
      </c>
      <c r="B1815" t="s">
        <v>8036</v>
      </c>
      <c r="E1815" s="1">
        <v>0.18908786367773611</v>
      </c>
      <c r="F1815" s="1">
        <v>5.7839116802794539</v>
      </c>
      <c r="G1815" s="1">
        <v>7.4790237822494762E-2</v>
      </c>
      <c r="H1815" s="1">
        <v>0.16377159868761065</v>
      </c>
      <c r="J1815" s="1">
        <f t="shared" si="28"/>
        <v>1.140042701984854</v>
      </c>
    </row>
    <row r="1816" spans="1:10" x14ac:dyDescent="0.2">
      <c r="A1816" t="s">
        <v>1819</v>
      </c>
      <c r="B1816" t="s">
        <v>8037</v>
      </c>
      <c r="E1816" s="1">
        <v>0.18874360803458204</v>
      </c>
      <c r="F1816" s="1">
        <v>3.9901525587436986</v>
      </c>
      <c r="G1816" s="1">
        <v>0.27736357811670548</v>
      </c>
      <c r="H1816" s="1">
        <v>0.42485739839170023</v>
      </c>
      <c r="J1816" s="1">
        <f t="shared" si="28"/>
        <v>1.1397706976449926</v>
      </c>
    </row>
    <row r="1817" spans="1:10" x14ac:dyDescent="0.2">
      <c r="A1817" t="s">
        <v>1820</v>
      </c>
      <c r="B1817" t="s">
        <v>11817</v>
      </c>
      <c r="C1817" t="s">
        <v>11817</v>
      </c>
      <c r="E1817" s="1">
        <v>0.18854752107442005</v>
      </c>
      <c r="F1817" s="1">
        <v>2.6218846349700446</v>
      </c>
      <c r="G1817" s="1">
        <v>0.4358508586143221</v>
      </c>
      <c r="H1817" s="1">
        <v>0.58574208551141804</v>
      </c>
      <c r="J1817" s="1">
        <f t="shared" si="28"/>
        <v>1.1396157938175067</v>
      </c>
    </row>
    <row r="1818" spans="1:10" x14ac:dyDescent="0.2">
      <c r="A1818" t="s">
        <v>1821</v>
      </c>
      <c r="B1818" t="s">
        <v>11817</v>
      </c>
      <c r="C1818" t="s">
        <v>11817</v>
      </c>
      <c r="E1818" s="1">
        <v>0.18831013432392957</v>
      </c>
      <c r="F1818" s="1">
        <v>5.8531654630083541</v>
      </c>
      <c r="G1818" s="1">
        <v>0.10565555905428123</v>
      </c>
      <c r="H1818" s="1">
        <v>0.21296014578610978</v>
      </c>
      <c r="J1818" s="1">
        <f t="shared" si="28"/>
        <v>1.1394282923520944</v>
      </c>
    </row>
    <row r="1819" spans="1:10" x14ac:dyDescent="0.2">
      <c r="A1819" t="s">
        <v>1822</v>
      </c>
      <c r="B1819" t="s">
        <v>8038</v>
      </c>
      <c r="E1819" s="1">
        <v>0.1882101168841708</v>
      </c>
      <c r="F1819" s="1">
        <v>3.9399355739473223</v>
      </c>
      <c r="G1819" s="1">
        <v>0.16436315688581743</v>
      </c>
      <c r="H1819" s="1">
        <v>0.29383841890200191</v>
      </c>
      <c r="J1819" s="1">
        <f t="shared" si="28"/>
        <v>1.1393493021655918</v>
      </c>
    </row>
    <row r="1820" spans="1:10" x14ac:dyDescent="0.2">
      <c r="A1820" t="s">
        <v>1823</v>
      </c>
      <c r="B1820" t="s">
        <v>8039</v>
      </c>
      <c r="C1820" t="s">
        <v>8040</v>
      </c>
      <c r="E1820" s="1">
        <v>0.18816988193212245</v>
      </c>
      <c r="F1820" s="1">
        <v>2.6687155064133972</v>
      </c>
      <c r="G1820" s="1">
        <v>0.39070890235251227</v>
      </c>
      <c r="H1820" s="1">
        <v>0.54310740296259008</v>
      </c>
      <c r="J1820" s="1">
        <f t="shared" si="28"/>
        <v>1.1393175275881431</v>
      </c>
    </row>
    <row r="1821" spans="1:10" x14ac:dyDescent="0.2">
      <c r="A1821" t="s">
        <v>1824</v>
      </c>
      <c r="B1821" t="s">
        <v>8041</v>
      </c>
      <c r="E1821" s="1">
        <v>0.18816213792275252</v>
      </c>
      <c r="F1821" s="1">
        <v>4.1791377645255663</v>
      </c>
      <c r="G1821" s="1">
        <v>0.15443078882801842</v>
      </c>
      <c r="H1821" s="1">
        <v>0.2814625667349368</v>
      </c>
      <c r="J1821" s="1">
        <f t="shared" si="28"/>
        <v>1.1393114120462722</v>
      </c>
    </row>
    <row r="1822" spans="1:10" x14ac:dyDescent="0.2">
      <c r="A1822" t="s">
        <v>1825</v>
      </c>
      <c r="B1822" t="s">
        <v>11817</v>
      </c>
      <c r="C1822" t="s">
        <v>11817</v>
      </c>
      <c r="E1822" s="1">
        <v>0.1881291167524583</v>
      </c>
      <c r="F1822" s="1">
        <v>4.1154049643899535</v>
      </c>
      <c r="G1822" s="1">
        <v>0.18268354891933428</v>
      </c>
      <c r="H1822" s="1">
        <v>0.31536459877099593</v>
      </c>
      <c r="J1822" s="1">
        <f t="shared" si="28"/>
        <v>1.1392853351800301</v>
      </c>
    </row>
    <row r="1823" spans="1:10" x14ac:dyDescent="0.2">
      <c r="A1823" t="s">
        <v>1826</v>
      </c>
      <c r="B1823" t="s">
        <v>8042</v>
      </c>
      <c r="C1823" t="s">
        <v>8043</v>
      </c>
      <c r="E1823" s="1">
        <v>0.18809359802472433</v>
      </c>
      <c r="F1823" s="1">
        <v>7.1109125836458631</v>
      </c>
      <c r="G1823" s="1">
        <v>9.3089656053439732E-2</v>
      </c>
      <c r="H1823" s="1">
        <v>0.19375222349725907</v>
      </c>
      <c r="J1823" s="1">
        <f t="shared" si="28"/>
        <v>1.1392572866553186</v>
      </c>
    </row>
    <row r="1824" spans="1:10" x14ac:dyDescent="0.2">
      <c r="A1824" t="s">
        <v>1827</v>
      </c>
      <c r="B1824" t="s">
        <v>8044</v>
      </c>
      <c r="E1824" s="1">
        <v>0.18789377967196705</v>
      </c>
      <c r="F1824" s="1">
        <v>3.4311063048290729</v>
      </c>
      <c r="G1824" s="1">
        <v>0.31720217369523962</v>
      </c>
      <c r="H1824" s="1">
        <v>0.46867463637237261</v>
      </c>
      <c r="J1824" s="1">
        <f t="shared" si="28"/>
        <v>1.139099506428813</v>
      </c>
    </row>
    <row r="1825" spans="1:10" x14ac:dyDescent="0.2">
      <c r="A1825" t="s">
        <v>1828</v>
      </c>
      <c r="B1825" t="s">
        <v>8045</v>
      </c>
      <c r="C1825" t="s">
        <v>8046</v>
      </c>
      <c r="E1825" s="1">
        <v>0.18763992564539236</v>
      </c>
      <c r="F1825" s="1">
        <v>7.8608551240845781</v>
      </c>
      <c r="G1825" s="1">
        <v>9.5901138361464466E-2</v>
      </c>
      <c r="H1825" s="1">
        <v>0.19831024570056546</v>
      </c>
      <c r="J1825" s="1">
        <f t="shared" si="28"/>
        <v>1.1388990901598186</v>
      </c>
    </row>
    <row r="1826" spans="1:10" x14ac:dyDescent="0.2">
      <c r="A1826" t="s">
        <v>1829</v>
      </c>
      <c r="B1826" t="s">
        <v>8047</v>
      </c>
      <c r="C1826" t="s">
        <v>8048</v>
      </c>
      <c r="E1826" s="1">
        <v>0.18749973614157575</v>
      </c>
      <c r="F1826" s="1">
        <v>2.373882797431548</v>
      </c>
      <c r="G1826" s="1">
        <v>0.35019772451101178</v>
      </c>
      <c r="H1826" s="1">
        <v>0.50224020564456051</v>
      </c>
      <c r="J1826" s="1">
        <f t="shared" si="28"/>
        <v>1.1387884264805566</v>
      </c>
    </row>
    <row r="1827" spans="1:10" x14ac:dyDescent="0.2">
      <c r="A1827" t="s">
        <v>1830</v>
      </c>
      <c r="B1827" t="s">
        <v>8049</v>
      </c>
      <c r="C1827" t="s">
        <v>8050</v>
      </c>
      <c r="E1827" s="1">
        <v>0.18630860152180112</v>
      </c>
      <c r="F1827" s="1">
        <v>5.980780168144797</v>
      </c>
      <c r="G1827" s="1">
        <v>0.12199069725687404</v>
      </c>
      <c r="H1827" s="1">
        <v>0.23699052361077536</v>
      </c>
      <c r="J1827" s="1">
        <f t="shared" si="28"/>
        <v>1.1378485947968666</v>
      </c>
    </row>
    <row r="1828" spans="1:10" x14ac:dyDescent="0.2">
      <c r="A1828" t="s">
        <v>1831</v>
      </c>
      <c r="B1828" t="s">
        <v>8051</v>
      </c>
      <c r="C1828" t="s">
        <v>8052</v>
      </c>
      <c r="E1828" s="1">
        <v>0.18600091678995531</v>
      </c>
      <c r="F1828" s="1">
        <v>3.0160644292657408</v>
      </c>
      <c r="G1828" s="1">
        <v>0.33097593981654927</v>
      </c>
      <c r="H1828" s="1">
        <v>0.48427663813460026</v>
      </c>
      <c r="J1828" s="1">
        <f t="shared" si="28"/>
        <v>1.1376059507871525</v>
      </c>
    </row>
    <row r="1829" spans="1:10" x14ac:dyDescent="0.2">
      <c r="A1829" t="s">
        <v>1832</v>
      </c>
      <c r="B1829" t="s">
        <v>11817</v>
      </c>
      <c r="C1829" t="s">
        <v>11817</v>
      </c>
      <c r="E1829" s="1">
        <v>0.18594514397237968</v>
      </c>
      <c r="F1829" s="1">
        <v>5.5860455639685247</v>
      </c>
      <c r="G1829" s="1">
        <v>0.22652021466497577</v>
      </c>
      <c r="H1829" s="1">
        <v>0.36973988695240101</v>
      </c>
      <c r="J1829" s="1">
        <f t="shared" si="28"/>
        <v>1.1375619731889888</v>
      </c>
    </row>
    <row r="1830" spans="1:10" x14ac:dyDescent="0.2">
      <c r="A1830" t="s">
        <v>1833</v>
      </c>
      <c r="B1830" t="s">
        <v>8053</v>
      </c>
      <c r="E1830" s="1">
        <v>0.18583399097480818</v>
      </c>
      <c r="F1830" s="1">
        <v>6.151360170591798</v>
      </c>
      <c r="G1830" s="1">
        <v>7.5952784625964428E-2</v>
      </c>
      <c r="H1830" s="1">
        <v>0.16538253866368169</v>
      </c>
      <c r="J1830" s="1">
        <f t="shared" si="28"/>
        <v>1.1374743326628598</v>
      </c>
    </row>
    <row r="1831" spans="1:10" x14ac:dyDescent="0.2">
      <c r="A1831" t="s">
        <v>1834</v>
      </c>
      <c r="B1831" t="s">
        <v>8054</v>
      </c>
      <c r="E1831" s="1">
        <v>0.18563189574476507</v>
      </c>
      <c r="F1831" s="1">
        <v>4.5167957301812827</v>
      </c>
      <c r="G1831" s="1">
        <v>0.14970324106212388</v>
      </c>
      <c r="H1831" s="1">
        <v>0.27487825982429248</v>
      </c>
      <c r="J1831" s="1">
        <f t="shared" si="28"/>
        <v>1.1373150044401239</v>
      </c>
    </row>
    <row r="1832" spans="1:10" x14ac:dyDescent="0.2">
      <c r="A1832" t="s">
        <v>1835</v>
      </c>
      <c r="B1832" t="s">
        <v>11817</v>
      </c>
      <c r="C1832" t="s">
        <v>11817</v>
      </c>
      <c r="E1832" s="1">
        <v>0.18494230893428407</v>
      </c>
      <c r="F1832" s="1">
        <v>3.7483095870540635</v>
      </c>
      <c r="G1832" s="1">
        <v>0.19624686095261307</v>
      </c>
      <c r="H1832" s="1">
        <v>0.33263842931467918</v>
      </c>
      <c r="J1832" s="1">
        <f t="shared" si="28"/>
        <v>1.1367715146535933</v>
      </c>
    </row>
    <row r="1833" spans="1:10" x14ac:dyDescent="0.2">
      <c r="A1833" t="s">
        <v>1836</v>
      </c>
      <c r="B1833" t="s">
        <v>8055</v>
      </c>
      <c r="C1833" t="s">
        <v>8056</v>
      </c>
      <c r="E1833" s="1">
        <v>0.18482210191825682</v>
      </c>
      <c r="F1833" s="1">
        <v>5.714606029938663</v>
      </c>
      <c r="G1833" s="1">
        <v>0.10427441294724152</v>
      </c>
      <c r="H1833" s="1">
        <v>0.21041086898282663</v>
      </c>
      <c r="J1833" s="1">
        <f t="shared" si="28"/>
        <v>1.1366768014847421</v>
      </c>
    </row>
    <row r="1834" spans="1:10" x14ac:dyDescent="0.2">
      <c r="A1834" t="s">
        <v>1837</v>
      </c>
      <c r="B1834" t="s">
        <v>8057</v>
      </c>
      <c r="E1834" s="1">
        <v>0.18467999748664113</v>
      </c>
      <c r="F1834" s="1">
        <v>5.3393601045195886</v>
      </c>
      <c r="G1834" s="1">
        <v>0.1070854942842334</v>
      </c>
      <c r="H1834" s="1">
        <v>0.21536215090755725</v>
      </c>
      <c r="J1834" s="1">
        <f t="shared" si="28"/>
        <v>1.1365648451451476</v>
      </c>
    </row>
    <row r="1835" spans="1:10" x14ac:dyDescent="0.2">
      <c r="A1835" t="s">
        <v>1838</v>
      </c>
      <c r="B1835" t="s">
        <v>8058</v>
      </c>
      <c r="E1835" s="1">
        <v>0.18463460708492618</v>
      </c>
      <c r="F1835" s="1">
        <v>1.7332250874215587</v>
      </c>
      <c r="G1835" s="1">
        <v>0.50708647494332837</v>
      </c>
      <c r="H1835" s="1">
        <v>0.65253547807653922</v>
      </c>
      <c r="J1835" s="1">
        <f t="shared" si="28"/>
        <v>1.1365290868442677</v>
      </c>
    </row>
    <row r="1836" spans="1:10" x14ac:dyDescent="0.2">
      <c r="A1836" t="s">
        <v>1839</v>
      </c>
      <c r="B1836" t="s">
        <v>8059</v>
      </c>
      <c r="C1836" t="s">
        <v>8060</v>
      </c>
      <c r="E1836" s="1">
        <v>0.18462449152683288</v>
      </c>
      <c r="F1836" s="1">
        <v>3.2255862275995879</v>
      </c>
      <c r="G1836" s="1">
        <v>0.31832991040120573</v>
      </c>
      <c r="H1836" s="1">
        <v>0.47021280882792482</v>
      </c>
      <c r="J1836" s="1">
        <f t="shared" si="28"/>
        <v>1.136521118018305</v>
      </c>
    </row>
    <row r="1837" spans="1:10" x14ac:dyDescent="0.2">
      <c r="A1837" t="s">
        <v>1840</v>
      </c>
      <c r="B1837" t="s">
        <v>8061</v>
      </c>
      <c r="C1837" t="s">
        <v>8062</v>
      </c>
      <c r="E1837" s="1">
        <v>0.18455237512357739</v>
      </c>
      <c r="F1837" s="1">
        <v>2.9156335005510243</v>
      </c>
      <c r="G1837" s="1">
        <v>0.3528173059517633</v>
      </c>
      <c r="H1837" s="1">
        <v>0.50492904155207496</v>
      </c>
      <c r="J1837" s="1">
        <f t="shared" si="28"/>
        <v>1.1364643078370522</v>
      </c>
    </row>
    <row r="1838" spans="1:10" x14ac:dyDescent="0.2">
      <c r="A1838" t="s">
        <v>1841</v>
      </c>
      <c r="B1838" t="s">
        <v>8063</v>
      </c>
      <c r="E1838" s="1">
        <v>0.18412738291402464</v>
      </c>
      <c r="F1838" s="1">
        <v>2.840277874676481</v>
      </c>
      <c r="G1838" s="1">
        <v>0.32693689041962559</v>
      </c>
      <c r="H1838" s="1">
        <v>0.47966072319070852</v>
      </c>
      <c r="J1838" s="1">
        <f t="shared" si="28"/>
        <v>1.1361295750413669</v>
      </c>
    </row>
    <row r="1839" spans="1:10" x14ac:dyDescent="0.2">
      <c r="A1839" t="s">
        <v>1842</v>
      </c>
      <c r="B1839" t="s">
        <v>8064</v>
      </c>
      <c r="C1839" t="s">
        <v>8065</v>
      </c>
      <c r="E1839" s="1">
        <v>0.18409878647808034</v>
      </c>
      <c r="F1839" s="1">
        <v>3.664842459595516</v>
      </c>
      <c r="G1839" s="1">
        <v>0.21257830405988073</v>
      </c>
      <c r="H1839" s="1">
        <v>0.35239141846601257</v>
      </c>
      <c r="J1839" s="1">
        <f t="shared" si="28"/>
        <v>1.1361070554279318</v>
      </c>
    </row>
    <row r="1840" spans="1:10" x14ac:dyDescent="0.2">
      <c r="A1840" t="s">
        <v>1843</v>
      </c>
      <c r="B1840" t="s">
        <v>8066</v>
      </c>
      <c r="C1840" t="s">
        <v>8067</v>
      </c>
      <c r="E1840" s="1">
        <v>0.18402627733235469</v>
      </c>
      <c r="F1840" s="1">
        <v>2.2491668428219977</v>
      </c>
      <c r="G1840" s="1">
        <v>0.40768384615268444</v>
      </c>
      <c r="H1840" s="1">
        <v>0.5592506781821347</v>
      </c>
      <c r="J1840" s="1">
        <f t="shared" si="28"/>
        <v>1.1360499566789937</v>
      </c>
    </row>
    <row r="1841" spans="1:10" x14ac:dyDescent="0.2">
      <c r="A1841" t="s">
        <v>1844</v>
      </c>
      <c r="B1841" t="s">
        <v>8068</v>
      </c>
      <c r="E1841" s="1">
        <v>0.18393803660598268</v>
      </c>
      <c r="F1841" s="1">
        <v>6.3866937321314978</v>
      </c>
      <c r="G1841" s="1">
        <v>4.9766596119102023E-2</v>
      </c>
      <c r="H1841" s="1">
        <v>0.11870449311785812</v>
      </c>
      <c r="J1841" s="1">
        <f t="shared" si="28"/>
        <v>1.1359804736594477</v>
      </c>
    </row>
    <row r="1842" spans="1:10" x14ac:dyDescent="0.2">
      <c r="A1842" t="s">
        <v>1845</v>
      </c>
      <c r="B1842" t="s">
        <v>8069</v>
      </c>
      <c r="E1842" s="1">
        <v>0.18390362884144204</v>
      </c>
      <c r="F1842" s="1">
        <v>2.9444921662122594</v>
      </c>
      <c r="G1842" s="1">
        <v>0.29307050009867625</v>
      </c>
      <c r="H1842" s="1">
        <v>0.4431598529509953</v>
      </c>
      <c r="J1842" s="1">
        <f t="shared" si="28"/>
        <v>1.1359533812515192</v>
      </c>
    </row>
    <row r="1843" spans="1:10" x14ac:dyDescent="0.2">
      <c r="A1843" t="s">
        <v>1846</v>
      </c>
      <c r="B1843" t="s">
        <v>8070</v>
      </c>
      <c r="E1843" s="1">
        <v>0.18378146637246884</v>
      </c>
      <c r="F1843" s="1">
        <v>6.5663555962464208</v>
      </c>
      <c r="G1843" s="1">
        <v>0.2096668010643816</v>
      </c>
      <c r="H1843" s="1">
        <v>0.34916571353184089</v>
      </c>
      <c r="J1843" s="1">
        <f t="shared" si="28"/>
        <v>1.1358571966867954</v>
      </c>
    </row>
    <row r="1844" spans="1:10" x14ac:dyDescent="0.2">
      <c r="A1844" t="s">
        <v>1847</v>
      </c>
      <c r="B1844" t="s">
        <v>8071</v>
      </c>
      <c r="C1844" t="s">
        <v>8072</v>
      </c>
      <c r="E1844" s="1">
        <v>0.18369058639847854</v>
      </c>
      <c r="F1844" s="1">
        <v>8.5426821590096349</v>
      </c>
      <c r="G1844" s="1">
        <v>4.7849725798359589E-2</v>
      </c>
      <c r="H1844" s="1">
        <v>0.11509397460323832</v>
      </c>
      <c r="J1844" s="1">
        <f t="shared" si="28"/>
        <v>1.1357856476633739</v>
      </c>
    </row>
    <row r="1845" spans="1:10" x14ac:dyDescent="0.2">
      <c r="A1845" t="s">
        <v>1848</v>
      </c>
      <c r="B1845" t="s">
        <v>8073</v>
      </c>
      <c r="C1845" t="s">
        <v>8074</v>
      </c>
      <c r="E1845" s="1">
        <v>0.18347762297270678</v>
      </c>
      <c r="F1845" s="1">
        <v>5.4743139896725177</v>
      </c>
      <c r="G1845" s="1">
        <v>0.1466873594064986</v>
      </c>
      <c r="H1845" s="1">
        <v>0.27100112808859289</v>
      </c>
      <c r="J1845" s="1">
        <f t="shared" si="28"/>
        <v>1.1356180010409933</v>
      </c>
    </row>
    <row r="1846" spans="1:10" x14ac:dyDescent="0.2">
      <c r="A1846" t="s">
        <v>1849</v>
      </c>
      <c r="B1846" t="s">
        <v>8075</v>
      </c>
      <c r="C1846" t="s">
        <v>8076</v>
      </c>
      <c r="E1846" s="1">
        <v>0.18336898142555133</v>
      </c>
      <c r="F1846" s="1">
        <v>5.9602052272709773</v>
      </c>
      <c r="G1846" s="1">
        <v>8.8512911549787812E-2</v>
      </c>
      <c r="H1846" s="1">
        <v>0.18608295823490273</v>
      </c>
      <c r="J1846" s="1">
        <f t="shared" si="28"/>
        <v>1.135532487021836</v>
      </c>
    </row>
    <row r="1847" spans="1:10" x14ac:dyDescent="0.2">
      <c r="A1847" t="s">
        <v>1850</v>
      </c>
      <c r="B1847" t="s">
        <v>8077</v>
      </c>
      <c r="C1847" t="s">
        <v>8078</v>
      </c>
      <c r="E1847" s="1">
        <v>0.1831975898665929</v>
      </c>
      <c r="F1847" s="1">
        <v>6.26290929095794</v>
      </c>
      <c r="G1847" s="1">
        <v>7.3803685581244421E-2</v>
      </c>
      <c r="H1847" s="1">
        <v>0.16239804892197557</v>
      </c>
      <c r="J1847" s="1">
        <f t="shared" si="28"/>
        <v>1.1353975942567587</v>
      </c>
    </row>
    <row r="1848" spans="1:10" x14ac:dyDescent="0.2">
      <c r="A1848" t="s">
        <v>1851</v>
      </c>
      <c r="B1848" t="s">
        <v>8079</v>
      </c>
      <c r="C1848" t="s">
        <v>8080</v>
      </c>
      <c r="E1848" s="1">
        <v>0.18288575047487887</v>
      </c>
      <c r="F1848" s="1">
        <v>7.7857373652759012</v>
      </c>
      <c r="G1848" s="1">
        <v>5.0934595975020515E-2</v>
      </c>
      <c r="H1848" s="1">
        <v>0.12090557924223687</v>
      </c>
      <c r="J1848" s="1">
        <f t="shared" si="28"/>
        <v>1.1351522039126134</v>
      </c>
    </row>
    <row r="1849" spans="1:10" x14ac:dyDescent="0.2">
      <c r="A1849" t="s">
        <v>1852</v>
      </c>
      <c r="B1849" t="s">
        <v>8081</v>
      </c>
      <c r="E1849" s="1">
        <v>0.18248180743072875</v>
      </c>
      <c r="F1849" s="1">
        <v>1.531334193969222</v>
      </c>
      <c r="G1849" s="1">
        <v>0.5061466080534982</v>
      </c>
      <c r="H1849" s="1">
        <v>0.6514805890085843</v>
      </c>
      <c r="J1849" s="1">
        <f t="shared" si="28"/>
        <v>1.1348344148882528</v>
      </c>
    </row>
    <row r="1850" spans="1:10" x14ac:dyDescent="0.2">
      <c r="A1850" t="s">
        <v>1853</v>
      </c>
      <c r="B1850" t="s">
        <v>8082</v>
      </c>
      <c r="C1850" t="s">
        <v>8083</v>
      </c>
      <c r="E1850" s="1">
        <v>0.18212813367548145</v>
      </c>
      <c r="F1850" s="1">
        <v>4.3631647259389741</v>
      </c>
      <c r="G1850" s="1">
        <v>0.19379655800209353</v>
      </c>
      <c r="H1850" s="1">
        <v>0.32930843690581307</v>
      </c>
      <c r="J1850" s="1">
        <f t="shared" si="28"/>
        <v>1.1345562466369532</v>
      </c>
    </row>
    <row r="1851" spans="1:10" x14ac:dyDescent="0.2">
      <c r="A1851" t="s">
        <v>1854</v>
      </c>
      <c r="B1851" t="s">
        <v>8084</v>
      </c>
      <c r="E1851" s="1">
        <v>0.18185866466066605</v>
      </c>
      <c r="F1851" s="1">
        <v>3.1522313983942061</v>
      </c>
      <c r="G1851" s="1">
        <v>0.31651260201985854</v>
      </c>
      <c r="H1851" s="1">
        <v>0.46816589946978804</v>
      </c>
      <c r="J1851" s="1">
        <f t="shared" si="28"/>
        <v>1.1343443520958516</v>
      </c>
    </row>
    <row r="1852" spans="1:10" x14ac:dyDescent="0.2">
      <c r="A1852" t="s">
        <v>1855</v>
      </c>
      <c r="B1852" t="s">
        <v>8085</v>
      </c>
      <c r="E1852" s="1">
        <v>0.18174680120072437</v>
      </c>
      <c r="F1852" s="1">
        <v>3.8621888751944997</v>
      </c>
      <c r="G1852" s="1">
        <v>0.18783428274992608</v>
      </c>
      <c r="H1852" s="1">
        <v>0.32159505985972192</v>
      </c>
      <c r="J1852" s="1">
        <f t="shared" si="28"/>
        <v>1.1342564008926743</v>
      </c>
    </row>
    <row r="1853" spans="1:10" x14ac:dyDescent="0.2">
      <c r="A1853" t="s">
        <v>1856</v>
      </c>
      <c r="B1853" t="s">
        <v>11817</v>
      </c>
      <c r="C1853" t="s">
        <v>11817</v>
      </c>
      <c r="E1853" s="1">
        <v>0.18107233664858879</v>
      </c>
      <c r="F1853" s="1">
        <v>8.9658603275012236</v>
      </c>
      <c r="G1853" s="1">
        <v>0.17488288844882954</v>
      </c>
      <c r="H1853" s="1">
        <v>0.30737679421466346</v>
      </c>
      <c r="J1853" s="1">
        <f t="shared" si="28"/>
        <v>1.1337262563243711</v>
      </c>
    </row>
    <row r="1854" spans="1:10" x14ac:dyDescent="0.2">
      <c r="A1854" t="s">
        <v>1857</v>
      </c>
      <c r="B1854" t="s">
        <v>8086</v>
      </c>
      <c r="E1854" s="1">
        <v>0.18082756401632361</v>
      </c>
      <c r="F1854" s="1">
        <v>4.627705690016457</v>
      </c>
      <c r="G1854" s="1">
        <v>0.57808927037726066</v>
      </c>
      <c r="H1854" s="1">
        <v>0.71377666993733346</v>
      </c>
      <c r="J1854" s="1">
        <f t="shared" si="28"/>
        <v>1.1335339207217296</v>
      </c>
    </row>
    <row r="1855" spans="1:10" x14ac:dyDescent="0.2">
      <c r="A1855" t="s">
        <v>1858</v>
      </c>
      <c r="B1855" t="s">
        <v>8087</v>
      </c>
      <c r="C1855" t="s">
        <v>8088</v>
      </c>
      <c r="E1855" s="1">
        <v>0.18064842495662173</v>
      </c>
      <c r="F1855" s="1">
        <v>4.8512736258573756</v>
      </c>
      <c r="G1855" s="1">
        <v>0.34477161955327373</v>
      </c>
      <c r="H1855" s="1">
        <v>0.49776376972110109</v>
      </c>
      <c r="J1855" s="1">
        <f t="shared" si="28"/>
        <v>1.1333931788542526</v>
      </c>
    </row>
    <row r="1856" spans="1:10" x14ac:dyDescent="0.2">
      <c r="A1856" t="s">
        <v>1859</v>
      </c>
      <c r="B1856" t="s">
        <v>8089</v>
      </c>
      <c r="C1856" t="s">
        <v>8090</v>
      </c>
      <c r="E1856" s="1">
        <v>0.18029053962653502</v>
      </c>
      <c r="F1856" s="1">
        <v>4.3889581368394204</v>
      </c>
      <c r="G1856" s="1">
        <v>0.18709084569956344</v>
      </c>
      <c r="H1856" s="1">
        <v>0.32066166333131924</v>
      </c>
      <c r="J1856" s="1">
        <f t="shared" si="28"/>
        <v>1.1331120560434764</v>
      </c>
    </row>
    <row r="1857" spans="1:10" x14ac:dyDescent="0.2">
      <c r="A1857" t="s">
        <v>1860</v>
      </c>
      <c r="B1857" t="s">
        <v>8091</v>
      </c>
      <c r="C1857" t="s">
        <v>8092</v>
      </c>
      <c r="E1857" s="1">
        <v>0.17996657121664203</v>
      </c>
      <c r="F1857" s="1">
        <v>5.5893959082093163</v>
      </c>
      <c r="G1857" s="1">
        <v>0.1466923510450053</v>
      </c>
      <c r="H1857" s="1">
        <v>0.27100112808859289</v>
      </c>
      <c r="J1857" s="1">
        <f t="shared" si="28"/>
        <v>1.1328576354715831</v>
      </c>
    </row>
    <row r="1858" spans="1:10" x14ac:dyDescent="0.2">
      <c r="A1858" t="s">
        <v>1861</v>
      </c>
      <c r="B1858" t="s">
        <v>11817</v>
      </c>
      <c r="C1858" t="s">
        <v>11817</v>
      </c>
      <c r="E1858" s="1">
        <v>0.17956802237140879</v>
      </c>
      <c r="F1858" s="1">
        <v>0.87916419812082724</v>
      </c>
      <c r="G1858" s="1">
        <v>0.61425137706295663</v>
      </c>
      <c r="H1858" s="1">
        <v>0.74120121672735861</v>
      </c>
      <c r="J1858" s="1">
        <f t="shared" ref="J1858:J1921" si="29">2^E1858</f>
        <v>1.1325447233651533</v>
      </c>
    </row>
    <row r="1859" spans="1:10" x14ac:dyDescent="0.2">
      <c r="A1859" t="s">
        <v>1862</v>
      </c>
      <c r="B1859" t="s">
        <v>8093</v>
      </c>
      <c r="E1859" s="1">
        <v>0.17930740206590684</v>
      </c>
      <c r="F1859" s="1">
        <v>1.3004856859250062</v>
      </c>
      <c r="G1859" s="1">
        <v>0.58129654003109843</v>
      </c>
      <c r="H1859" s="1">
        <v>0.71625452819824587</v>
      </c>
      <c r="J1859" s="1">
        <f t="shared" si="29"/>
        <v>1.1323401496440288</v>
      </c>
    </row>
    <row r="1860" spans="1:10" x14ac:dyDescent="0.2">
      <c r="A1860" t="s">
        <v>1863</v>
      </c>
      <c r="B1860" t="s">
        <v>8094</v>
      </c>
      <c r="E1860" s="1">
        <v>0.17899420285673248</v>
      </c>
      <c r="F1860" s="1">
        <v>2.8680672545906138</v>
      </c>
      <c r="G1860" s="1">
        <v>0.38630274804125952</v>
      </c>
      <c r="H1860" s="1">
        <v>0.53891617936620151</v>
      </c>
      <c r="J1860" s="1">
        <f t="shared" si="29"/>
        <v>1.1320943530367831</v>
      </c>
    </row>
    <row r="1861" spans="1:10" x14ac:dyDescent="0.2">
      <c r="A1861" t="s">
        <v>1864</v>
      </c>
      <c r="B1861" t="s">
        <v>8095</v>
      </c>
      <c r="E1861" s="1">
        <v>0.17894767041732365</v>
      </c>
      <c r="F1861" s="1">
        <v>1.5779879170437587</v>
      </c>
      <c r="G1861" s="1">
        <v>0.63677114970049886</v>
      </c>
      <c r="H1861" s="1">
        <v>0.75927433212896756</v>
      </c>
      <c r="J1861" s="1">
        <f t="shared" si="29"/>
        <v>1.1320578392477616</v>
      </c>
    </row>
    <row r="1862" spans="1:10" x14ac:dyDescent="0.2">
      <c r="A1862" t="s">
        <v>1865</v>
      </c>
      <c r="B1862" t="s">
        <v>8096</v>
      </c>
      <c r="C1862" t="s">
        <v>8097</v>
      </c>
      <c r="E1862" s="1">
        <v>0.17894357345851414</v>
      </c>
      <c r="F1862" s="1">
        <v>7.2953587176925137</v>
      </c>
      <c r="G1862" s="1">
        <v>4.9976053697170827E-2</v>
      </c>
      <c r="H1862" s="1">
        <v>0.11902649091533234</v>
      </c>
      <c r="J1862" s="1">
        <f t="shared" si="29"/>
        <v>1.1320546244396279</v>
      </c>
    </row>
    <row r="1863" spans="1:10" x14ac:dyDescent="0.2">
      <c r="A1863" t="s">
        <v>1866</v>
      </c>
      <c r="B1863" t="s">
        <v>8098</v>
      </c>
      <c r="E1863" s="1">
        <v>0.17872261595134725</v>
      </c>
      <c r="F1863" s="1">
        <v>1.5282025525168246</v>
      </c>
      <c r="G1863" s="1">
        <v>0.55970364532220351</v>
      </c>
      <c r="H1863" s="1">
        <v>0.69837418270706975</v>
      </c>
      <c r="J1863" s="1">
        <f t="shared" si="29"/>
        <v>1.1318812566752976</v>
      </c>
    </row>
    <row r="1864" spans="1:10" x14ac:dyDescent="0.2">
      <c r="A1864" t="s">
        <v>1867</v>
      </c>
      <c r="B1864" t="s">
        <v>8099</v>
      </c>
      <c r="C1864" t="s">
        <v>8100</v>
      </c>
      <c r="E1864" s="1">
        <v>0.17871641688105508</v>
      </c>
      <c r="F1864" s="1">
        <v>0.9060476268367651</v>
      </c>
      <c r="G1864" s="1">
        <v>0.63468435056288597</v>
      </c>
      <c r="H1864" s="1">
        <v>0.75793217028910032</v>
      </c>
      <c r="J1864" s="1">
        <f t="shared" si="29"/>
        <v>1.1318763931412872</v>
      </c>
    </row>
    <row r="1865" spans="1:10" x14ac:dyDescent="0.2">
      <c r="A1865" t="s">
        <v>1868</v>
      </c>
      <c r="B1865" t="s">
        <v>8101</v>
      </c>
      <c r="C1865" t="s">
        <v>8102</v>
      </c>
      <c r="E1865" s="1">
        <v>0.17861325134471848</v>
      </c>
      <c r="F1865" s="1">
        <v>5.6791066347479875</v>
      </c>
      <c r="G1865" s="1">
        <v>0.12180046569156183</v>
      </c>
      <c r="H1865" s="1">
        <v>0.23679058276381054</v>
      </c>
      <c r="J1865" s="1">
        <f t="shared" si="29"/>
        <v>1.1317954567986193</v>
      </c>
    </row>
    <row r="1866" spans="1:10" x14ac:dyDescent="0.2">
      <c r="A1866" t="s">
        <v>1869</v>
      </c>
      <c r="B1866" t="s">
        <v>11817</v>
      </c>
      <c r="C1866" t="s">
        <v>11817</v>
      </c>
      <c r="E1866" s="1">
        <v>0.17856423363754143</v>
      </c>
      <c r="F1866" s="1">
        <v>2.9290764714022548</v>
      </c>
      <c r="G1866" s="1">
        <v>0.39384498395794776</v>
      </c>
      <c r="H1866" s="1">
        <v>0.5462069018123008</v>
      </c>
      <c r="J1866" s="1">
        <f t="shared" si="29"/>
        <v>1.1317570030199273</v>
      </c>
    </row>
    <row r="1867" spans="1:10" x14ac:dyDescent="0.2">
      <c r="A1867" t="s">
        <v>1870</v>
      </c>
      <c r="B1867" t="s">
        <v>8103</v>
      </c>
      <c r="C1867" t="s">
        <v>8104</v>
      </c>
      <c r="E1867" s="1">
        <v>0.17850130784739623</v>
      </c>
      <c r="F1867" s="1">
        <v>6.2955905868174868</v>
      </c>
      <c r="G1867" s="1">
        <v>0.14570922563052893</v>
      </c>
      <c r="H1867" s="1">
        <v>0.26964409410439744</v>
      </c>
      <c r="J1867" s="1">
        <f t="shared" si="29"/>
        <v>1.1317076404390991</v>
      </c>
    </row>
    <row r="1868" spans="1:10" x14ac:dyDescent="0.2">
      <c r="A1868" t="s">
        <v>1871</v>
      </c>
      <c r="B1868" t="s">
        <v>8105</v>
      </c>
      <c r="E1868" s="1">
        <v>0.17831583804071208</v>
      </c>
      <c r="F1868" s="1">
        <v>6.5537430743743208</v>
      </c>
      <c r="G1868" s="1">
        <v>0.21168087289359633</v>
      </c>
      <c r="H1868" s="1">
        <v>0.35165606571971408</v>
      </c>
      <c r="J1868" s="1">
        <f t="shared" si="29"/>
        <v>1.1315621598628647</v>
      </c>
    </row>
    <row r="1869" spans="1:10" x14ac:dyDescent="0.2">
      <c r="A1869" t="s">
        <v>1872</v>
      </c>
      <c r="B1869" t="s">
        <v>8106</v>
      </c>
      <c r="C1869" t="s">
        <v>8107</v>
      </c>
      <c r="E1869" s="1">
        <v>0.17820618184957163</v>
      </c>
      <c r="F1869" s="1">
        <v>6.3765419126914997</v>
      </c>
      <c r="G1869" s="1">
        <v>8.0260623982658291E-2</v>
      </c>
      <c r="H1869" s="1">
        <v>0.17248135135127424</v>
      </c>
      <c r="J1869" s="1">
        <f t="shared" si="29"/>
        <v>1.1314761554908686</v>
      </c>
    </row>
    <row r="1870" spans="1:10" x14ac:dyDescent="0.2">
      <c r="A1870" t="s">
        <v>1873</v>
      </c>
      <c r="B1870" t="s">
        <v>8108</v>
      </c>
      <c r="C1870" t="s">
        <v>8109</v>
      </c>
      <c r="E1870" s="1">
        <v>0.17813046847832301</v>
      </c>
      <c r="F1870" s="1">
        <v>6.8728656444216423</v>
      </c>
      <c r="G1870" s="1">
        <v>0.11739387854941047</v>
      </c>
      <c r="H1870" s="1">
        <v>0.23028730461193575</v>
      </c>
      <c r="J1870" s="1">
        <f t="shared" si="29"/>
        <v>1.1314167766035195</v>
      </c>
    </row>
    <row r="1871" spans="1:10" x14ac:dyDescent="0.2">
      <c r="A1871" t="s">
        <v>1874</v>
      </c>
      <c r="B1871" t="s">
        <v>11817</v>
      </c>
      <c r="C1871" t="s">
        <v>11817</v>
      </c>
      <c r="E1871" s="1">
        <v>0.17811282959574712</v>
      </c>
      <c r="F1871" s="1">
        <v>4.340311114353395</v>
      </c>
      <c r="G1871" s="1">
        <v>0.28069903722036205</v>
      </c>
      <c r="H1871" s="1">
        <v>0.42803249307934882</v>
      </c>
      <c r="J1871" s="1">
        <f t="shared" si="29"/>
        <v>1.1314029435999382</v>
      </c>
    </row>
    <row r="1872" spans="1:10" x14ac:dyDescent="0.2">
      <c r="A1872" t="s">
        <v>1875</v>
      </c>
      <c r="B1872" t="s">
        <v>8110</v>
      </c>
      <c r="E1872" s="1">
        <v>0.17676477149908298</v>
      </c>
      <c r="F1872" s="1">
        <v>2.860141995562874</v>
      </c>
      <c r="G1872" s="1">
        <v>0.39757758184022979</v>
      </c>
      <c r="H1872" s="1">
        <v>0.54977713273707307</v>
      </c>
      <c r="J1872" s="1">
        <f t="shared" si="29"/>
        <v>1.1303462514346725</v>
      </c>
    </row>
    <row r="1873" spans="1:10" x14ac:dyDescent="0.2">
      <c r="A1873" t="s">
        <v>1876</v>
      </c>
      <c r="B1873" t="s">
        <v>8111</v>
      </c>
      <c r="C1873" t="s">
        <v>8112</v>
      </c>
      <c r="E1873" s="1">
        <v>0.17673009560006861</v>
      </c>
      <c r="F1873" s="1">
        <v>6.1649038759335468</v>
      </c>
      <c r="G1873" s="1">
        <v>6.6194488219476974E-2</v>
      </c>
      <c r="H1873" s="1">
        <v>0.14904064097237157</v>
      </c>
      <c r="J1873" s="1">
        <f t="shared" si="29"/>
        <v>1.1303190833219987</v>
      </c>
    </row>
    <row r="1874" spans="1:10" x14ac:dyDescent="0.2">
      <c r="A1874" t="s">
        <v>1877</v>
      </c>
      <c r="B1874" t="s">
        <v>8113</v>
      </c>
      <c r="C1874" t="s">
        <v>8114</v>
      </c>
      <c r="E1874" s="1">
        <v>0.17668410715371186</v>
      </c>
      <c r="F1874" s="1">
        <v>11.192552970339008</v>
      </c>
      <c r="G1874" s="1">
        <v>8.0278996277402578E-2</v>
      </c>
      <c r="H1874" s="1">
        <v>0.17248135135127424</v>
      </c>
      <c r="J1874" s="1">
        <f t="shared" si="29"/>
        <v>1.1302830529839425</v>
      </c>
    </row>
    <row r="1875" spans="1:10" x14ac:dyDescent="0.2">
      <c r="A1875" t="s">
        <v>1878</v>
      </c>
      <c r="B1875" t="s">
        <v>8115</v>
      </c>
      <c r="C1875" t="s">
        <v>8116</v>
      </c>
      <c r="E1875" s="1">
        <v>0.17585199587048489</v>
      </c>
      <c r="F1875" s="1">
        <v>8.6163359474447674</v>
      </c>
      <c r="G1875" s="1">
        <v>5.3522182047430387E-2</v>
      </c>
      <c r="H1875" s="1">
        <v>0.12583628757055154</v>
      </c>
      <c r="J1875" s="1">
        <f t="shared" si="29"/>
        <v>1.1296313212788622</v>
      </c>
    </row>
    <row r="1876" spans="1:10" x14ac:dyDescent="0.2">
      <c r="A1876" t="s">
        <v>1879</v>
      </c>
      <c r="B1876" t="s">
        <v>8117</v>
      </c>
      <c r="C1876" t="s">
        <v>8118</v>
      </c>
      <c r="E1876" s="1">
        <v>0.17577924240008611</v>
      </c>
      <c r="F1876" s="1">
        <v>7.2782454368721963</v>
      </c>
      <c r="G1876" s="1">
        <v>8.3185884608553889E-2</v>
      </c>
      <c r="H1876" s="1">
        <v>0.17770785274391346</v>
      </c>
      <c r="J1876" s="1">
        <f t="shared" si="29"/>
        <v>1.129574356692195</v>
      </c>
    </row>
    <row r="1877" spans="1:10" x14ac:dyDescent="0.2">
      <c r="A1877" t="s">
        <v>1880</v>
      </c>
      <c r="B1877" t="s">
        <v>8119</v>
      </c>
      <c r="E1877" s="1">
        <v>0.17571119217176726</v>
      </c>
      <c r="F1877" s="1">
        <v>2.2823547005243752</v>
      </c>
      <c r="G1877" s="1">
        <v>0.43176233392634383</v>
      </c>
      <c r="H1877" s="1">
        <v>0.58237308347258199</v>
      </c>
      <c r="J1877" s="1">
        <f t="shared" si="29"/>
        <v>1.1295210772548612</v>
      </c>
    </row>
    <row r="1878" spans="1:10" x14ac:dyDescent="0.2">
      <c r="A1878" t="s">
        <v>1881</v>
      </c>
      <c r="B1878" t="s">
        <v>11817</v>
      </c>
      <c r="C1878" t="s">
        <v>11817</v>
      </c>
      <c r="E1878" s="1">
        <v>0.17546520427195114</v>
      </c>
      <c r="F1878" s="1">
        <v>3.9031979374943133</v>
      </c>
      <c r="G1878" s="1">
        <v>0.20144608673608849</v>
      </c>
      <c r="H1878" s="1">
        <v>0.3388042091338121</v>
      </c>
      <c r="J1878" s="1">
        <f t="shared" si="29"/>
        <v>1.1293285037561871</v>
      </c>
    </row>
    <row r="1879" spans="1:10" x14ac:dyDescent="0.2">
      <c r="A1879" t="s">
        <v>1882</v>
      </c>
      <c r="B1879" t="s">
        <v>8120</v>
      </c>
      <c r="C1879" t="s">
        <v>8121</v>
      </c>
      <c r="E1879" s="1">
        <v>0.17518256614403779</v>
      </c>
      <c r="F1879" s="1">
        <v>4.4073209583472357</v>
      </c>
      <c r="G1879" s="1">
        <v>0.26230824113018264</v>
      </c>
      <c r="H1879" s="1">
        <v>0.40878009460081172</v>
      </c>
      <c r="J1879" s="1">
        <f t="shared" si="29"/>
        <v>1.1291072788813923</v>
      </c>
    </row>
    <row r="1880" spans="1:10" x14ac:dyDescent="0.2">
      <c r="A1880" t="s">
        <v>1883</v>
      </c>
      <c r="B1880" t="s">
        <v>8122</v>
      </c>
      <c r="E1880" s="1">
        <v>0.1748300043649483</v>
      </c>
      <c r="F1880" s="1">
        <v>3.6183408500601106</v>
      </c>
      <c r="G1880" s="1">
        <v>0.24431657465444984</v>
      </c>
      <c r="H1880" s="1">
        <v>0.38998619803582574</v>
      </c>
      <c r="J1880" s="1">
        <f t="shared" si="29"/>
        <v>1.1288313845150439</v>
      </c>
    </row>
    <row r="1881" spans="1:10" x14ac:dyDescent="0.2">
      <c r="A1881" t="s">
        <v>1884</v>
      </c>
      <c r="B1881" t="s">
        <v>8123</v>
      </c>
      <c r="C1881" t="s">
        <v>8124</v>
      </c>
      <c r="E1881" s="1">
        <v>0.17468204560768588</v>
      </c>
      <c r="F1881" s="1">
        <v>9.1580214186651929</v>
      </c>
      <c r="G1881" s="1">
        <v>5.0141440165887882E-2</v>
      </c>
      <c r="H1881" s="1">
        <v>0.11933618756462303</v>
      </c>
      <c r="J1881" s="1">
        <f t="shared" si="29"/>
        <v>1.1287156206704374</v>
      </c>
    </row>
    <row r="1882" spans="1:10" x14ac:dyDescent="0.2">
      <c r="A1882" t="s">
        <v>1885</v>
      </c>
      <c r="B1882" t="s">
        <v>8125</v>
      </c>
      <c r="E1882" s="1">
        <v>0.17447708876726054</v>
      </c>
      <c r="F1882" s="1">
        <v>4.6937267872883304</v>
      </c>
      <c r="G1882" s="1">
        <v>0.18146207865839706</v>
      </c>
      <c r="H1882" s="1">
        <v>0.31435653613642467</v>
      </c>
      <c r="J1882" s="1">
        <f t="shared" si="29"/>
        <v>1.1285552807863815</v>
      </c>
    </row>
    <row r="1883" spans="1:10" x14ac:dyDescent="0.2">
      <c r="A1883" t="s">
        <v>1886</v>
      </c>
      <c r="B1883" t="s">
        <v>11817</v>
      </c>
      <c r="C1883" t="s">
        <v>11817</v>
      </c>
      <c r="E1883" s="1">
        <v>0.17405203925550897</v>
      </c>
      <c r="F1883" s="1">
        <v>6.7365902132888928</v>
      </c>
      <c r="G1883" s="1">
        <v>0.14437452279842639</v>
      </c>
      <c r="H1883" s="1">
        <v>0.2679970608003644</v>
      </c>
      <c r="J1883" s="1">
        <f t="shared" si="29"/>
        <v>1.1282228326940469</v>
      </c>
    </row>
    <row r="1884" spans="1:10" x14ac:dyDescent="0.2">
      <c r="A1884" t="s">
        <v>1887</v>
      </c>
      <c r="B1884" t="s">
        <v>8126</v>
      </c>
      <c r="E1884" s="1">
        <v>0.17365081160177784</v>
      </c>
      <c r="F1884" s="1">
        <v>1.7040284978413966</v>
      </c>
      <c r="G1884" s="1">
        <v>0.53232835051284721</v>
      </c>
      <c r="H1884" s="1">
        <v>0.67414171682971824</v>
      </c>
      <c r="J1884" s="1">
        <f t="shared" si="29"/>
        <v>1.1279091064757643</v>
      </c>
    </row>
    <row r="1885" spans="1:10" x14ac:dyDescent="0.2">
      <c r="A1885" t="s">
        <v>1888</v>
      </c>
      <c r="B1885" t="s">
        <v>8127</v>
      </c>
      <c r="C1885" t="s">
        <v>8128</v>
      </c>
      <c r="E1885" s="1">
        <v>0.1734238191428446</v>
      </c>
      <c r="F1885" s="1">
        <v>5.8253540074421961</v>
      </c>
      <c r="G1885" s="1">
        <v>0.17795759654768339</v>
      </c>
      <c r="H1885" s="1">
        <v>0.31028654604661993</v>
      </c>
      <c r="J1885" s="1">
        <f t="shared" si="29"/>
        <v>1.1277316561388573</v>
      </c>
    </row>
    <row r="1886" spans="1:10" x14ac:dyDescent="0.2">
      <c r="A1886" t="s">
        <v>1889</v>
      </c>
      <c r="B1886" t="s">
        <v>8129</v>
      </c>
      <c r="E1886" s="1">
        <v>0.17339506860478696</v>
      </c>
      <c r="F1886" s="1">
        <v>6.2816249160704247</v>
      </c>
      <c r="G1886" s="1">
        <v>0.12719585519572962</v>
      </c>
      <c r="H1886" s="1">
        <v>0.24478557688891819</v>
      </c>
      <c r="J1886" s="1">
        <f t="shared" si="29"/>
        <v>1.1277091825266841</v>
      </c>
    </row>
    <row r="1887" spans="1:10" x14ac:dyDescent="0.2">
      <c r="A1887" t="s">
        <v>1890</v>
      </c>
      <c r="B1887" t="s">
        <v>8130</v>
      </c>
      <c r="C1887" t="s">
        <v>8131</v>
      </c>
      <c r="E1887" s="1">
        <v>0.173273659254919</v>
      </c>
      <c r="F1887" s="1">
        <v>4.9407831141247662</v>
      </c>
      <c r="G1887" s="1">
        <v>0.13425104175702365</v>
      </c>
      <c r="H1887" s="1">
        <v>0.25478574194894904</v>
      </c>
      <c r="J1887" s="1">
        <f t="shared" si="29"/>
        <v>1.1276142846626271</v>
      </c>
    </row>
    <row r="1888" spans="1:10" x14ac:dyDescent="0.2">
      <c r="A1888" t="s">
        <v>1891</v>
      </c>
      <c r="B1888" t="s">
        <v>11817</v>
      </c>
      <c r="C1888" t="s">
        <v>11817</v>
      </c>
      <c r="E1888" s="1">
        <v>0.17312087850072097</v>
      </c>
      <c r="F1888" s="1">
        <v>4.144007410865937</v>
      </c>
      <c r="G1888" s="1">
        <v>0.28304979329510027</v>
      </c>
      <c r="H1888" s="1">
        <v>0.43089028314134825</v>
      </c>
      <c r="J1888" s="1">
        <f t="shared" si="29"/>
        <v>1.1274948771411299</v>
      </c>
    </row>
    <row r="1889" spans="1:10" x14ac:dyDescent="0.2">
      <c r="A1889" t="s">
        <v>1892</v>
      </c>
      <c r="B1889" t="s">
        <v>8132</v>
      </c>
      <c r="C1889" t="s">
        <v>8133</v>
      </c>
      <c r="E1889" s="1">
        <v>0.17305391936914624</v>
      </c>
      <c r="F1889" s="1">
        <v>7.6713674762799808</v>
      </c>
      <c r="G1889" s="1">
        <v>5.6951113197196347E-2</v>
      </c>
      <c r="H1889" s="1">
        <v>0.13251945001355342</v>
      </c>
      <c r="J1889" s="1">
        <f t="shared" si="29"/>
        <v>1.1274425484620028</v>
      </c>
    </row>
    <row r="1890" spans="1:10" x14ac:dyDescent="0.2">
      <c r="A1890" t="s">
        <v>1893</v>
      </c>
      <c r="B1890" t="s">
        <v>8134</v>
      </c>
      <c r="E1890" s="1">
        <v>0.17296834990345855</v>
      </c>
      <c r="F1890" s="1">
        <v>3.1215984303455397</v>
      </c>
      <c r="G1890" s="1">
        <v>0.37462337745462343</v>
      </c>
      <c r="H1890" s="1">
        <v>0.52709654975716669</v>
      </c>
      <c r="J1890" s="1">
        <f t="shared" si="29"/>
        <v>1.1273756793089771</v>
      </c>
    </row>
    <row r="1891" spans="1:10" x14ac:dyDescent="0.2">
      <c r="A1891" t="s">
        <v>1894</v>
      </c>
      <c r="B1891" t="s">
        <v>8135</v>
      </c>
      <c r="E1891" s="1">
        <v>0.17288045188932571</v>
      </c>
      <c r="F1891" s="1">
        <v>6.0176574486939174</v>
      </c>
      <c r="G1891" s="1">
        <v>0.21231183042474419</v>
      </c>
      <c r="H1891" s="1">
        <v>0.35225174868904047</v>
      </c>
      <c r="J1891" s="1">
        <f t="shared" si="29"/>
        <v>1.1273069946168353</v>
      </c>
    </row>
    <row r="1892" spans="1:10" x14ac:dyDescent="0.2">
      <c r="A1892" t="s">
        <v>1895</v>
      </c>
      <c r="B1892" t="s">
        <v>8136</v>
      </c>
      <c r="C1892" t="s">
        <v>8137</v>
      </c>
      <c r="E1892" s="1">
        <v>0.17286997768842244</v>
      </c>
      <c r="F1892" s="1">
        <v>4.6853331797177971</v>
      </c>
      <c r="G1892" s="1">
        <v>0.18651397189603963</v>
      </c>
      <c r="H1892" s="1">
        <v>0.32014296948231613</v>
      </c>
      <c r="J1892" s="1">
        <f t="shared" si="29"/>
        <v>1.127298810214211</v>
      </c>
    </row>
    <row r="1893" spans="1:10" x14ac:dyDescent="0.2">
      <c r="A1893" t="s">
        <v>1896</v>
      </c>
      <c r="B1893" t="s">
        <v>11817</v>
      </c>
      <c r="C1893" t="s">
        <v>11817</v>
      </c>
      <c r="E1893" s="1">
        <v>0.17273843626952434</v>
      </c>
      <c r="F1893" s="1">
        <v>4.8360900856006674</v>
      </c>
      <c r="G1893" s="1">
        <v>0.17501646149269484</v>
      </c>
      <c r="H1893" s="1">
        <v>0.30743545834804697</v>
      </c>
      <c r="J1893" s="1">
        <f t="shared" si="29"/>
        <v>1.127196030540877</v>
      </c>
    </row>
    <row r="1894" spans="1:10" x14ac:dyDescent="0.2">
      <c r="A1894" t="s">
        <v>1897</v>
      </c>
      <c r="B1894" t="s">
        <v>8138</v>
      </c>
      <c r="C1894" t="s">
        <v>8139</v>
      </c>
      <c r="E1894" s="1">
        <v>0.17250473233454675</v>
      </c>
      <c r="F1894" s="1">
        <v>1.8968283110150397</v>
      </c>
      <c r="G1894" s="1">
        <v>0.52593072354996007</v>
      </c>
      <c r="H1894" s="1">
        <v>0.66838056338682839</v>
      </c>
      <c r="J1894" s="1">
        <f t="shared" si="29"/>
        <v>1.1270134494653004</v>
      </c>
    </row>
    <row r="1895" spans="1:10" x14ac:dyDescent="0.2">
      <c r="A1895" t="s">
        <v>1898</v>
      </c>
      <c r="B1895" t="s">
        <v>8140</v>
      </c>
      <c r="C1895" t="s">
        <v>8141</v>
      </c>
      <c r="E1895" s="1">
        <v>0.17238115318773356</v>
      </c>
      <c r="F1895" s="1">
        <v>5.2411374476496624</v>
      </c>
      <c r="G1895" s="1">
        <v>0.12737091100864231</v>
      </c>
      <c r="H1895" s="1">
        <v>0.24481212661618565</v>
      </c>
      <c r="J1895" s="1">
        <f t="shared" si="29"/>
        <v>1.1269169152763738</v>
      </c>
    </row>
    <row r="1896" spans="1:10" x14ac:dyDescent="0.2">
      <c r="A1896" t="s">
        <v>1899</v>
      </c>
      <c r="B1896" t="s">
        <v>8142</v>
      </c>
      <c r="C1896" t="s">
        <v>8143</v>
      </c>
      <c r="E1896" s="1">
        <v>0.17229474084719437</v>
      </c>
      <c r="F1896" s="1">
        <v>3.7528519054294001</v>
      </c>
      <c r="G1896" s="1">
        <v>0.23939367226074668</v>
      </c>
      <c r="H1896" s="1">
        <v>0.38461826965115226</v>
      </c>
      <c r="J1896" s="1">
        <f t="shared" si="29"/>
        <v>1.1268494189523446</v>
      </c>
    </row>
    <row r="1897" spans="1:10" x14ac:dyDescent="0.2">
      <c r="A1897" t="s">
        <v>1900</v>
      </c>
      <c r="B1897" t="s">
        <v>8144</v>
      </c>
      <c r="E1897" s="1">
        <v>0.17207979743863541</v>
      </c>
      <c r="F1897" s="1">
        <v>5.4874027000424466</v>
      </c>
      <c r="G1897" s="1">
        <v>0.11410548364622171</v>
      </c>
      <c r="H1897" s="1">
        <v>0.22517547920746991</v>
      </c>
      <c r="J1897" s="1">
        <f t="shared" si="29"/>
        <v>1.1266815450732237</v>
      </c>
    </row>
    <row r="1898" spans="1:10" x14ac:dyDescent="0.2">
      <c r="A1898" t="s">
        <v>1901</v>
      </c>
      <c r="B1898" t="s">
        <v>11817</v>
      </c>
      <c r="C1898" t="s">
        <v>11817</v>
      </c>
      <c r="E1898" s="1">
        <v>0.17165129863355688</v>
      </c>
      <c r="F1898" s="1">
        <v>5.4061323542267585</v>
      </c>
      <c r="G1898" s="1">
        <v>0.14170746835757217</v>
      </c>
      <c r="H1898" s="1">
        <v>0.26436535005672124</v>
      </c>
      <c r="J1898" s="1">
        <f t="shared" si="29"/>
        <v>1.1263469559930455</v>
      </c>
    </row>
    <row r="1899" spans="1:10" x14ac:dyDescent="0.2">
      <c r="A1899" t="s">
        <v>1902</v>
      </c>
      <c r="B1899" t="s">
        <v>8145</v>
      </c>
      <c r="E1899" s="1">
        <v>0.17160581318523446</v>
      </c>
      <c r="F1899" s="1">
        <v>4.5468605505386428</v>
      </c>
      <c r="G1899" s="1">
        <v>0.16422323408864348</v>
      </c>
      <c r="H1899" s="1">
        <v>0.29368507144635747</v>
      </c>
      <c r="J1899" s="1">
        <f t="shared" si="29"/>
        <v>1.1263114449618252</v>
      </c>
    </row>
    <row r="1900" spans="1:10" x14ac:dyDescent="0.2">
      <c r="A1900" t="s">
        <v>1903</v>
      </c>
      <c r="B1900" t="s">
        <v>8146</v>
      </c>
      <c r="E1900" s="1">
        <v>0.17133515576552527</v>
      </c>
      <c r="F1900" s="1">
        <v>4.1801873346639864</v>
      </c>
      <c r="G1900" s="1">
        <v>0.21230280816389693</v>
      </c>
      <c r="H1900" s="1">
        <v>0.35225174868904047</v>
      </c>
      <c r="J1900" s="1">
        <f t="shared" si="29"/>
        <v>1.1261001626413172</v>
      </c>
    </row>
    <row r="1901" spans="1:10" x14ac:dyDescent="0.2">
      <c r="A1901" t="s">
        <v>1904</v>
      </c>
      <c r="B1901" t="s">
        <v>11817</v>
      </c>
      <c r="C1901" t="s">
        <v>11817</v>
      </c>
      <c r="E1901" s="1">
        <v>0.17099531035353052</v>
      </c>
      <c r="F1901" s="1">
        <v>1.4394610823995906</v>
      </c>
      <c r="G1901" s="1">
        <v>0.5529487935983306</v>
      </c>
      <c r="H1901" s="1">
        <v>0.69217499572521246</v>
      </c>
      <c r="J1901" s="1">
        <f t="shared" si="29"/>
        <v>1.1258349264746581</v>
      </c>
    </row>
    <row r="1902" spans="1:10" x14ac:dyDescent="0.2">
      <c r="A1902" t="s">
        <v>1905</v>
      </c>
      <c r="B1902" t="s">
        <v>11817</v>
      </c>
      <c r="C1902" t="s">
        <v>11817</v>
      </c>
      <c r="E1902" s="1">
        <v>0.17089787541693341</v>
      </c>
      <c r="F1902" s="1">
        <v>4.0843175729688745</v>
      </c>
      <c r="G1902" s="1">
        <v>0.2965779472328588</v>
      </c>
      <c r="H1902" s="1">
        <v>0.44684410716417389</v>
      </c>
      <c r="J1902" s="1">
        <f t="shared" si="29"/>
        <v>1.1257588938084255</v>
      </c>
    </row>
    <row r="1903" spans="1:10" x14ac:dyDescent="0.2">
      <c r="A1903" t="s">
        <v>1906</v>
      </c>
      <c r="B1903" t="s">
        <v>8147</v>
      </c>
      <c r="C1903" t="s">
        <v>8148</v>
      </c>
      <c r="E1903" s="1">
        <v>0.17086741757665511</v>
      </c>
      <c r="F1903" s="1">
        <v>5.4052393769205755</v>
      </c>
      <c r="G1903" s="1">
        <v>0.10259683243032126</v>
      </c>
      <c r="H1903" s="1">
        <v>0.20803185760824766</v>
      </c>
      <c r="J1903" s="1">
        <f t="shared" si="29"/>
        <v>1.1257351273008351</v>
      </c>
    </row>
    <row r="1904" spans="1:10" x14ac:dyDescent="0.2">
      <c r="A1904" t="s">
        <v>1907</v>
      </c>
      <c r="B1904" t="s">
        <v>8149</v>
      </c>
      <c r="E1904" s="1">
        <v>0.1708623722929131</v>
      </c>
      <c r="F1904" s="1">
        <v>3.1410875037539792</v>
      </c>
      <c r="G1904" s="1">
        <v>0.31393880688301889</v>
      </c>
      <c r="H1904" s="1">
        <v>0.46504167927590745</v>
      </c>
      <c r="J1904" s="1">
        <f t="shared" si="29"/>
        <v>1.1257311904721614</v>
      </c>
    </row>
    <row r="1905" spans="1:10" x14ac:dyDescent="0.2">
      <c r="A1905" t="s">
        <v>1908</v>
      </c>
      <c r="B1905" t="s">
        <v>8150</v>
      </c>
      <c r="E1905" s="1">
        <v>0.17073932246523674</v>
      </c>
      <c r="F1905" s="1">
        <v>0.90313660691095021</v>
      </c>
      <c r="G1905" s="1">
        <v>0.68020000699838623</v>
      </c>
      <c r="H1905" s="1">
        <v>0.79495902563224463</v>
      </c>
      <c r="J1905" s="1">
        <f t="shared" si="29"/>
        <v>1.1256351791060053</v>
      </c>
    </row>
    <row r="1906" spans="1:10" x14ac:dyDescent="0.2">
      <c r="A1906" t="s">
        <v>1909</v>
      </c>
      <c r="B1906" t="s">
        <v>11817</v>
      </c>
      <c r="C1906" t="s">
        <v>11817</v>
      </c>
      <c r="E1906" s="1">
        <v>0.17044173543343985</v>
      </c>
      <c r="F1906" s="1">
        <v>6.3572894596505405</v>
      </c>
      <c r="G1906" s="1">
        <v>7.9505255675204875E-2</v>
      </c>
      <c r="H1906" s="1">
        <v>0.17139765770362134</v>
      </c>
      <c r="J1906" s="1">
        <f t="shared" si="29"/>
        <v>1.1254030164681224</v>
      </c>
    </row>
    <row r="1907" spans="1:10" x14ac:dyDescent="0.2">
      <c r="A1907" t="s">
        <v>1910</v>
      </c>
      <c r="B1907" t="s">
        <v>8151</v>
      </c>
      <c r="E1907" s="1">
        <v>0.17033047948910116</v>
      </c>
      <c r="F1907" s="1">
        <v>6.9979306686789453</v>
      </c>
      <c r="G1907" s="1">
        <v>7.5763259714509645E-2</v>
      </c>
      <c r="H1907" s="1">
        <v>0.16523519127121042</v>
      </c>
      <c r="J1907" s="1">
        <f t="shared" si="29"/>
        <v>1.1253162323979435</v>
      </c>
    </row>
    <row r="1908" spans="1:10" x14ac:dyDescent="0.2">
      <c r="A1908" t="s">
        <v>1911</v>
      </c>
      <c r="B1908" t="s">
        <v>8152</v>
      </c>
      <c r="C1908" t="s">
        <v>8153</v>
      </c>
      <c r="E1908" s="1">
        <v>0.16984822552063292</v>
      </c>
      <c r="F1908" s="1">
        <v>3.4871859649113475</v>
      </c>
      <c r="G1908" s="1">
        <v>0.2782929878149879</v>
      </c>
      <c r="H1908" s="1">
        <v>0.42544001293925998</v>
      </c>
      <c r="J1908" s="1">
        <f t="shared" si="29"/>
        <v>1.1249401324526473</v>
      </c>
    </row>
    <row r="1909" spans="1:10" x14ac:dyDescent="0.2">
      <c r="A1909" t="s">
        <v>1912</v>
      </c>
      <c r="B1909" t="s">
        <v>8154</v>
      </c>
      <c r="E1909" s="1">
        <v>0.16955047710800464</v>
      </c>
      <c r="F1909" s="1">
        <v>6.0602996778550917</v>
      </c>
      <c r="G1909" s="1">
        <v>0.10364022502804618</v>
      </c>
      <c r="H1909" s="1">
        <v>0.20944283925190851</v>
      </c>
      <c r="J1909" s="1">
        <f t="shared" si="29"/>
        <v>1.1247079873577783</v>
      </c>
    </row>
    <row r="1910" spans="1:10" x14ac:dyDescent="0.2">
      <c r="A1910" t="s">
        <v>1913</v>
      </c>
      <c r="B1910" t="s">
        <v>8155</v>
      </c>
      <c r="C1910" t="s">
        <v>8156</v>
      </c>
      <c r="E1910" s="1">
        <v>0.16944250382482287</v>
      </c>
      <c r="F1910" s="1">
        <v>6.5224044740740004</v>
      </c>
      <c r="G1910" s="1">
        <v>7.2520259496055978E-2</v>
      </c>
      <c r="H1910" s="1">
        <v>0.16022398676440228</v>
      </c>
      <c r="J1910" s="1">
        <f t="shared" si="29"/>
        <v>1.1246238158132882</v>
      </c>
    </row>
    <row r="1911" spans="1:10" x14ac:dyDescent="0.2">
      <c r="A1911" t="s">
        <v>1914</v>
      </c>
      <c r="B1911" t="s">
        <v>11817</v>
      </c>
      <c r="C1911" t="s">
        <v>11817</v>
      </c>
      <c r="E1911" s="1">
        <v>0.16925698319206894</v>
      </c>
      <c r="F1911" s="1">
        <v>4.3340909161383649</v>
      </c>
      <c r="G1911" s="1">
        <v>0.21122068405998751</v>
      </c>
      <c r="H1911" s="1">
        <v>0.351214282753333</v>
      </c>
      <c r="J1911" s="1">
        <f t="shared" si="29"/>
        <v>1.1244792062446058</v>
      </c>
    </row>
    <row r="1912" spans="1:10" x14ac:dyDescent="0.2">
      <c r="A1912" t="s">
        <v>1915</v>
      </c>
      <c r="B1912" t="s">
        <v>8157</v>
      </c>
      <c r="E1912" s="1">
        <v>0.16907663243007734</v>
      </c>
      <c r="F1912" s="1">
        <v>4.5577140752495451</v>
      </c>
      <c r="G1912" s="1">
        <v>0.17612124863554457</v>
      </c>
      <c r="H1912" s="1">
        <v>0.30885278131238075</v>
      </c>
      <c r="J1912" s="1">
        <f t="shared" si="29"/>
        <v>1.1243386443098571</v>
      </c>
    </row>
    <row r="1913" spans="1:10" x14ac:dyDescent="0.2">
      <c r="A1913" t="s">
        <v>1916</v>
      </c>
      <c r="B1913" t="s">
        <v>8158</v>
      </c>
      <c r="E1913" s="1">
        <v>0.16890146334969711</v>
      </c>
      <c r="F1913" s="1">
        <v>5.3670031528726447</v>
      </c>
      <c r="G1913" s="1">
        <v>0.1626604502872738</v>
      </c>
      <c r="H1913" s="1">
        <v>0.29175604575336411</v>
      </c>
      <c r="J1913" s="1">
        <f t="shared" si="29"/>
        <v>1.1242021376991962</v>
      </c>
    </row>
    <row r="1914" spans="1:10" x14ac:dyDescent="0.2">
      <c r="A1914" t="s">
        <v>1917</v>
      </c>
      <c r="B1914" t="s">
        <v>8159</v>
      </c>
      <c r="C1914" t="s">
        <v>8160</v>
      </c>
      <c r="E1914" s="1">
        <v>0.16864180147586394</v>
      </c>
      <c r="F1914" s="1">
        <v>4.8920071335597521</v>
      </c>
      <c r="G1914" s="1">
        <v>0.17205988231170435</v>
      </c>
      <c r="H1914" s="1">
        <v>0.30400767888099978</v>
      </c>
      <c r="J1914" s="1">
        <f t="shared" si="29"/>
        <v>1.1239998176265702</v>
      </c>
    </row>
    <row r="1915" spans="1:10" x14ac:dyDescent="0.2">
      <c r="A1915" t="s">
        <v>1918</v>
      </c>
      <c r="B1915" t="s">
        <v>8161</v>
      </c>
      <c r="E1915" s="1">
        <v>0.16858988295802968</v>
      </c>
      <c r="F1915" s="1">
        <v>0.84654790405746583</v>
      </c>
      <c r="G1915" s="1">
        <v>0.61853807841571651</v>
      </c>
      <c r="H1915" s="1">
        <v>0.74500369337685601</v>
      </c>
      <c r="J1915" s="1">
        <f t="shared" si="29"/>
        <v>1.1239593687770943</v>
      </c>
    </row>
    <row r="1916" spans="1:10" x14ac:dyDescent="0.2">
      <c r="A1916" t="s">
        <v>1919</v>
      </c>
      <c r="B1916" t="s">
        <v>8162</v>
      </c>
      <c r="C1916" t="s">
        <v>8163</v>
      </c>
      <c r="E1916" s="1">
        <v>0.16829812713269535</v>
      </c>
      <c r="F1916" s="1">
        <v>7.6479015824656056</v>
      </c>
      <c r="G1916" s="1">
        <v>9.8663930741944919E-2</v>
      </c>
      <c r="H1916" s="1">
        <v>0.20263277559421025</v>
      </c>
      <c r="J1916" s="1">
        <f t="shared" si="29"/>
        <v>1.1237320937616098</v>
      </c>
    </row>
    <row r="1917" spans="1:10" x14ac:dyDescent="0.2">
      <c r="A1917" t="s">
        <v>1920</v>
      </c>
      <c r="B1917" t="s">
        <v>8164</v>
      </c>
      <c r="C1917" t="s">
        <v>8165</v>
      </c>
      <c r="E1917" s="1">
        <v>0.16756235796059099</v>
      </c>
      <c r="F1917" s="1">
        <v>7.2947241567047092</v>
      </c>
      <c r="G1917" s="1">
        <v>9.8257370306919778E-2</v>
      </c>
      <c r="H1917" s="1">
        <v>0.20208006366753889</v>
      </c>
      <c r="J1917" s="1">
        <f t="shared" si="29"/>
        <v>1.1231591406354626</v>
      </c>
    </row>
    <row r="1918" spans="1:10" x14ac:dyDescent="0.2">
      <c r="A1918" t="s">
        <v>1921</v>
      </c>
      <c r="B1918" t="s">
        <v>8166</v>
      </c>
      <c r="C1918" t="s">
        <v>8167</v>
      </c>
      <c r="E1918" s="1">
        <v>0.16752093628775677</v>
      </c>
      <c r="F1918" s="1">
        <v>5.0723664323234168</v>
      </c>
      <c r="G1918" s="1">
        <v>0.17618153892263655</v>
      </c>
      <c r="H1918" s="1">
        <v>0.30885865129811912</v>
      </c>
      <c r="J1918" s="1">
        <f t="shared" si="29"/>
        <v>1.1231268937216785</v>
      </c>
    </row>
    <row r="1919" spans="1:10" x14ac:dyDescent="0.2">
      <c r="A1919" t="s">
        <v>1922</v>
      </c>
      <c r="B1919" t="s">
        <v>8168</v>
      </c>
      <c r="C1919" t="s">
        <v>8169</v>
      </c>
      <c r="E1919" s="1">
        <v>0.16649097344046346</v>
      </c>
      <c r="F1919" s="1">
        <v>4.442333432420928</v>
      </c>
      <c r="G1919" s="1">
        <v>0.18569863455035002</v>
      </c>
      <c r="H1919" s="1">
        <v>0.31894534319224144</v>
      </c>
      <c r="J1919" s="1">
        <f t="shared" si="29"/>
        <v>1.1223253617850022</v>
      </c>
    </row>
    <row r="1920" spans="1:10" x14ac:dyDescent="0.2">
      <c r="A1920" t="s">
        <v>1923</v>
      </c>
      <c r="B1920" t="s">
        <v>8170</v>
      </c>
      <c r="E1920" s="1">
        <v>0.166480181553678</v>
      </c>
      <c r="F1920" s="1">
        <v>3.5728646871737482</v>
      </c>
      <c r="G1920" s="1">
        <v>0.36046184424995903</v>
      </c>
      <c r="H1920" s="1">
        <v>0.51343094622158036</v>
      </c>
      <c r="J1920" s="1">
        <f t="shared" si="29"/>
        <v>1.1223169664120394</v>
      </c>
    </row>
    <row r="1921" spans="1:10" x14ac:dyDescent="0.2">
      <c r="A1921" t="s">
        <v>1924</v>
      </c>
      <c r="B1921" t="s">
        <v>8171</v>
      </c>
      <c r="C1921" t="s">
        <v>8172</v>
      </c>
      <c r="E1921" s="1">
        <v>0.16627376370624425</v>
      </c>
      <c r="F1921" s="1">
        <v>5.1474548420438966</v>
      </c>
      <c r="G1921" s="1">
        <v>0.21846198474731585</v>
      </c>
      <c r="H1921" s="1">
        <v>0.35961693634884401</v>
      </c>
      <c r="J1921" s="1">
        <f t="shared" si="29"/>
        <v>1.1221563990894909</v>
      </c>
    </row>
    <row r="1922" spans="1:10" x14ac:dyDescent="0.2">
      <c r="A1922" t="s">
        <v>1925</v>
      </c>
      <c r="B1922" t="s">
        <v>8173</v>
      </c>
      <c r="C1922" t="s">
        <v>8174</v>
      </c>
      <c r="E1922" s="1">
        <v>0.16620091970845274</v>
      </c>
      <c r="F1922" s="1">
        <v>4.5429100464561074</v>
      </c>
      <c r="G1922" s="1">
        <v>0.24660191917668725</v>
      </c>
      <c r="H1922" s="1">
        <v>0.39239586888430295</v>
      </c>
      <c r="J1922" s="1">
        <f t="shared" ref="J1922:J1985" si="30">2^E1922</f>
        <v>1.1220997410347231</v>
      </c>
    </row>
    <row r="1923" spans="1:10" x14ac:dyDescent="0.2">
      <c r="A1923" t="s">
        <v>1926</v>
      </c>
      <c r="B1923" t="s">
        <v>8175</v>
      </c>
      <c r="E1923" s="1">
        <v>0.16619513539864217</v>
      </c>
      <c r="F1923" s="1">
        <v>4.1487566777946334</v>
      </c>
      <c r="G1923" s="1">
        <v>0.21940807834966417</v>
      </c>
      <c r="H1923" s="1">
        <v>0.36084579046955073</v>
      </c>
      <c r="J1923" s="1">
        <f t="shared" si="30"/>
        <v>1.1220952421216852</v>
      </c>
    </row>
    <row r="1924" spans="1:10" x14ac:dyDescent="0.2">
      <c r="A1924" t="s">
        <v>1927</v>
      </c>
      <c r="B1924" t="s">
        <v>8176</v>
      </c>
      <c r="E1924" s="1">
        <v>0.16615863641954823</v>
      </c>
      <c r="F1924" s="1">
        <v>2.662318038826716</v>
      </c>
      <c r="G1924" s="1">
        <v>0.45438313592413515</v>
      </c>
      <c r="H1924" s="1">
        <v>0.60361844948628685</v>
      </c>
      <c r="J1924" s="1">
        <f t="shared" si="30"/>
        <v>1.122066854408718</v>
      </c>
    </row>
    <row r="1925" spans="1:10" x14ac:dyDescent="0.2">
      <c r="A1925" t="s">
        <v>1928</v>
      </c>
      <c r="B1925" t="s">
        <v>11817</v>
      </c>
      <c r="C1925" t="s">
        <v>11817</v>
      </c>
      <c r="E1925" s="1">
        <v>0.16606309428106475</v>
      </c>
      <c r="F1925" s="1">
        <v>4.5531593534362536</v>
      </c>
      <c r="G1925" s="1">
        <v>0.27624558601451821</v>
      </c>
      <c r="H1925" s="1">
        <v>0.42362342622073695</v>
      </c>
      <c r="J1925" s="1">
        <f t="shared" si="30"/>
        <v>1.1219925482566693</v>
      </c>
    </row>
    <row r="1926" spans="1:10" x14ac:dyDescent="0.2">
      <c r="A1926" t="s">
        <v>1929</v>
      </c>
      <c r="B1926" t="s">
        <v>8177</v>
      </c>
      <c r="C1926" t="s">
        <v>8178</v>
      </c>
      <c r="E1926" s="1">
        <v>0.16568036125471791</v>
      </c>
      <c r="F1926" s="1">
        <v>9.3546410665757502</v>
      </c>
      <c r="G1926" s="1">
        <v>7.6461359694130551E-2</v>
      </c>
      <c r="H1926" s="1">
        <v>0.16625997213689744</v>
      </c>
      <c r="J1926" s="1">
        <f t="shared" si="30"/>
        <v>1.1216949339754538</v>
      </c>
    </row>
    <row r="1927" spans="1:10" x14ac:dyDescent="0.2">
      <c r="A1927" t="s">
        <v>1930</v>
      </c>
      <c r="B1927" t="s">
        <v>8179</v>
      </c>
      <c r="E1927" s="1">
        <v>0.16559345941946998</v>
      </c>
      <c r="F1927" s="1">
        <v>8.477344272116623</v>
      </c>
      <c r="G1927" s="1">
        <v>0.11019264196483174</v>
      </c>
      <c r="H1927" s="1">
        <v>0.21965633591225553</v>
      </c>
      <c r="J1927" s="1">
        <f t="shared" si="30"/>
        <v>1.1216273698611843</v>
      </c>
    </row>
    <row r="1928" spans="1:10" x14ac:dyDescent="0.2">
      <c r="A1928" t="s">
        <v>1931</v>
      </c>
      <c r="B1928" t="s">
        <v>8180</v>
      </c>
      <c r="E1928" s="1">
        <v>0.16541887477864331</v>
      </c>
      <c r="F1928" s="1">
        <v>4.5342835580569538</v>
      </c>
      <c r="G1928" s="1">
        <v>0.18140695343714147</v>
      </c>
      <c r="H1928" s="1">
        <v>0.31435653613642467</v>
      </c>
      <c r="J1928" s="1">
        <f t="shared" si="30"/>
        <v>1.1214916467470579</v>
      </c>
    </row>
    <row r="1929" spans="1:10" x14ac:dyDescent="0.2">
      <c r="A1929" t="s">
        <v>1932</v>
      </c>
      <c r="B1929" t="s">
        <v>8181</v>
      </c>
      <c r="C1929" t="s">
        <v>8182</v>
      </c>
      <c r="E1929" s="1">
        <v>0.16538170050879303</v>
      </c>
      <c r="F1929" s="1">
        <v>7.107704920140864</v>
      </c>
      <c r="G1929" s="1">
        <v>0.10749385232856339</v>
      </c>
      <c r="H1929" s="1">
        <v>0.21602321416455272</v>
      </c>
      <c r="J1929" s="1">
        <f t="shared" si="30"/>
        <v>1.1214627493745657</v>
      </c>
    </row>
    <row r="1930" spans="1:10" x14ac:dyDescent="0.2">
      <c r="A1930" t="s">
        <v>1933</v>
      </c>
      <c r="B1930" t="s">
        <v>8183</v>
      </c>
      <c r="C1930" t="s">
        <v>8184</v>
      </c>
      <c r="E1930" s="1">
        <v>0.16535215320547195</v>
      </c>
      <c r="F1930" s="1">
        <v>4.1825512144023591</v>
      </c>
      <c r="G1930" s="1">
        <v>0.26262153361478185</v>
      </c>
      <c r="H1930" s="1">
        <v>0.40878009460081172</v>
      </c>
      <c r="J1930" s="1">
        <f t="shared" si="30"/>
        <v>1.1214397813461487</v>
      </c>
    </row>
    <row r="1931" spans="1:10" x14ac:dyDescent="0.2">
      <c r="A1931" t="s">
        <v>1934</v>
      </c>
      <c r="B1931" t="s">
        <v>8185</v>
      </c>
      <c r="C1931" t="s">
        <v>8186</v>
      </c>
      <c r="E1931" s="1">
        <v>0.1651611615396498</v>
      </c>
      <c r="F1931" s="1">
        <v>3.4908646212473702</v>
      </c>
      <c r="G1931" s="1">
        <v>0.30993654580507579</v>
      </c>
      <c r="H1931" s="1">
        <v>0.46158589358779001</v>
      </c>
      <c r="J1931" s="1">
        <f t="shared" si="30"/>
        <v>1.1212913289920514</v>
      </c>
    </row>
    <row r="1932" spans="1:10" x14ac:dyDescent="0.2">
      <c r="A1932" t="s">
        <v>1935</v>
      </c>
      <c r="B1932" t="s">
        <v>11817</v>
      </c>
      <c r="C1932" t="s">
        <v>11817</v>
      </c>
      <c r="E1932" s="1">
        <v>0.16512235150573326</v>
      </c>
      <c r="F1932" s="1">
        <v>5.8931193101867221</v>
      </c>
      <c r="G1932" s="1">
        <v>0.21059557984679678</v>
      </c>
      <c r="H1932" s="1">
        <v>0.35038970094755389</v>
      </c>
      <c r="J1932" s="1">
        <f t="shared" si="30"/>
        <v>1.1212611654661857</v>
      </c>
    </row>
    <row r="1933" spans="1:10" x14ac:dyDescent="0.2">
      <c r="A1933" t="s">
        <v>1936</v>
      </c>
      <c r="B1933" t="s">
        <v>8187</v>
      </c>
      <c r="C1933" t="s">
        <v>8188</v>
      </c>
      <c r="E1933" s="1">
        <v>0.1650527304396662</v>
      </c>
      <c r="F1933" s="1">
        <v>2.7620266960476316</v>
      </c>
      <c r="G1933" s="1">
        <v>0.47745714151269236</v>
      </c>
      <c r="H1933" s="1">
        <v>0.62478348264531802</v>
      </c>
      <c r="J1933" s="1">
        <f t="shared" si="30"/>
        <v>1.1212070573477551</v>
      </c>
    </row>
    <row r="1934" spans="1:10" x14ac:dyDescent="0.2">
      <c r="A1934" t="s">
        <v>1937</v>
      </c>
      <c r="B1934" t="s">
        <v>11817</v>
      </c>
      <c r="C1934" t="s">
        <v>11817</v>
      </c>
      <c r="E1934" s="1">
        <v>0.16396822114125104</v>
      </c>
      <c r="F1934" s="1">
        <v>5.4985451205777727</v>
      </c>
      <c r="G1934" s="1">
        <v>0.11265012880780051</v>
      </c>
      <c r="H1934" s="1">
        <v>0.2234055936575905</v>
      </c>
      <c r="J1934" s="1">
        <f t="shared" si="30"/>
        <v>1.1203645351750933</v>
      </c>
    </row>
    <row r="1935" spans="1:10" x14ac:dyDescent="0.2">
      <c r="A1935" t="s">
        <v>1938</v>
      </c>
      <c r="B1935" t="s">
        <v>8189</v>
      </c>
      <c r="E1935" s="1">
        <v>0.16395486221374905</v>
      </c>
      <c r="F1935" s="1">
        <v>4.4095675190217261</v>
      </c>
      <c r="G1935" s="1">
        <v>0.23959127264220259</v>
      </c>
      <c r="H1935" s="1">
        <v>0.38470783386954022</v>
      </c>
      <c r="J1935" s="1">
        <f t="shared" si="30"/>
        <v>1.1203541609803516</v>
      </c>
    </row>
    <row r="1936" spans="1:10" x14ac:dyDescent="0.2">
      <c r="A1936" t="s">
        <v>1939</v>
      </c>
      <c r="B1936" t="s">
        <v>8190</v>
      </c>
      <c r="E1936" s="1">
        <v>0.16381460851508228</v>
      </c>
      <c r="F1936" s="1">
        <v>6.2514710524338017</v>
      </c>
      <c r="G1936" s="1">
        <v>0.11643407286462509</v>
      </c>
      <c r="H1936" s="1">
        <v>0.22890120015140503</v>
      </c>
      <c r="J1936" s="1">
        <f t="shared" si="30"/>
        <v>1.120245249413671</v>
      </c>
    </row>
    <row r="1937" spans="1:10" x14ac:dyDescent="0.2">
      <c r="A1937" t="s">
        <v>1940</v>
      </c>
      <c r="B1937" t="s">
        <v>8191</v>
      </c>
      <c r="C1937" t="s">
        <v>8192</v>
      </c>
      <c r="E1937" s="1">
        <v>0.16311584126718554</v>
      </c>
      <c r="F1937" s="1">
        <v>4.5498164031260364</v>
      </c>
      <c r="G1937" s="1">
        <v>0.19279201307517554</v>
      </c>
      <c r="H1937" s="1">
        <v>0.32842458508786182</v>
      </c>
      <c r="J1937" s="1">
        <f t="shared" si="30"/>
        <v>1.1197027916339204</v>
      </c>
    </row>
    <row r="1938" spans="1:10" x14ac:dyDescent="0.2">
      <c r="A1938" t="s">
        <v>1941</v>
      </c>
      <c r="B1938" t="s">
        <v>8193</v>
      </c>
      <c r="C1938" t="s">
        <v>8194</v>
      </c>
      <c r="E1938" s="1">
        <v>0.16291091628513021</v>
      </c>
      <c r="F1938" s="1">
        <v>4.7217898704433594</v>
      </c>
      <c r="G1938" s="1">
        <v>0.15956118697867189</v>
      </c>
      <c r="H1938" s="1">
        <v>0.28791080444854167</v>
      </c>
      <c r="J1938" s="1">
        <f t="shared" si="30"/>
        <v>1.1195437567911517</v>
      </c>
    </row>
    <row r="1939" spans="1:10" x14ac:dyDescent="0.2">
      <c r="A1939" t="s">
        <v>1942</v>
      </c>
      <c r="B1939" t="s">
        <v>8195</v>
      </c>
      <c r="C1939" t="s">
        <v>8196</v>
      </c>
      <c r="E1939" s="1">
        <v>0.16283607487150192</v>
      </c>
      <c r="F1939" s="1">
        <v>7.1102972377009497</v>
      </c>
      <c r="G1939" s="1">
        <v>8.6735241109097749E-2</v>
      </c>
      <c r="H1939" s="1">
        <v>0.18329791456545419</v>
      </c>
      <c r="J1939" s="1">
        <f t="shared" si="30"/>
        <v>1.1194856807170435</v>
      </c>
    </row>
    <row r="1940" spans="1:10" x14ac:dyDescent="0.2">
      <c r="A1940" t="s">
        <v>1943</v>
      </c>
      <c r="B1940" t="s">
        <v>8197</v>
      </c>
      <c r="C1940" t="s">
        <v>8198</v>
      </c>
      <c r="E1940" s="1">
        <v>0.1624077817366687</v>
      </c>
      <c r="F1940" s="1">
        <v>5.0743431456840442</v>
      </c>
      <c r="G1940" s="1">
        <v>0.14073688760684711</v>
      </c>
      <c r="H1940" s="1">
        <v>0.26322650978604784</v>
      </c>
      <c r="J1940" s="1">
        <f t="shared" si="30"/>
        <v>1.1191533881290949</v>
      </c>
    </row>
    <row r="1941" spans="1:10" x14ac:dyDescent="0.2">
      <c r="A1941" t="s">
        <v>1944</v>
      </c>
      <c r="B1941" t="s">
        <v>11817</v>
      </c>
      <c r="C1941" t="s">
        <v>11817</v>
      </c>
      <c r="E1941" s="1">
        <v>0.16200967128365332</v>
      </c>
      <c r="F1941" s="1">
        <v>1.9380934886691279</v>
      </c>
      <c r="G1941" s="1">
        <v>0.52136693752323171</v>
      </c>
      <c r="H1941" s="1">
        <v>0.66433716948459998</v>
      </c>
      <c r="J1941" s="1">
        <f t="shared" si="30"/>
        <v>1.1188446013229709</v>
      </c>
    </row>
    <row r="1942" spans="1:10" x14ac:dyDescent="0.2">
      <c r="A1942" t="s">
        <v>1945</v>
      </c>
      <c r="B1942" t="s">
        <v>8199</v>
      </c>
      <c r="C1942" t="s">
        <v>8200</v>
      </c>
      <c r="E1942" s="1">
        <v>0.16200139847170808</v>
      </c>
      <c r="F1942" s="1">
        <v>3.2189931021606411</v>
      </c>
      <c r="G1942" s="1">
        <v>0.37301375312223645</v>
      </c>
      <c r="H1942" s="1">
        <v>0.5256012725234197</v>
      </c>
      <c r="J1942" s="1">
        <f t="shared" si="30"/>
        <v>1.1188381855773128</v>
      </c>
    </row>
    <row r="1943" spans="1:10" x14ac:dyDescent="0.2">
      <c r="A1943" t="s">
        <v>1946</v>
      </c>
      <c r="B1943" t="s">
        <v>8201</v>
      </c>
      <c r="E1943" s="1">
        <v>0.16177394890025273</v>
      </c>
      <c r="F1943" s="1">
        <v>2.3797590146984851</v>
      </c>
      <c r="G1943" s="1">
        <v>0.42364700449814285</v>
      </c>
      <c r="H1943" s="1">
        <v>0.57460899034706847</v>
      </c>
      <c r="J1943" s="1">
        <f t="shared" si="30"/>
        <v>1.1186618078955544</v>
      </c>
    </row>
    <row r="1944" spans="1:10" x14ac:dyDescent="0.2">
      <c r="A1944" t="s">
        <v>1947</v>
      </c>
      <c r="B1944" t="s">
        <v>8202</v>
      </c>
      <c r="E1944" s="1">
        <v>0.16163820455591285</v>
      </c>
      <c r="F1944" s="1">
        <v>5.7306208089254049</v>
      </c>
      <c r="G1944" s="1">
        <v>0.12971678424027516</v>
      </c>
      <c r="H1944" s="1">
        <v>0.24800276267862267</v>
      </c>
      <c r="J1944" s="1">
        <f t="shared" si="30"/>
        <v>1.1185565570520761</v>
      </c>
    </row>
    <row r="1945" spans="1:10" x14ac:dyDescent="0.2">
      <c r="A1945" t="s">
        <v>1948</v>
      </c>
      <c r="B1945" t="s">
        <v>8203</v>
      </c>
      <c r="E1945" s="1">
        <v>0.16157715776484485</v>
      </c>
      <c r="F1945" s="1">
        <v>5.4926017693908804</v>
      </c>
      <c r="G1945" s="1">
        <v>0.12791781019876142</v>
      </c>
      <c r="H1945" s="1">
        <v>0.24567690094605402</v>
      </c>
      <c r="J1945" s="1">
        <f t="shared" si="30"/>
        <v>1.1185092269914489</v>
      </c>
    </row>
    <row r="1946" spans="1:10" x14ac:dyDescent="0.2">
      <c r="A1946" t="s">
        <v>1949</v>
      </c>
      <c r="B1946" t="s">
        <v>8204</v>
      </c>
      <c r="E1946" s="1">
        <v>0.16113324084239911</v>
      </c>
      <c r="F1946" s="1">
        <v>6.4973502168820438</v>
      </c>
      <c r="G1946" s="1">
        <v>0.11327642840793899</v>
      </c>
      <c r="H1946" s="1">
        <v>0.22423771813308799</v>
      </c>
      <c r="J1946" s="1">
        <f t="shared" si="30"/>
        <v>1.1181651149114888</v>
      </c>
    </row>
    <row r="1947" spans="1:10" x14ac:dyDescent="0.2">
      <c r="A1947" t="s">
        <v>1950</v>
      </c>
      <c r="B1947" t="s">
        <v>11817</v>
      </c>
      <c r="C1947" t="s">
        <v>11817</v>
      </c>
      <c r="E1947" s="1">
        <v>0.16029208529987835</v>
      </c>
      <c r="F1947" s="1">
        <v>6.6833848253512054</v>
      </c>
      <c r="G1947" s="1">
        <v>0.10162199679083304</v>
      </c>
      <c r="H1947" s="1">
        <v>0.2068284092283221</v>
      </c>
      <c r="J1947" s="1">
        <f t="shared" si="30"/>
        <v>1.1175133648056326</v>
      </c>
    </row>
    <row r="1948" spans="1:10" x14ac:dyDescent="0.2">
      <c r="A1948" t="s">
        <v>1951</v>
      </c>
      <c r="B1948" t="s">
        <v>8205</v>
      </c>
      <c r="C1948" t="s">
        <v>8206</v>
      </c>
      <c r="E1948" s="1">
        <v>0.15987637459075282</v>
      </c>
      <c r="F1948" s="1">
        <v>9.0164781537993086</v>
      </c>
      <c r="G1948" s="1">
        <v>0.1384312920957545</v>
      </c>
      <c r="H1948" s="1">
        <v>0.26051183175599424</v>
      </c>
      <c r="J1948" s="1">
        <f t="shared" si="30"/>
        <v>1.1171914011646029</v>
      </c>
    </row>
    <row r="1949" spans="1:10" x14ac:dyDescent="0.2">
      <c r="A1949" t="s">
        <v>1952</v>
      </c>
      <c r="B1949" t="s">
        <v>8207</v>
      </c>
      <c r="C1949" t="s">
        <v>8208</v>
      </c>
      <c r="E1949" s="1">
        <v>0.15980956351463427</v>
      </c>
      <c r="F1949" s="1">
        <v>4.414964956371155</v>
      </c>
      <c r="G1949" s="1">
        <v>0.25462773816717732</v>
      </c>
      <c r="H1949" s="1">
        <v>0.40159954981644946</v>
      </c>
      <c r="J1949" s="1">
        <f t="shared" si="30"/>
        <v>1.1171396653303829</v>
      </c>
    </row>
    <row r="1950" spans="1:10" x14ac:dyDescent="0.2">
      <c r="A1950" t="s">
        <v>1953</v>
      </c>
      <c r="B1950" t="s">
        <v>8209</v>
      </c>
      <c r="C1950" t="s">
        <v>8210</v>
      </c>
      <c r="E1950" s="1">
        <v>0.15980675810701309</v>
      </c>
      <c r="F1950" s="1">
        <v>2.8866737521729604</v>
      </c>
      <c r="G1950" s="1">
        <v>0.42613992336847667</v>
      </c>
      <c r="H1950" s="1">
        <v>0.5768362726105859</v>
      </c>
      <c r="J1950" s="1">
        <f t="shared" si="30"/>
        <v>1.1171374929869597</v>
      </c>
    </row>
    <row r="1951" spans="1:10" x14ac:dyDescent="0.2">
      <c r="A1951" t="s">
        <v>1954</v>
      </c>
      <c r="B1951" t="s">
        <v>8211</v>
      </c>
      <c r="C1951" t="s">
        <v>8212</v>
      </c>
      <c r="E1951" s="1">
        <v>0.15953473554404449</v>
      </c>
      <c r="F1951" s="1">
        <v>3.9535470382077582</v>
      </c>
      <c r="G1951" s="1">
        <v>0.27421000857200573</v>
      </c>
      <c r="H1951" s="1">
        <v>0.422053089243632</v>
      </c>
      <c r="J1951" s="1">
        <f t="shared" si="30"/>
        <v>1.1169268747010048</v>
      </c>
    </row>
    <row r="1952" spans="1:10" x14ac:dyDescent="0.2">
      <c r="A1952" t="s">
        <v>1955</v>
      </c>
      <c r="B1952" t="s">
        <v>8213</v>
      </c>
      <c r="C1952" t="s">
        <v>8214</v>
      </c>
      <c r="E1952" s="1">
        <v>0.15945975879996957</v>
      </c>
      <c r="F1952" s="1">
        <v>4.8937181689870517</v>
      </c>
      <c r="G1952" s="1">
        <v>0.27247271371593068</v>
      </c>
      <c r="H1952" s="1">
        <v>0.42021381836656468</v>
      </c>
      <c r="J1952" s="1">
        <f t="shared" si="30"/>
        <v>1.1168688296103748</v>
      </c>
    </row>
    <row r="1953" spans="1:10" x14ac:dyDescent="0.2">
      <c r="A1953" t="s">
        <v>1956</v>
      </c>
      <c r="B1953" t="s">
        <v>8215</v>
      </c>
      <c r="C1953" t="s">
        <v>8216</v>
      </c>
      <c r="E1953" s="1">
        <v>0.15934326238944407</v>
      </c>
      <c r="F1953" s="1">
        <v>5.0987745438190739</v>
      </c>
      <c r="G1953" s="1">
        <v>0.15546923626508502</v>
      </c>
      <c r="H1953" s="1">
        <v>0.28253545064682922</v>
      </c>
      <c r="J1953" s="1">
        <f t="shared" si="30"/>
        <v>1.1167786470333603</v>
      </c>
    </row>
    <row r="1954" spans="1:10" x14ac:dyDescent="0.2">
      <c r="A1954" t="s">
        <v>1957</v>
      </c>
      <c r="B1954" t="s">
        <v>8217</v>
      </c>
      <c r="C1954" t="s">
        <v>8218</v>
      </c>
      <c r="E1954" s="1">
        <v>0.15909993586495835</v>
      </c>
      <c r="F1954" s="1">
        <v>3.8443462282277419</v>
      </c>
      <c r="G1954" s="1">
        <v>0.2837078451809234</v>
      </c>
      <c r="H1954" s="1">
        <v>0.43164974817989582</v>
      </c>
      <c r="J1954" s="1">
        <f t="shared" si="30"/>
        <v>1.116590305807911</v>
      </c>
    </row>
    <row r="1955" spans="1:10" x14ac:dyDescent="0.2">
      <c r="A1955" t="s">
        <v>1958</v>
      </c>
      <c r="B1955" t="s">
        <v>8219</v>
      </c>
      <c r="E1955" s="1">
        <v>0.15874136262308386</v>
      </c>
      <c r="F1955" s="1">
        <v>2.2599879740531272</v>
      </c>
      <c r="G1955" s="1">
        <v>0.48403952773481468</v>
      </c>
      <c r="H1955" s="1">
        <v>0.6305185037523825</v>
      </c>
      <c r="J1955" s="1">
        <f t="shared" si="30"/>
        <v>1.1163128184369706</v>
      </c>
    </row>
    <row r="1956" spans="1:10" x14ac:dyDescent="0.2">
      <c r="A1956" t="s">
        <v>1959</v>
      </c>
      <c r="B1956" t="s">
        <v>8220</v>
      </c>
      <c r="E1956" s="1">
        <v>0.15872423865459181</v>
      </c>
      <c r="F1956" s="1">
        <v>6.5437882584294558</v>
      </c>
      <c r="G1956" s="1">
        <v>9.3058060171302109E-2</v>
      </c>
      <c r="H1956" s="1">
        <v>0.19375222349725907</v>
      </c>
      <c r="J1956" s="1">
        <f t="shared" si="30"/>
        <v>1.1162995685182124</v>
      </c>
    </row>
    <row r="1957" spans="1:10" x14ac:dyDescent="0.2">
      <c r="A1957" t="s">
        <v>1960</v>
      </c>
      <c r="B1957" t="s">
        <v>8221</v>
      </c>
      <c r="E1957" s="1">
        <v>0.15833636703104534</v>
      </c>
      <c r="F1957" s="1">
        <v>2.6825351123748926</v>
      </c>
      <c r="G1957" s="1">
        <v>0.39775967207322066</v>
      </c>
      <c r="H1957" s="1">
        <v>0.54977713273707307</v>
      </c>
      <c r="J1957" s="1">
        <f t="shared" si="30"/>
        <v>1.1159994893503837</v>
      </c>
    </row>
    <row r="1958" spans="1:10" x14ac:dyDescent="0.2">
      <c r="A1958" t="s">
        <v>1961</v>
      </c>
      <c r="B1958" t="s">
        <v>8222</v>
      </c>
      <c r="E1958" s="1">
        <v>0.15832200688196665</v>
      </c>
      <c r="F1958" s="1">
        <v>3.7864044975496816</v>
      </c>
      <c r="G1958" s="1">
        <v>0.28717580330697923</v>
      </c>
      <c r="H1958" s="1">
        <v>0.43594781895803397</v>
      </c>
      <c r="J1958" s="1">
        <f t="shared" si="30"/>
        <v>1.1159883810850704</v>
      </c>
    </row>
    <row r="1959" spans="1:10" x14ac:dyDescent="0.2">
      <c r="A1959" t="s">
        <v>1962</v>
      </c>
      <c r="B1959" t="s">
        <v>8223</v>
      </c>
      <c r="E1959" s="1">
        <v>0.15810212150409911</v>
      </c>
      <c r="F1959" s="1">
        <v>5.0587008064160539</v>
      </c>
      <c r="G1959" s="1">
        <v>0.24881580221665886</v>
      </c>
      <c r="H1959" s="1">
        <v>0.39507520820350051</v>
      </c>
      <c r="J1959" s="1">
        <f t="shared" si="30"/>
        <v>1.1158183029877609</v>
      </c>
    </row>
    <row r="1960" spans="1:10" x14ac:dyDescent="0.2">
      <c r="A1960" t="s">
        <v>1963</v>
      </c>
      <c r="B1960" t="s">
        <v>8224</v>
      </c>
      <c r="E1960" s="1">
        <v>0.15781675807355539</v>
      </c>
      <c r="F1960" s="1">
        <v>3.8487970970418113</v>
      </c>
      <c r="G1960" s="1">
        <v>0.32357951564247772</v>
      </c>
      <c r="H1960" s="1">
        <v>0.47641023149967404</v>
      </c>
      <c r="J1960" s="1">
        <f t="shared" si="30"/>
        <v>1.1155976172288722</v>
      </c>
    </row>
    <row r="1961" spans="1:10" x14ac:dyDescent="0.2">
      <c r="A1961" t="s">
        <v>1964</v>
      </c>
      <c r="B1961" t="s">
        <v>11817</v>
      </c>
      <c r="C1961" t="s">
        <v>11817</v>
      </c>
      <c r="E1961" s="1">
        <v>0.15771100827779777</v>
      </c>
      <c r="F1961" s="1">
        <v>3.4614975050625212</v>
      </c>
      <c r="G1961" s="1">
        <v>0.3137856411553453</v>
      </c>
      <c r="H1961" s="1">
        <v>0.46504167927590745</v>
      </c>
      <c r="J1961" s="1">
        <f t="shared" si="30"/>
        <v>1.1155158467277153</v>
      </c>
    </row>
    <row r="1962" spans="1:10" x14ac:dyDescent="0.2">
      <c r="A1962" t="s">
        <v>1965</v>
      </c>
      <c r="B1962" t="s">
        <v>11817</v>
      </c>
      <c r="C1962" t="s">
        <v>11817</v>
      </c>
      <c r="E1962" s="1">
        <v>0.15762025400899665</v>
      </c>
      <c r="F1962" s="1">
        <v>11.51656731225285</v>
      </c>
      <c r="G1962" s="1">
        <v>7.523102567363385E-2</v>
      </c>
      <c r="H1962" s="1">
        <v>0.1644712145319589</v>
      </c>
      <c r="J1962" s="1">
        <f t="shared" si="30"/>
        <v>1.115445676221845</v>
      </c>
    </row>
    <row r="1963" spans="1:10" x14ac:dyDescent="0.2">
      <c r="A1963" t="s">
        <v>1966</v>
      </c>
      <c r="B1963" t="s">
        <v>8225</v>
      </c>
      <c r="E1963" s="1">
        <v>0.15760476191958461</v>
      </c>
      <c r="F1963" s="1">
        <v>5.047835879618197</v>
      </c>
      <c r="G1963" s="1">
        <v>0.16573995495995086</v>
      </c>
      <c r="H1963" s="1">
        <v>0.29552320796895482</v>
      </c>
      <c r="J1963" s="1">
        <f t="shared" si="30"/>
        <v>1.115433698297974</v>
      </c>
    </row>
    <row r="1964" spans="1:10" x14ac:dyDescent="0.2">
      <c r="A1964" t="s">
        <v>1967</v>
      </c>
      <c r="B1964" t="s">
        <v>8226</v>
      </c>
      <c r="C1964" t="s">
        <v>8227</v>
      </c>
      <c r="E1964" s="1">
        <v>0.15753060258896096</v>
      </c>
      <c r="F1964" s="1">
        <v>5.259989472327061</v>
      </c>
      <c r="G1964" s="1">
        <v>0.15451949090584735</v>
      </c>
      <c r="H1964" s="1">
        <v>0.2815296334139456</v>
      </c>
      <c r="J1964" s="1">
        <f t="shared" si="30"/>
        <v>1.1153763627640769</v>
      </c>
    </row>
    <row r="1965" spans="1:10" x14ac:dyDescent="0.2">
      <c r="A1965" t="s">
        <v>1968</v>
      </c>
      <c r="B1965" t="s">
        <v>8228</v>
      </c>
      <c r="E1965" s="1">
        <v>0.15750209732594339</v>
      </c>
      <c r="F1965" s="1">
        <v>4.229419357417572</v>
      </c>
      <c r="G1965" s="1">
        <v>0.31719381352648346</v>
      </c>
      <c r="H1965" s="1">
        <v>0.46867463637237261</v>
      </c>
      <c r="J1965" s="1">
        <f t="shared" si="30"/>
        <v>1.1153543249933868</v>
      </c>
    </row>
    <row r="1966" spans="1:10" x14ac:dyDescent="0.2">
      <c r="A1966" t="s">
        <v>1969</v>
      </c>
      <c r="B1966" t="s">
        <v>8229</v>
      </c>
      <c r="E1966" s="1">
        <v>0.15747760554261897</v>
      </c>
      <c r="F1966" s="1">
        <v>3.1448301903207847</v>
      </c>
      <c r="G1966" s="1">
        <v>0.33515771025739932</v>
      </c>
      <c r="H1966" s="1">
        <v>0.48874297420105989</v>
      </c>
      <c r="J1966" s="1">
        <f t="shared" si="30"/>
        <v>1.1153353904411685</v>
      </c>
    </row>
    <row r="1967" spans="1:10" x14ac:dyDescent="0.2">
      <c r="A1967" t="s">
        <v>1970</v>
      </c>
      <c r="B1967" t="s">
        <v>8230</v>
      </c>
      <c r="E1967" s="1">
        <v>0.15717507323492386</v>
      </c>
      <c r="F1967" s="1">
        <v>5.1742726543207169</v>
      </c>
      <c r="G1967" s="1">
        <v>0.18374567851611132</v>
      </c>
      <c r="H1967" s="1">
        <v>0.3168620812417749</v>
      </c>
      <c r="J1967" s="1">
        <f t="shared" si="30"/>
        <v>1.1151015297821083</v>
      </c>
    </row>
    <row r="1968" spans="1:10" x14ac:dyDescent="0.2">
      <c r="A1968" t="s">
        <v>1971</v>
      </c>
      <c r="B1968" t="s">
        <v>11817</v>
      </c>
      <c r="C1968" t="s">
        <v>11817</v>
      </c>
      <c r="E1968" s="1">
        <v>0.15708434097308749</v>
      </c>
      <c r="F1968" s="1">
        <v>5.6236311214543386</v>
      </c>
      <c r="G1968" s="1">
        <v>0.12733911280015348</v>
      </c>
      <c r="H1968" s="1">
        <v>0.24481212661618565</v>
      </c>
      <c r="J1968" s="1">
        <f t="shared" si="30"/>
        <v>1.115031402347229</v>
      </c>
    </row>
    <row r="1969" spans="1:10" x14ac:dyDescent="0.2">
      <c r="A1969" t="s">
        <v>1972</v>
      </c>
      <c r="B1969" t="s">
        <v>8231</v>
      </c>
      <c r="E1969" s="1">
        <v>0.15703933283480673</v>
      </c>
      <c r="F1969" s="1">
        <v>2.2969987428402621</v>
      </c>
      <c r="G1969" s="1">
        <v>0.45900654242124062</v>
      </c>
      <c r="H1969" s="1">
        <v>0.60779710377039275</v>
      </c>
      <c r="J1969" s="1">
        <f t="shared" si="30"/>
        <v>1.11499661696064</v>
      </c>
    </row>
    <row r="1970" spans="1:10" x14ac:dyDescent="0.2">
      <c r="A1970" t="s">
        <v>1973</v>
      </c>
      <c r="B1970" t="s">
        <v>8232</v>
      </c>
      <c r="C1970" t="s">
        <v>8233</v>
      </c>
      <c r="E1970" s="1">
        <v>0.15620390300047518</v>
      </c>
      <c r="F1970" s="1">
        <v>4.0470849603109285</v>
      </c>
      <c r="G1970" s="1">
        <v>0.31016343739430569</v>
      </c>
      <c r="H1970" s="1">
        <v>0.46167027563850549</v>
      </c>
      <c r="J1970" s="1">
        <f t="shared" si="30"/>
        <v>1.1143511362736891</v>
      </c>
    </row>
    <row r="1971" spans="1:10" x14ac:dyDescent="0.2">
      <c r="A1971" t="s">
        <v>1974</v>
      </c>
      <c r="B1971" t="s">
        <v>8234</v>
      </c>
      <c r="E1971" s="1">
        <v>0.15620169097770703</v>
      </c>
      <c r="F1971" s="1">
        <v>2.8864601948561019</v>
      </c>
      <c r="G1971" s="1">
        <v>0.37825214221539277</v>
      </c>
      <c r="H1971" s="1">
        <v>0.53096263441415381</v>
      </c>
      <c r="J1971" s="1">
        <f t="shared" si="30"/>
        <v>1.1143494276879342</v>
      </c>
    </row>
    <row r="1972" spans="1:10" x14ac:dyDescent="0.2">
      <c r="A1972" t="s">
        <v>1975</v>
      </c>
      <c r="B1972" t="s">
        <v>8235</v>
      </c>
      <c r="E1972" s="1">
        <v>0.1560338849264834</v>
      </c>
      <c r="F1972" s="1">
        <v>3.9658459887447308</v>
      </c>
      <c r="G1972" s="1">
        <v>0.27178291818144173</v>
      </c>
      <c r="H1972" s="1">
        <v>0.41965391607564495</v>
      </c>
      <c r="J1972" s="1">
        <f t="shared" si="30"/>
        <v>1.1142198204617395</v>
      </c>
    </row>
    <row r="1973" spans="1:10" x14ac:dyDescent="0.2">
      <c r="A1973" t="s">
        <v>1976</v>
      </c>
      <c r="B1973" t="s">
        <v>8236</v>
      </c>
      <c r="C1973" t="s">
        <v>8237</v>
      </c>
      <c r="E1973" s="1">
        <v>0.15589575293673505</v>
      </c>
      <c r="F1973" s="1">
        <v>6.3204805855064237</v>
      </c>
      <c r="G1973" s="1">
        <v>0.1554132140550801</v>
      </c>
      <c r="H1973" s="1">
        <v>0.28253545064682922</v>
      </c>
      <c r="J1973" s="1">
        <f t="shared" si="30"/>
        <v>1.1141131437015086</v>
      </c>
    </row>
    <row r="1974" spans="1:10" x14ac:dyDescent="0.2">
      <c r="A1974" t="s">
        <v>1977</v>
      </c>
      <c r="B1974" t="s">
        <v>8238</v>
      </c>
      <c r="C1974" t="s">
        <v>8239</v>
      </c>
      <c r="E1974" s="1">
        <v>0.15571319760419605</v>
      </c>
      <c r="F1974" s="1">
        <v>6.2534050866399387</v>
      </c>
      <c r="G1974" s="1">
        <v>0.13298511929288223</v>
      </c>
      <c r="H1974" s="1">
        <v>0.25291419601844084</v>
      </c>
      <c r="J1974" s="1">
        <f t="shared" si="30"/>
        <v>1.1139721752902148</v>
      </c>
    </row>
    <row r="1975" spans="1:10" x14ac:dyDescent="0.2">
      <c r="A1975" t="s">
        <v>1978</v>
      </c>
      <c r="B1975" t="s">
        <v>8240</v>
      </c>
      <c r="C1975" t="s">
        <v>8241</v>
      </c>
      <c r="E1975" s="1">
        <v>0.15570812329586972</v>
      </c>
      <c r="F1975" s="1">
        <v>5.6603805201202144</v>
      </c>
      <c r="G1975" s="1">
        <v>0.13679312533765051</v>
      </c>
      <c r="H1975" s="1">
        <v>0.25843466103497609</v>
      </c>
      <c r="J1975" s="1">
        <f t="shared" si="30"/>
        <v>1.1139682571868157</v>
      </c>
    </row>
    <row r="1976" spans="1:10" x14ac:dyDescent="0.2">
      <c r="A1976" t="s">
        <v>1979</v>
      </c>
      <c r="B1976" t="s">
        <v>8242</v>
      </c>
      <c r="E1976" s="1">
        <v>0.15566265719586408</v>
      </c>
      <c r="F1976" s="1">
        <v>5.1628830100386311</v>
      </c>
      <c r="G1976" s="1">
        <v>0.21136225173881873</v>
      </c>
      <c r="H1976" s="1">
        <v>0.35127738686064264</v>
      </c>
      <c r="J1976" s="1">
        <f t="shared" si="30"/>
        <v>1.1139331513656392</v>
      </c>
    </row>
    <row r="1977" spans="1:10" x14ac:dyDescent="0.2">
      <c r="A1977" t="s">
        <v>1980</v>
      </c>
      <c r="B1977" t="s">
        <v>8243</v>
      </c>
      <c r="E1977" s="1">
        <v>0.15533863901474354</v>
      </c>
      <c r="F1977" s="1">
        <v>3.8006334639583335</v>
      </c>
      <c r="G1977" s="1">
        <v>0.30477127514718888</v>
      </c>
      <c r="H1977" s="1">
        <v>0.45620796477201792</v>
      </c>
      <c r="J1977" s="1">
        <f t="shared" si="30"/>
        <v>1.1136829986619576</v>
      </c>
    </row>
    <row r="1978" spans="1:10" x14ac:dyDescent="0.2">
      <c r="A1978" t="s">
        <v>1981</v>
      </c>
      <c r="B1978" t="s">
        <v>8244</v>
      </c>
      <c r="C1978" t="s">
        <v>8245</v>
      </c>
      <c r="E1978" s="1">
        <v>0.15485968038556927</v>
      </c>
      <c r="F1978" s="1">
        <v>5.4960279933731355</v>
      </c>
      <c r="G1978" s="1">
        <v>0.18954967670445327</v>
      </c>
      <c r="H1978" s="1">
        <v>0.32351083903239602</v>
      </c>
      <c r="J1978" s="1">
        <f t="shared" si="30"/>
        <v>1.1133133297199462</v>
      </c>
    </row>
    <row r="1979" spans="1:10" x14ac:dyDescent="0.2">
      <c r="A1979" t="s">
        <v>1982</v>
      </c>
      <c r="B1979" t="s">
        <v>8246</v>
      </c>
      <c r="C1979" t="s">
        <v>8247</v>
      </c>
      <c r="E1979" s="1">
        <v>0.15481221178034066</v>
      </c>
      <c r="F1979" s="1">
        <v>0.42039138648270896</v>
      </c>
      <c r="G1979" s="1">
        <v>0.76560508729136767</v>
      </c>
      <c r="H1979" s="1">
        <v>0.85656806795964902</v>
      </c>
      <c r="J1979" s="1">
        <f t="shared" si="30"/>
        <v>1.1132766992748115</v>
      </c>
    </row>
    <row r="1980" spans="1:10" x14ac:dyDescent="0.2">
      <c r="A1980" t="s">
        <v>1983</v>
      </c>
      <c r="B1980" t="s">
        <v>11817</v>
      </c>
      <c r="C1980" t="s">
        <v>11817</v>
      </c>
      <c r="E1980" s="1">
        <v>0.15481021751504564</v>
      </c>
      <c r="F1980" s="1">
        <v>5.0934417554725391</v>
      </c>
      <c r="G1980" s="1">
        <v>0.232165691906731</v>
      </c>
      <c r="H1980" s="1">
        <v>0.37680033300482013</v>
      </c>
      <c r="J1980" s="1">
        <f t="shared" si="30"/>
        <v>1.1132751603719335</v>
      </c>
    </row>
    <row r="1981" spans="1:10" x14ac:dyDescent="0.2">
      <c r="A1981" t="s">
        <v>1984</v>
      </c>
      <c r="B1981" t="s">
        <v>8248</v>
      </c>
      <c r="E1981" s="1">
        <v>0.15474354128360099</v>
      </c>
      <c r="F1981" s="1">
        <v>3.6010589800148813</v>
      </c>
      <c r="G1981" s="1">
        <v>0.38621972322190817</v>
      </c>
      <c r="H1981" s="1">
        <v>0.53891617936620151</v>
      </c>
      <c r="J1981" s="1">
        <f t="shared" si="30"/>
        <v>1.1132237099441733</v>
      </c>
    </row>
    <row r="1982" spans="1:10" x14ac:dyDescent="0.2">
      <c r="A1982" t="s">
        <v>1985</v>
      </c>
      <c r="B1982" t="s">
        <v>8249</v>
      </c>
      <c r="C1982" t="s">
        <v>8250</v>
      </c>
      <c r="E1982" s="1">
        <v>0.15473965573633311</v>
      </c>
      <c r="F1982" s="1">
        <v>1.9902343608407298</v>
      </c>
      <c r="G1982" s="1">
        <v>0.54518474642942605</v>
      </c>
      <c r="H1982" s="1">
        <v>0.68590254532485062</v>
      </c>
      <c r="J1982" s="1">
        <f t="shared" si="30"/>
        <v>1.113220711751626</v>
      </c>
    </row>
    <row r="1983" spans="1:10" x14ac:dyDescent="0.2">
      <c r="A1983" t="s">
        <v>1986</v>
      </c>
      <c r="B1983" t="s">
        <v>8251</v>
      </c>
      <c r="C1983" t="s">
        <v>8252</v>
      </c>
      <c r="E1983" s="1">
        <v>0.15461494675967699</v>
      </c>
      <c r="F1983" s="1">
        <v>6.3592274193806473</v>
      </c>
      <c r="G1983" s="1">
        <v>0.15051145526922075</v>
      </c>
      <c r="H1983" s="1">
        <v>0.27617528192836716</v>
      </c>
      <c r="J1983" s="1">
        <f t="shared" si="30"/>
        <v>1.1131244872469979</v>
      </c>
    </row>
    <row r="1984" spans="1:10" x14ac:dyDescent="0.2">
      <c r="A1984" t="s">
        <v>1987</v>
      </c>
      <c r="B1984" t="s">
        <v>8253</v>
      </c>
      <c r="C1984" t="s">
        <v>8254</v>
      </c>
      <c r="E1984" s="1">
        <v>0.15451685568360393</v>
      </c>
      <c r="F1984" s="1">
        <v>3.1074100322910954</v>
      </c>
      <c r="G1984" s="1">
        <v>0.41366465073267511</v>
      </c>
      <c r="H1984" s="1">
        <v>0.56502570273836061</v>
      </c>
      <c r="J1984" s="1">
        <f t="shared" si="30"/>
        <v>1.1130488067574762</v>
      </c>
    </row>
    <row r="1985" spans="1:10" x14ac:dyDescent="0.2">
      <c r="A1985" t="s">
        <v>1988</v>
      </c>
      <c r="B1985" t="s">
        <v>11817</v>
      </c>
      <c r="C1985" t="s">
        <v>11817</v>
      </c>
      <c r="E1985" s="1">
        <v>0.15370222743725293</v>
      </c>
      <c r="F1985" s="1">
        <v>2.1587006048202193</v>
      </c>
      <c r="G1985" s="1">
        <v>0.49338933634230836</v>
      </c>
      <c r="H1985" s="1">
        <v>0.63900280809949395</v>
      </c>
      <c r="J1985" s="1">
        <f t="shared" si="30"/>
        <v>1.1124204930621115</v>
      </c>
    </row>
    <row r="1986" spans="1:10" x14ac:dyDescent="0.2">
      <c r="A1986" t="s">
        <v>1989</v>
      </c>
      <c r="B1986" t="s">
        <v>8255</v>
      </c>
      <c r="E1986" s="1">
        <v>0.15332167614019857</v>
      </c>
      <c r="F1986" s="1">
        <v>2.9940208709864002</v>
      </c>
      <c r="G1986" s="1">
        <v>0.40673336348389533</v>
      </c>
      <c r="H1986" s="1">
        <v>0.55844077470700948</v>
      </c>
      <c r="J1986" s="1">
        <f t="shared" ref="J1986:J2049" si="31">2^E1986</f>
        <v>1.1121270996411663</v>
      </c>
    </row>
    <row r="1987" spans="1:10" x14ac:dyDescent="0.2">
      <c r="A1987" t="s">
        <v>1990</v>
      </c>
      <c r="B1987" t="s">
        <v>8256</v>
      </c>
      <c r="C1987" t="s">
        <v>8257</v>
      </c>
      <c r="E1987" s="1">
        <v>0.15330487758732103</v>
      </c>
      <c r="F1987" s="1">
        <v>5.8874197113419742</v>
      </c>
      <c r="G1987" s="1">
        <v>0.11667462777498763</v>
      </c>
      <c r="H1987" s="1">
        <v>0.22929100762736701</v>
      </c>
      <c r="J1987" s="1">
        <f t="shared" si="31"/>
        <v>1.1121141502536696</v>
      </c>
    </row>
    <row r="1988" spans="1:10" x14ac:dyDescent="0.2">
      <c r="A1988" t="s">
        <v>1991</v>
      </c>
      <c r="B1988" t="s">
        <v>11817</v>
      </c>
      <c r="C1988" t="s">
        <v>11817</v>
      </c>
      <c r="E1988" s="1">
        <v>0.15319246370057571</v>
      </c>
      <c r="F1988" s="1">
        <v>4.4903630806839585</v>
      </c>
      <c r="G1988" s="1">
        <v>0.21622026116208973</v>
      </c>
      <c r="H1988" s="1">
        <v>0.35722774795710466</v>
      </c>
      <c r="J1988" s="1">
        <f t="shared" si="31"/>
        <v>1.1120274983971843</v>
      </c>
    </row>
    <row r="1989" spans="1:10" x14ac:dyDescent="0.2">
      <c r="A1989" t="s">
        <v>1992</v>
      </c>
      <c r="B1989" t="s">
        <v>8258</v>
      </c>
      <c r="E1989" s="1">
        <v>0.15318790259565221</v>
      </c>
      <c r="F1989" s="1">
        <v>0.78447876503363112</v>
      </c>
      <c r="G1989" s="1">
        <v>0.66824902990511859</v>
      </c>
      <c r="H1989" s="1">
        <v>0.78522156373599727</v>
      </c>
      <c r="J1989" s="1">
        <f t="shared" si="31"/>
        <v>1.1120239827088811</v>
      </c>
    </row>
    <row r="1990" spans="1:10" x14ac:dyDescent="0.2">
      <c r="A1990" t="s">
        <v>1993</v>
      </c>
      <c r="B1990" t="s">
        <v>8259</v>
      </c>
      <c r="E1990" s="1">
        <v>0.15281630740514771</v>
      </c>
      <c r="F1990" s="1">
        <v>1.5736641273859189</v>
      </c>
      <c r="G1990" s="1">
        <v>0.56334772616639195</v>
      </c>
      <c r="H1990" s="1">
        <v>0.70130779589775305</v>
      </c>
      <c r="J1990" s="1">
        <f t="shared" si="31"/>
        <v>1.1117375953992747</v>
      </c>
    </row>
    <row r="1991" spans="1:10" x14ac:dyDescent="0.2">
      <c r="A1991" t="s">
        <v>1994</v>
      </c>
      <c r="B1991" t="s">
        <v>8260</v>
      </c>
      <c r="E1991" s="1">
        <v>0.15230881318912837</v>
      </c>
      <c r="F1991" s="1">
        <v>4.0831941656595978</v>
      </c>
      <c r="G1991" s="1">
        <v>0.31289758473218138</v>
      </c>
      <c r="H1991" s="1">
        <v>0.46459252657743</v>
      </c>
      <c r="J1991" s="1">
        <f t="shared" si="31"/>
        <v>1.1113465902587787</v>
      </c>
    </row>
    <row r="1992" spans="1:10" x14ac:dyDescent="0.2">
      <c r="A1992" t="s">
        <v>1995</v>
      </c>
      <c r="B1992" t="s">
        <v>8261</v>
      </c>
      <c r="C1992" t="s">
        <v>8262</v>
      </c>
      <c r="E1992" s="1">
        <v>0.15205957733590272</v>
      </c>
      <c r="F1992" s="1">
        <v>1.6894894992949072</v>
      </c>
      <c r="G1992" s="1">
        <v>0.61794252805690952</v>
      </c>
      <c r="H1992" s="1">
        <v>0.74476976202838285</v>
      </c>
      <c r="J1992" s="1">
        <f t="shared" si="31"/>
        <v>1.1111546137956971</v>
      </c>
    </row>
    <row r="1993" spans="1:10" x14ac:dyDescent="0.2">
      <c r="A1993" t="s">
        <v>1996</v>
      </c>
      <c r="B1993" t="s">
        <v>8263</v>
      </c>
      <c r="C1993" t="s">
        <v>8264</v>
      </c>
      <c r="E1993" s="1">
        <v>0.15191029415748852</v>
      </c>
      <c r="F1993" s="1">
        <v>4.3122899198711959</v>
      </c>
      <c r="G1993" s="1">
        <v>0.23307910958476311</v>
      </c>
      <c r="H1993" s="1">
        <v>0.37749211417968204</v>
      </c>
      <c r="J1993" s="1">
        <f t="shared" si="31"/>
        <v>1.1110396427824276</v>
      </c>
    </row>
    <row r="1994" spans="1:10" x14ac:dyDescent="0.2">
      <c r="A1994" t="s">
        <v>1997</v>
      </c>
      <c r="B1994" t="s">
        <v>8265</v>
      </c>
      <c r="E1994" s="1">
        <v>0.15160488454493165</v>
      </c>
      <c r="F1994" s="1">
        <v>5.6423919272843177</v>
      </c>
      <c r="G1994" s="1">
        <v>0.17545686022063389</v>
      </c>
      <c r="H1994" s="1">
        <v>0.3078867712186083</v>
      </c>
      <c r="J1994" s="1">
        <f t="shared" si="31"/>
        <v>1.1108044674587785</v>
      </c>
    </row>
    <row r="1995" spans="1:10" x14ac:dyDescent="0.2">
      <c r="A1995" t="s">
        <v>1998</v>
      </c>
      <c r="B1995" t="s">
        <v>11817</v>
      </c>
      <c r="C1995" t="s">
        <v>11817</v>
      </c>
      <c r="E1995" s="1">
        <v>0.15145634668062011</v>
      </c>
      <c r="F1995" s="1">
        <v>3.8176682143399669</v>
      </c>
      <c r="G1995" s="1">
        <v>0.38921474575849485</v>
      </c>
      <c r="H1995" s="1">
        <v>0.54172460379627307</v>
      </c>
      <c r="J1995" s="1">
        <f t="shared" si="31"/>
        <v>1.1106901064712005</v>
      </c>
    </row>
    <row r="1996" spans="1:10" x14ac:dyDescent="0.2">
      <c r="A1996" t="s">
        <v>1999</v>
      </c>
      <c r="B1996" t="s">
        <v>11817</v>
      </c>
      <c r="C1996" t="s">
        <v>11817</v>
      </c>
      <c r="E1996" s="1">
        <v>0.15124294260031432</v>
      </c>
      <c r="F1996" s="1">
        <v>7.665197991187652</v>
      </c>
      <c r="G1996" s="1">
        <v>9.977831492082094E-2</v>
      </c>
      <c r="H1996" s="1">
        <v>0.20461156148602372</v>
      </c>
      <c r="J1996" s="1">
        <f t="shared" si="31"/>
        <v>1.1105258248563454</v>
      </c>
    </row>
    <row r="1997" spans="1:10" x14ac:dyDescent="0.2">
      <c r="A1997" t="s">
        <v>2000</v>
      </c>
      <c r="B1997" t="s">
        <v>11817</v>
      </c>
      <c r="C1997" t="s">
        <v>11817</v>
      </c>
      <c r="E1997" s="1">
        <v>0.15111928784628517</v>
      </c>
      <c r="F1997" s="1">
        <v>7.750168485052753</v>
      </c>
      <c r="G1997" s="1">
        <v>0.14936638838914792</v>
      </c>
      <c r="H1997" s="1">
        <v>0.27444555915404417</v>
      </c>
      <c r="J1997" s="1">
        <f t="shared" si="31"/>
        <v>1.1104306447184775</v>
      </c>
    </row>
    <row r="1998" spans="1:10" x14ac:dyDescent="0.2">
      <c r="A1998" t="s">
        <v>2001</v>
      </c>
      <c r="B1998" t="s">
        <v>8266</v>
      </c>
      <c r="C1998" t="s">
        <v>8267</v>
      </c>
      <c r="E1998" s="1">
        <v>0.15094827305700237</v>
      </c>
      <c r="F1998" s="1">
        <v>6.0733752634637854</v>
      </c>
      <c r="G1998" s="1">
        <v>0.2140695694671424</v>
      </c>
      <c r="H1998" s="1">
        <v>0.35443020292728333</v>
      </c>
      <c r="J1998" s="1">
        <f t="shared" si="31"/>
        <v>1.1102990238266355</v>
      </c>
    </row>
    <row r="1999" spans="1:10" x14ac:dyDescent="0.2">
      <c r="A1999" t="s">
        <v>2002</v>
      </c>
      <c r="B1999" t="s">
        <v>8268</v>
      </c>
      <c r="E1999" s="1">
        <v>0.15089969100023043</v>
      </c>
      <c r="F1999" s="1">
        <v>2.1259982322381754</v>
      </c>
      <c r="G1999" s="1">
        <v>0.53702308294738588</v>
      </c>
      <c r="H1999" s="1">
        <v>0.67834494688090841</v>
      </c>
      <c r="J1999" s="1">
        <f t="shared" si="31"/>
        <v>1.1102616356742687</v>
      </c>
    </row>
    <row r="2000" spans="1:10" x14ac:dyDescent="0.2">
      <c r="A2000" t="s">
        <v>2003</v>
      </c>
      <c r="B2000" t="s">
        <v>8269</v>
      </c>
      <c r="E2000" s="1">
        <v>0.15068021161458436</v>
      </c>
      <c r="F2000" s="1">
        <v>2.9112466816925617</v>
      </c>
      <c r="G2000" s="1">
        <v>0.44668485417536724</v>
      </c>
      <c r="H2000" s="1">
        <v>0.59667553133026885</v>
      </c>
      <c r="J2000" s="1">
        <f t="shared" si="31"/>
        <v>1.1100927427342717</v>
      </c>
    </row>
    <row r="2001" spans="1:10" x14ac:dyDescent="0.2">
      <c r="A2001" t="s">
        <v>2004</v>
      </c>
      <c r="B2001" t="s">
        <v>8270</v>
      </c>
      <c r="E2001" s="1">
        <v>0.15052676228435019</v>
      </c>
      <c r="F2001" s="1">
        <v>7.0487460945011069</v>
      </c>
      <c r="G2001" s="1">
        <v>0.16218003534979844</v>
      </c>
      <c r="H2001" s="1">
        <v>0.29123106090402628</v>
      </c>
      <c r="J2001" s="1">
        <f t="shared" si="31"/>
        <v>1.1099746762515634</v>
      </c>
    </row>
    <row r="2002" spans="1:10" x14ac:dyDescent="0.2">
      <c r="A2002" t="s">
        <v>2005</v>
      </c>
      <c r="B2002" t="s">
        <v>11817</v>
      </c>
      <c r="C2002" t="s">
        <v>11817</v>
      </c>
      <c r="E2002" s="1">
        <v>0.15045109138442747</v>
      </c>
      <c r="F2002" s="1">
        <v>5.7087075957260014</v>
      </c>
      <c r="G2002" s="1">
        <v>0.22478336518803749</v>
      </c>
      <c r="H2002" s="1">
        <v>0.36749012814103144</v>
      </c>
      <c r="J2002" s="1">
        <f t="shared" si="31"/>
        <v>1.109916458417894</v>
      </c>
    </row>
    <row r="2003" spans="1:10" x14ac:dyDescent="0.2">
      <c r="A2003" t="s">
        <v>2006</v>
      </c>
      <c r="B2003" t="s">
        <v>8271</v>
      </c>
      <c r="E2003" s="1">
        <v>0.15038046779647443</v>
      </c>
      <c r="F2003" s="1">
        <v>2.3199586586497944</v>
      </c>
      <c r="G2003" s="1">
        <v>0.60591616158987238</v>
      </c>
      <c r="H2003" s="1">
        <v>0.73531041402941899</v>
      </c>
      <c r="J2003" s="1">
        <f t="shared" si="31"/>
        <v>1.1098621265169533</v>
      </c>
    </row>
    <row r="2004" spans="1:10" x14ac:dyDescent="0.2">
      <c r="A2004" t="s">
        <v>2007</v>
      </c>
      <c r="B2004" t="s">
        <v>8272</v>
      </c>
      <c r="C2004" t="s">
        <v>8273</v>
      </c>
      <c r="E2004" s="1">
        <v>0.15036627648925094</v>
      </c>
      <c r="F2004" s="1">
        <v>10.080651615575809</v>
      </c>
      <c r="G2004" s="1">
        <v>9.4234001818196383E-2</v>
      </c>
      <c r="H2004" s="1">
        <v>0.19568347085064977</v>
      </c>
      <c r="J2004" s="1">
        <f t="shared" si="31"/>
        <v>1.1098512092291681</v>
      </c>
    </row>
    <row r="2005" spans="1:10" x14ac:dyDescent="0.2">
      <c r="A2005" t="s">
        <v>2008</v>
      </c>
      <c r="B2005" t="s">
        <v>11817</v>
      </c>
      <c r="C2005" t="s">
        <v>11817</v>
      </c>
      <c r="E2005" s="1">
        <v>0.15001298252197076</v>
      </c>
      <c r="F2005" s="1">
        <v>3.886199746044285</v>
      </c>
      <c r="G2005" s="1">
        <v>0.37909940140580733</v>
      </c>
      <c r="H2005" s="1">
        <v>0.53132691297806178</v>
      </c>
      <c r="J2005" s="1">
        <f t="shared" si="31"/>
        <v>1.1095794569048723</v>
      </c>
    </row>
    <row r="2006" spans="1:10" x14ac:dyDescent="0.2">
      <c r="A2006" t="s">
        <v>2009</v>
      </c>
      <c r="B2006" t="s">
        <v>8274</v>
      </c>
      <c r="E2006" s="1">
        <v>0.14973234757748169</v>
      </c>
      <c r="F2006" s="1">
        <v>2.1379140999497945</v>
      </c>
      <c r="G2006" s="1">
        <v>0.54410619038938757</v>
      </c>
      <c r="H2006" s="1">
        <v>0.68492051982305469</v>
      </c>
      <c r="J2006" s="1">
        <f t="shared" si="31"/>
        <v>1.1093636410347465</v>
      </c>
    </row>
    <row r="2007" spans="1:10" x14ac:dyDescent="0.2">
      <c r="A2007" t="s">
        <v>2010</v>
      </c>
      <c r="B2007" t="s">
        <v>8275</v>
      </c>
      <c r="C2007" t="s">
        <v>8276</v>
      </c>
      <c r="E2007" s="1">
        <v>0.14938096219563385</v>
      </c>
      <c r="F2007" s="1">
        <v>7.1657822150822099</v>
      </c>
      <c r="G2007" s="1">
        <v>0.17699725423983326</v>
      </c>
      <c r="H2007" s="1">
        <v>0.3095882318596761</v>
      </c>
      <c r="J2007" s="1">
        <f t="shared" si="31"/>
        <v>1.1090934753465707</v>
      </c>
    </row>
    <row r="2008" spans="1:10" x14ac:dyDescent="0.2">
      <c r="A2008" t="s">
        <v>2011</v>
      </c>
      <c r="B2008" t="s">
        <v>8277</v>
      </c>
      <c r="C2008" t="s">
        <v>8278</v>
      </c>
      <c r="E2008" s="1">
        <v>0.14887890723332076</v>
      </c>
      <c r="F2008" s="1">
        <v>5.7822041900993275</v>
      </c>
      <c r="G2008" s="1">
        <v>0.13618149961694875</v>
      </c>
      <c r="H2008" s="1">
        <v>0.25772800206640961</v>
      </c>
      <c r="J2008" s="1">
        <f t="shared" si="31"/>
        <v>1.1087075802049891</v>
      </c>
    </row>
    <row r="2009" spans="1:10" x14ac:dyDescent="0.2">
      <c r="A2009" t="s">
        <v>2012</v>
      </c>
      <c r="B2009" t="s">
        <v>8279</v>
      </c>
      <c r="E2009" s="1">
        <v>0.14873866614332279</v>
      </c>
      <c r="F2009" s="1">
        <v>5.9442546536094367</v>
      </c>
      <c r="G2009" s="1">
        <v>0.17961336902441247</v>
      </c>
      <c r="H2009" s="1">
        <v>0.31265176944429179</v>
      </c>
      <c r="J2009" s="1">
        <f t="shared" si="31"/>
        <v>1.1085998105113684</v>
      </c>
    </row>
    <row r="2010" spans="1:10" x14ac:dyDescent="0.2">
      <c r="A2010" t="s">
        <v>2013</v>
      </c>
      <c r="B2010" t="s">
        <v>11817</v>
      </c>
      <c r="C2010" t="s">
        <v>11817</v>
      </c>
      <c r="E2010" s="1">
        <v>0.14866892475281462</v>
      </c>
      <c r="F2010" s="1">
        <v>6.5820881456463933</v>
      </c>
      <c r="G2010" s="1">
        <v>0.1574556590838832</v>
      </c>
      <c r="H2010" s="1">
        <v>0.28503273119482614</v>
      </c>
      <c r="J2010" s="1">
        <f t="shared" si="31"/>
        <v>1.1085462209297936</v>
      </c>
    </row>
    <row r="2011" spans="1:10" x14ac:dyDescent="0.2">
      <c r="A2011" t="s">
        <v>2014</v>
      </c>
      <c r="B2011" t="s">
        <v>8280</v>
      </c>
      <c r="C2011" t="s">
        <v>8281</v>
      </c>
      <c r="E2011" s="1">
        <v>0.14860941767375488</v>
      </c>
      <c r="F2011" s="1">
        <v>5.4170252530313565</v>
      </c>
      <c r="G2011" s="1">
        <v>0.22991010354883287</v>
      </c>
      <c r="H2011" s="1">
        <v>0.37392275911510325</v>
      </c>
      <c r="J2011" s="1">
        <f t="shared" si="31"/>
        <v>1.1085004974849233</v>
      </c>
    </row>
    <row r="2012" spans="1:10" x14ac:dyDescent="0.2">
      <c r="A2012" t="s">
        <v>2015</v>
      </c>
      <c r="B2012" t="s">
        <v>8282</v>
      </c>
      <c r="C2012" t="s">
        <v>8283</v>
      </c>
      <c r="E2012" s="1">
        <v>0.14820283301006701</v>
      </c>
      <c r="F2012" s="1">
        <v>8.1230671398945109</v>
      </c>
      <c r="G2012" s="1">
        <v>9.8155956943397002E-2</v>
      </c>
      <c r="H2012" s="1">
        <v>0.20197189319460748</v>
      </c>
      <c r="J2012" s="1">
        <f t="shared" si="31"/>
        <v>1.1081881405512377</v>
      </c>
    </row>
    <row r="2013" spans="1:10" x14ac:dyDescent="0.2">
      <c r="A2013" t="s">
        <v>2016</v>
      </c>
      <c r="B2013" t="s">
        <v>8284</v>
      </c>
      <c r="C2013" t="s">
        <v>8285</v>
      </c>
      <c r="E2013" s="1">
        <v>0.14811982098533127</v>
      </c>
      <c r="F2013" s="1">
        <v>6.0016091620125698</v>
      </c>
      <c r="G2013" s="1">
        <v>0.16983772402981817</v>
      </c>
      <c r="H2013" s="1">
        <v>0.30140318456468257</v>
      </c>
      <c r="J2013" s="1">
        <f t="shared" si="31"/>
        <v>1.1081243777377792</v>
      </c>
    </row>
    <row r="2014" spans="1:10" x14ac:dyDescent="0.2">
      <c r="A2014" t="s">
        <v>2017</v>
      </c>
      <c r="B2014" t="s">
        <v>8286</v>
      </c>
      <c r="E2014" s="1">
        <v>0.1480463138620185</v>
      </c>
      <c r="F2014" s="1">
        <v>4.2893848857366095</v>
      </c>
      <c r="G2014" s="1">
        <v>0.33710775037855345</v>
      </c>
      <c r="H2014" s="1">
        <v>0.49015739856605067</v>
      </c>
      <c r="J2014" s="1">
        <f t="shared" si="31"/>
        <v>1.10806791884807</v>
      </c>
    </row>
    <row r="2015" spans="1:10" x14ac:dyDescent="0.2">
      <c r="A2015" t="s">
        <v>2018</v>
      </c>
      <c r="B2015" t="s">
        <v>8287</v>
      </c>
      <c r="E2015" s="1">
        <v>0.14797973161093744</v>
      </c>
      <c r="F2015" s="1">
        <v>2.0306443381011334</v>
      </c>
      <c r="G2015" s="1">
        <v>0.57894049028033179</v>
      </c>
      <c r="H2015" s="1">
        <v>0.71425630593393208</v>
      </c>
      <c r="J2015" s="1">
        <f t="shared" si="31"/>
        <v>1.108016781253599</v>
      </c>
    </row>
    <row r="2016" spans="1:10" x14ac:dyDescent="0.2">
      <c r="A2016" t="s">
        <v>2019</v>
      </c>
      <c r="B2016" t="s">
        <v>8288</v>
      </c>
      <c r="C2016" t="s">
        <v>8289</v>
      </c>
      <c r="E2016" s="1">
        <v>0.14785266534556749</v>
      </c>
      <c r="F2016" s="1">
        <v>10.116209729814976</v>
      </c>
      <c r="G2016" s="1">
        <v>0.18684081990253751</v>
      </c>
      <c r="H2016" s="1">
        <v>0.32060253310704317</v>
      </c>
      <c r="J2016" s="1">
        <f t="shared" si="31"/>
        <v>1.1079191962821386</v>
      </c>
    </row>
    <row r="2017" spans="1:10" x14ac:dyDescent="0.2">
      <c r="A2017" t="s">
        <v>2020</v>
      </c>
      <c r="B2017" t="s">
        <v>8290</v>
      </c>
      <c r="E2017" s="1">
        <v>0.14739305913033973</v>
      </c>
      <c r="F2017" s="1">
        <v>4.5063894247191474</v>
      </c>
      <c r="G2017" s="1">
        <v>0.25754160140589427</v>
      </c>
      <c r="H2017" s="1">
        <v>0.4044312814202578</v>
      </c>
      <c r="J2017" s="1">
        <f t="shared" si="31"/>
        <v>1.1075662974139862</v>
      </c>
    </row>
    <row r="2018" spans="1:10" x14ac:dyDescent="0.2">
      <c r="A2018" t="s">
        <v>2021</v>
      </c>
      <c r="B2018" t="s">
        <v>8291</v>
      </c>
      <c r="E2018" s="1">
        <v>0.14729877271905936</v>
      </c>
      <c r="F2018" s="1">
        <v>1.8347987181683061</v>
      </c>
      <c r="G2018" s="1">
        <v>0.58237346235753684</v>
      </c>
      <c r="H2018" s="1">
        <v>0.71719673716844179</v>
      </c>
      <c r="J2018" s="1">
        <f t="shared" si="31"/>
        <v>1.1074939154925643</v>
      </c>
    </row>
    <row r="2019" spans="1:10" x14ac:dyDescent="0.2">
      <c r="A2019" t="s">
        <v>2022</v>
      </c>
      <c r="B2019" t="s">
        <v>8292</v>
      </c>
      <c r="C2019" t="s">
        <v>8293</v>
      </c>
      <c r="E2019" s="1">
        <v>0.14719689804858027</v>
      </c>
      <c r="F2019" s="1">
        <v>6.6942426707401719</v>
      </c>
      <c r="G2019" s="1">
        <v>0.13213677884514829</v>
      </c>
      <c r="H2019" s="1">
        <v>0.25174214557642582</v>
      </c>
      <c r="J2019" s="1">
        <f t="shared" si="31"/>
        <v>1.1074157135226024</v>
      </c>
    </row>
    <row r="2020" spans="1:10" x14ac:dyDescent="0.2">
      <c r="A2020" t="s">
        <v>2023</v>
      </c>
      <c r="B2020" t="s">
        <v>8294</v>
      </c>
      <c r="E2020" s="1">
        <v>0.14688570308283633</v>
      </c>
      <c r="F2020" s="1">
        <v>4.8614622932956824</v>
      </c>
      <c r="G2020" s="1">
        <v>0.23574086993721477</v>
      </c>
      <c r="H2020" s="1">
        <v>0.38055311861293245</v>
      </c>
      <c r="J2020" s="1">
        <f t="shared" si="31"/>
        <v>1.1071768653809217</v>
      </c>
    </row>
    <row r="2021" spans="1:10" x14ac:dyDescent="0.2">
      <c r="A2021" t="s">
        <v>2024</v>
      </c>
      <c r="B2021" t="s">
        <v>8295</v>
      </c>
      <c r="C2021" t="s">
        <v>8296</v>
      </c>
      <c r="E2021" s="1">
        <v>0.14684359852993112</v>
      </c>
      <c r="F2021" s="1">
        <v>7.5206877715285136</v>
      </c>
      <c r="G2021" s="1">
        <v>0.1017530040021922</v>
      </c>
      <c r="H2021" s="1">
        <v>0.20701736448157934</v>
      </c>
      <c r="J2021" s="1">
        <f t="shared" si="31"/>
        <v>1.1071445532807647</v>
      </c>
    </row>
    <row r="2022" spans="1:10" x14ac:dyDescent="0.2">
      <c r="A2022" t="s">
        <v>2025</v>
      </c>
      <c r="B2022" t="s">
        <v>8297</v>
      </c>
      <c r="E2022" s="1">
        <v>0.14641914454379537</v>
      </c>
      <c r="F2022" s="1">
        <v>4.3201436187677373</v>
      </c>
      <c r="G2022" s="1">
        <v>0.27802926630452235</v>
      </c>
      <c r="H2022" s="1">
        <v>0.42515667900640797</v>
      </c>
      <c r="J2022" s="1">
        <f t="shared" si="31"/>
        <v>1.1068188692081016</v>
      </c>
    </row>
    <row r="2023" spans="1:10" x14ac:dyDescent="0.2">
      <c r="A2023" t="s">
        <v>2026</v>
      </c>
      <c r="B2023" t="s">
        <v>11817</v>
      </c>
      <c r="C2023" t="s">
        <v>11817</v>
      </c>
      <c r="E2023" s="1">
        <v>0.14633790258146434</v>
      </c>
      <c r="F2023" s="1">
        <v>6.528249036343742</v>
      </c>
      <c r="G2023" s="1">
        <v>0.12965757795317731</v>
      </c>
      <c r="H2023" s="1">
        <v>0.24800276267862267</v>
      </c>
      <c r="J2023" s="1">
        <f t="shared" si="31"/>
        <v>1.1067565430736388</v>
      </c>
    </row>
    <row r="2024" spans="1:10" x14ac:dyDescent="0.2">
      <c r="A2024" t="s">
        <v>2027</v>
      </c>
      <c r="B2024" t="s">
        <v>8298</v>
      </c>
      <c r="C2024" t="s">
        <v>8299</v>
      </c>
      <c r="E2024" s="1">
        <v>0.1462849344763715</v>
      </c>
      <c r="F2024" s="1">
        <v>6.8529832163189033</v>
      </c>
      <c r="G2024" s="1">
        <v>0.1573488283560282</v>
      </c>
      <c r="H2024" s="1">
        <v>0.28503273119482614</v>
      </c>
      <c r="J2024" s="1">
        <f t="shared" si="31"/>
        <v>1.1067159095931884</v>
      </c>
    </row>
    <row r="2025" spans="1:10" x14ac:dyDescent="0.2">
      <c r="A2025" t="s">
        <v>2028</v>
      </c>
      <c r="B2025" t="s">
        <v>11817</v>
      </c>
      <c r="C2025" t="s">
        <v>11817</v>
      </c>
      <c r="E2025" s="1">
        <v>0.14507700703425983</v>
      </c>
      <c r="F2025" s="1">
        <v>2.3344711787374481</v>
      </c>
      <c r="G2025" s="1">
        <v>0.52615266079869472</v>
      </c>
      <c r="H2025" s="1">
        <v>0.66850598083207313</v>
      </c>
      <c r="J2025" s="1">
        <f t="shared" si="31"/>
        <v>1.1057896757113068</v>
      </c>
    </row>
    <row r="2026" spans="1:10" x14ac:dyDescent="0.2">
      <c r="A2026" t="s">
        <v>2029</v>
      </c>
      <c r="B2026" t="s">
        <v>8300</v>
      </c>
      <c r="E2026" s="1">
        <v>0.14501300342173951</v>
      </c>
      <c r="F2026" s="1">
        <v>5.6377713421126909</v>
      </c>
      <c r="G2026" s="1">
        <v>0.1622892058891621</v>
      </c>
      <c r="H2026" s="1">
        <v>0.29128281030536574</v>
      </c>
      <c r="J2026" s="1">
        <f t="shared" si="31"/>
        <v>1.1057406196308237</v>
      </c>
    </row>
    <row r="2027" spans="1:10" x14ac:dyDescent="0.2">
      <c r="A2027" t="s">
        <v>2030</v>
      </c>
      <c r="B2027" t="s">
        <v>8301</v>
      </c>
      <c r="C2027" t="s">
        <v>8302</v>
      </c>
      <c r="E2027" s="1">
        <v>0.14491392677465806</v>
      </c>
      <c r="F2027" s="1">
        <v>8.137093956982195</v>
      </c>
      <c r="G2027" s="1">
        <v>0.17456277705384787</v>
      </c>
      <c r="H2027" s="1">
        <v>0.30701313318419937</v>
      </c>
      <c r="J2027" s="1">
        <f t="shared" si="31"/>
        <v>1.1056646858344537</v>
      </c>
    </row>
    <row r="2028" spans="1:10" x14ac:dyDescent="0.2">
      <c r="A2028" t="s">
        <v>2031</v>
      </c>
      <c r="B2028" t="s">
        <v>8303</v>
      </c>
      <c r="E2028" s="1">
        <v>0.14488760191710159</v>
      </c>
      <c r="F2028" s="1">
        <v>1.9695918282389939</v>
      </c>
      <c r="G2028" s="1">
        <v>0.57042784293341831</v>
      </c>
      <c r="H2028" s="1">
        <v>0.70800929521072331</v>
      </c>
      <c r="J2028" s="1">
        <f t="shared" si="31"/>
        <v>1.1056445109541195</v>
      </c>
    </row>
    <row r="2029" spans="1:10" x14ac:dyDescent="0.2">
      <c r="A2029" t="s">
        <v>2032</v>
      </c>
      <c r="B2029" t="s">
        <v>8304</v>
      </c>
      <c r="C2029" t="s">
        <v>8305</v>
      </c>
      <c r="E2029" s="1">
        <v>0.14485124932952981</v>
      </c>
      <c r="F2029" s="1">
        <v>5.94223227324456</v>
      </c>
      <c r="G2029" s="1">
        <v>0.16456670842965074</v>
      </c>
      <c r="H2029" s="1">
        <v>0.29391169790004135</v>
      </c>
      <c r="J2029" s="1">
        <f t="shared" si="31"/>
        <v>1.1056166516135195</v>
      </c>
    </row>
    <row r="2030" spans="1:10" x14ac:dyDescent="0.2">
      <c r="A2030" t="s">
        <v>2033</v>
      </c>
      <c r="B2030" t="s">
        <v>8306</v>
      </c>
      <c r="C2030" t="s">
        <v>8307</v>
      </c>
      <c r="E2030" s="1">
        <v>0.14427481513021784</v>
      </c>
      <c r="F2030" s="1">
        <v>4.3439619905237503</v>
      </c>
      <c r="G2030" s="1">
        <v>0.26439277349991613</v>
      </c>
      <c r="H2030" s="1">
        <v>0.41067193684523057</v>
      </c>
      <c r="J2030" s="1">
        <f t="shared" si="31"/>
        <v>1.105174986585659</v>
      </c>
    </row>
    <row r="2031" spans="1:10" x14ac:dyDescent="0.2">
      <c r="A2031" t="s">
        <v>2034</v>
      </c>
      <c r="B2031" t="s">
        <v>11817</v>
      </c>
      <c r="C2031" t="s">
        <v>11817</v>
      </c>
      <c r="E2031" s="1">
        <v>0.14388805294510804</v>
      </c>
      <c r="F2031" s="1">
        <v>6.0222928777719753</v>
      </c>
      <c r="G2031" s="1">
        <v>0.14127950804115871</v>
      </c>
      <c r="H2031" s="1">
        <v>0.26379785113301668</v>
      </c>
      <c r="J2031" s="1">
        <f t="shared" si="31"/>
        <v>1.104878747539265</v>
      </c>
    </row>
    <row r="2032" spans="1:10" x14ac:dyDescent="0.2">
      <c r="A2032" t="s">
        <v>2035</v>
      </c>
      <c r="B2032" t="s">
        <v>11817</v>
      </c>
      <c r="C2032" t="s">
        <v>11817</v>
      </c>
      <c r="E2032" s="1">
        <v>0.14381078420561408</v>
      </c>
      <c r="F2032" s="1">
        <v>6.1130644441574571</v>
      </c>
      <c r="G2032" s="1">
        <v>0.21194751873275888</v>
      </c>
      <c r="H2032" s="1">
        <v>0.35188348380975948</v>
      </c>
      <c r="J2032" s="1">
        <f t="shared" si="31"/>
        <v>1.1048195733551727</v>
      </c>
    </row>
    <row r="2033" spans="1:10" x14ac:dyDescent="0.2">
      <c r="A2033" t="s">
        <v>2036</v>
      </c>
      <c r="B2033" t="s">
        <v>8308</v>
      </c>
      <c r="E2033" s="1">
        <v>0.14372442789778911</v>
      </c>
      <c r="F2033" s="1">
        <v>4.7751978047238222</v>
      </c>
      <c r="G2033" s="1">
        <v>0.2316829349254273</v>
      </c>
      <c r="H2033" s="1">
        <v>0.37612937415011005</v>
      </c>
      <c r="J2033" s="1">
        <f t="shared" si="31"/>
        <v>1.1047534434517157</v>
      </c>
    </row>
    <row r="2034" spans="1:10" x14ac:dyDescent="0.2">
      <c r="A2034" t="s">
        <v>2037</v>
      </c>
      <c r="B2034" t="s">
        <v>8309</v>
      </c>
      <c r="C2034" t="s">
        <v>8310</v>
      </c>
      <c r="E2034" s="1">
        <v>0.14372317017775743</v>
      </c>
      <c r="F2034" s="1">
        <v>4.0322946138161546</v>
      </c>
      <c r="G2034" s="1">
        <v>0.30027199344066957</v>
      </c>
      <c r="H2034" s="1">
        <v>0.45065724748815489</v>
      </c>
      <c r="J2034" s="1">
        <f t="shared" si="31"/>
        <v>1.104752480344551</v>
      </c>
    </row>
    <row r="2035" spans="1:10" x14ac:dyDescent="0.2">
      <c r="A2035" t="s">
        <v>2038</v>
      </c>
      <c r="B2035" t="s">
        <v>11817</v>
      </c>
      <c r="C2035" t="s">
        <v>11817</v>
      </c>
      <c r="E2035" s="1">
        <v>0.1437099750700169</v>
      </c>
      <c r="F2035" s="1">
        <v>3.694101282350839</v>
      </c>
      <c r="G2035" s="1">
        <v>0.37859751245766105</v>
      </c>
      <c r="H2035" s="1">
        <v>0.531172505838167</v>
      </c>
      <c r="J2035" s="1">
        <f t="shared" si="31"/>
        <v>1.1047423761569517</v>
      </c>
    </row>
    <row r="2036" spans="1:10" x14ac:dyDescent="0.2">
      <c r="A2036" t="s">
        <v>2039</v>
      </c>
      <c r="B2036" t="s">
        <v>8311</v>
      </c>
      <c r="C2036" t="s">
        <v>8312</v>
      </c>
      <c r="E2036" s="1">
        <v>0.1435978937841666</v>
      </c>
      <c r="F2036" s="1">
        <v>1.3905788600018316</v>
      </c>
      <c r="G2036" s="1">
        <v>0.58260499587791181</v>
      </c>
      <c r="H2036" s="1">
        <v>0.71721504712705264</v>
      </c>
      <c r="J2036" s="1">
        <f t="shared" si="31"/>
        <v>1.1046565533510806</v>
      </c>
    </row>
    <row r="2037" spans="1:10" x14ac:dyDescent="0.2">
      <c r="A2037" t="s">
        <v>2040</v>
      </c>
      <c r="B2037" t="s">
        <v>8313</v>
      </c>
      <c r="E2037" s="1">
        <v>0.14344988548053025</v>
      </c>
      <c r="F2037" s="1">
        <v>3.7803729974483584</v>
      </c>
      <c r="G2037" s="1">
        <v>0.34938113808439292</v>
      </c>
      <c r="H2037" s="1">
        <v>0.50173240481062931</v>
      </c>
      <c r="J2037" s="1">
        <f t="shared" si="31"/>
        <v>1.1045432307489766</v>
      </c>
    </row>
    <row r="2038" spans="1:10" x14ac:dyDescent="0.2">
      <c r="A2038" t="s">
        <v>2041</v>
      </c>
      <c r="B2038" t="s">
        <v>8314</v>
      </c>
      <c r="E2038" s="1">
        <v>0.14329098075737604</v>
      </c>
      <c r="F2038" s="1">
        <v>2.2556849251157245</v>
      </c>
      <c r="G2038" s="1">
        <v>0.63628036040876246</v>
      </c>
      <c r="H2038" s="1">
        <v>0.75916952812519312</v>
      </c>
      <c r="J2038" s="1">
        <f t="shared" si="31"/>
        <v>1.1044215782406064</v>
      </c>
    </row>
    <row r="2039" spans="1:10" x14ac:dyDescent="0.2">
      <c r="A2039" t="s">
        <v>2042</v>
      </c>
      <c r="B2039" t="s">
        <v>11817</v>
      </c>
      <c r="C2039" t="s">
        <v>11817</v>
      </c>
      <c r="E2039" s="1">
        <v>0.14320061823253832</v>
      </c>
      <c r="F2039" s="1">
        <v>5.4865269057852197</v>
      </c>
      <c r="G2039" s="1">
        <v>0.1883941245447483</v>
      </c>
      <c r="H2039" s="1">
        <v>0.32235007303808039</v>
      </c>
      <c r="J2039" s="1">
        <f t="shared" si="31"/>
        <v>1.1043524054812073</v>
      </c>
    </row>
    <row r="2040" spans="1:10" x14ac:dyDescent="0.2">
      <c r="A2040" t="s">
        <v>2043</v>
      </c>
      <c r="B2040" t="s">
        <v>8315</v>
      </c>
      <c r="E2040" s="1">
        <v>0.14314187865387251</v>
      </c>
      <c r="F2040" s="1">
        <v>2.3574281901828011</v>
      </c>
      <c r="G2040" s="1">
        <v>0.53317150204185915</v>
      </c>
      <c r="H2040" s="1">
        <v>0.67490589221713848</v>
      </c>
      <c r="J2040" s="1">
        <f t="shared" si="31"/>
        <v>1.1043074424969341</v>
      </c>
    </row>
    <row r="2041" spans="1:10" x14ac:dyDescent="0.2">
      <c r="A2041" t="s">
        <v>2044</v>
      </c>
      <c r="B2041" t="s">
        <v>8316</v>
      </c>
      <c r="E2041" s="1">
        <v>0.14307984089421205</v>
      </c>
      <c r="F2041" s="1">
        <v>4.164550316587329</v>
      </c>
      <c r="G2041" s="1">
        <v>0.29121106678809527</v>
      </c>
      <c r="H2041" s="1">
        <v>0.4412091693459857</v>
      </c>
      <c r="J2041" s="1">
        <f t="shared" si="31"/>
        <v>1.1042599568642777</v>
      </c>
    </row>
    <row r="2042" spans="1:10" x14ac:dyDescent="0.2">
      <c r="A2042" t="s">
        <v>2045</v>
      </c>
      <c r="B2042" t="s">
        <v>8317</v>
      </c>
      <c r="C2042" t="s">
        <v>8318</v>
      </c>
      <c r="E2042" s="1">
        <v>0.14221094776440785</v>
      </c>
      <c r="F2042" s="1">
        <v>5.2767607643143837</v>
      </c>
      <c r="G2042" s="1">
        <v>0.33252477591659618</v>
      </c>
      <c r="H2042" s="1">
        <v>0.48588749584364704</v>
      </c>
      <c r="J2042" s="1">
        <f t="shared" si="31"/>
        <v>1.103595093545092</v>
      </c>
    </row>
    <row r="2043" spans="1:10" x14ac:dyDescent="0.2">
      <c r="A2043" t="s">
        <v>2046</v>
      </c>
      <c r="B2043" t="s">
        <v>8319</v>
      </c>
      <c r="C2043" t="s">
        <v>8320</v>
      </c>
      <c r="E2043" s="1">
        <v>0.14215199524485386</v>
      </c>
      <c r="F2043" s="1">
        <v>8.8922492724385336</v>
      </c>
      <c r="G2043" s="1">
        <v>0.14619513579257368</v>
      </c>
      <c r="H2043" s="1">
        <v>0.27035881914044307</v>
      </c>
      <c r="J2043" s="1">
        <f t="shared" si="31"/>
        <v>1.1035499985109747</v>
      </c>
    </row>
    <row r="2044" spans="1:10" x14ac:dyDescent="0.2">
      <c r="A2044" t="s">
        <v>2047</v>
      </c>
      <c r="B2044" t="s">
        <v>8321</v>
      </c>
      <c r="E2044" s="1">
        <v>0.14208919273532297</v>
      </c>
      <c r="F2044" s="1">
        <v>2.0217926933559416</v>
      </c>
      <c r="G2044" s="1">
        <v>0.52723428778324144</v>
      </c>
      <c r="H2044" s="1">
        <v>0.66972336696400503</v>
      </c>
      <c r="J2044" s="1">
        <f t="shared" si="31"/>
        <v>1.1035019604995653</v>
      </c>
    </row>
    <row r="2045" spans="1:10" x14ac:dyDescent="0.2">
      <c r="A2045" t="s">
        <v>2048</v>
      </c>
      <c r="B2045" t="s">
        <v>8322</v>
      </c>
      <c r="C2045" t="s">
        <v>8323</v>
      </c>
      <c r="E2045" s="1">
        <v>0.14186578243287656</v>
      </c>
      <c r="F2045" s="1">
        <v>6.3375340287821311</v>
      </c>
      <c r="G2045" s="1">
        <v>0.26007930806814417</v>
      </c>
      <c r="H2045" s="1">
        <v>0.40699901559365381</v>
      </c>
      <c r="J2045" s="1">
        <f t="shared" si="31"/>
        <v>1.103331089586375</v>
      </c>
    </row>
    <row r="2046" spans="1:10" x14ac:dyDescent="0.2">
      <c r="A2046" t="s">
        <v>2049</v>
      </c>
      <c r="B2046" t="s">
        <v>8324</v>
      </c>
      <c r="E2046" s="1">
        <v>0.14126261098373519</v>
      </c>
      <c r="F2046" s="1">
        <v>1.2613263409703601</v>
      </c>
      <c r="G2046" s="1">
        <v>0.67988553767121118</v>
      </c>
      <c r="H2046" s="1">
        <v>0.79476274920876067</v>
      </c>
      <c r="J2046" s="1">
        <f t="shared" si="31"/>
        <v>1.1028698980698997</v>
      </c>
    </row>
    <row r="2047" spans="1:10" x14ac:dyDescent="0.2">
      <c r="A2047" t="s">
        <v>2050</v>
      </c>
      <c r="B2047" t="s">
        <v>8325</v>
      </c>
      <c r="E2047" s="1">
        <v>0.14077950196855826</v>
      </c>
      <c r="F2047" s="1">
        <v>4.0453343791976186</v>
      </c>
      <c r="G2047" s="1">
        <v>0.31436607220672519</v>
      </c>
      <c r="H2047" s="1">
        <v>0.4653644598902798</v>
      </c>
      <c r="J2047" s="1">
        <f t="shared" si="31"/>
        <v>1.1025006466509208</v>
      </c>
    </row>
    <row r="2048" spans="1:10" x14ac:dyDescent="0.2">
      <c r="A2048" t="s">
        <v>2051</v>
      </c>
      <c r="B2048" t="s">
        <v>8326</v>
      </c>
      <c r="C2048" t="s">
        <v>8327</v>
      </c>
      <c r="E2048" s="1">
        <v>0.14056584375546899</v>
      </c>
      <c r="F2048" s="1">
        <v>6.3457554751446894</v>
      </c>
      <c r="G2048" s="1">
        <v>0.14007612831729929</v>
      </c>
      <c r="H2048" s="1">
        <v>0.26238649356940225</v>
      </c>
      <c r="J2048" s="1">
        <f t="shared" si="31"/>
        <v>1.1023373821566327</v>
      </c>
    </row>
    <row r="2049" spans="1:10" x14ac:dyDescent="0.2">
      <c r="A2049" t="s">
        <v>2052</v>
      </c>
      <c r="B2049" t="s">
        <v>8328</v>
      </c>
      <c r="C2049" t="s">
        <v>8329</v>
      </c>
      <c r="E2049" s="1">
        <v>0.14054278577181997</v>
      </c>
      <c r="F2049" s="1">
        <v>6.5041553433195141</v>
      </c>
      <c r="G2049" s="1">
        <v>0.22581586865205022</v>
      </c>
      <c r="H2049" s="1">
        <v>0.36892327456889168</v>
      </c>
      <c r="J2049" s="1">
        <f t="shared" si="31"/>
        <v>1.102319764106044</v>
      </c>
    </row>
    <row r="2050" spans="1:10" x14ac:dyDescent="0.2">
      <c r="A2050" t="s">
        <v>2053</v>
      </c>
      <c r="B2050" t="s">
        <v>8330</v>
      </c>
      <c r="C2050" t="s">
        <v>8331</v>
      </c>
      <c r="E2050" s="1">
        <v>0.14052858095648244</v>
      </c>
      <c r="F2050" s="1">
        <v>4.0986710451437105</v>
      </c>
      <c r="G2050" s="1">
        <v>0.35012331437948901</v>
      </c>
      <c r="H2050" s="1">
        <v>0.50224020564456051</v>
      </c>
      <c r="J2050" s="1">
        <f t="shared" ref="J2050:J2113" si="32">2^E2050</f>
        <v>1.1023089106885422</v>
      </c>
    </row>
    <row r="2051" spans="1:10" x14ac:dyDescent="0.2">
      <c r="A2051" t="s">
        <v>2054</v>
      </c>
      <c r="B2051" t="s">
        <v>8332</v>
      </c>
      <c r="C2051" t="s">
        <v>8333</v>
      </c>
      <c r="E2051" s="1">
        <v>0.14022767443720405</v>
      </c>
      <c r="F2051" s="1">
        <v>6.3107190461683595</v>
      </c>
      <c r="G2051" s="1">
        <v>0.16618896516284232</v>
      </c>
      <c r="H2051" s="1">
        <v>0.29602921085164424</v>
      </c>
      <c r="J2051" s="1">
        <f t="shared" si="32"/>
        <v>1.1020790233321844</v>
      </c>
    </row>
    <row r="2052" spans="1:10" x14ac:dyDescent="0.2">
      <c r="A2052" t="s">
        <v>2055</v>
      </c>
      <c r="B2052" t="s">
        <v>8334</v>
      </c>
      <c r="C2052" t="s">
        <v>8335</v>
      </c>
      <c r="E2052" s="1">
        <v>0.13985217269780592</v>
      </c>
      <c r="F2052" s="1">
        <v>4.423858500648981</v>
      </c>
      <c r="G2052" s="1">
        <v>0.35826235131146539</v>
      </c>
      <c r="H2052" s="1">
        <v>0.51070039251337407</v>
      </c>
      <c r="J2052" s="1">
        <f t="shared" si="32"/>
        <v>1.1017922137657781</v>
      </c>
    </row>
    <row r="2053" spans="1:10" x14ac:dyDescent="0.2">
      <c r="A2053" t="s">
        <v>2056</v>
      </c>
      <c r="B2053" t="s">
        <v>11817</v>
      </c>
      <c r="C2053" t="s">
        <v>11817</v>
      </c>
      <c r="E2053" s="1">
        <v>0.13977762145828213</v>
      </c>
      <c r="F2053" s="1">
        <v>5.6787848833385697</v>
      </c>
      <c r="G2053" s="1">
        <v>0.37233729000370813</v>
      </c>
      <c r="H2053" s="1">
        <v>0.52504440156858234</v>
      </c>
      <c r="J2053" s="1">
        <f t="shared" si="32"/>
        <v>1.1017352801445679</v>
      </c>
    </row>
    <row r="2054" spans="1:10" x14ac:dyDescent="0.2">
      <c r="A2054" t="s">
        <v>2057</v>
      </c>
      <c r="B2054" t="s">
        <v>8336</v>
      </c>
      <c r="C2054" t="s">
        <v>8337</v>
      </c>
      <c r="E2054" s="1">
        <v>0.13965805174383517</v>
      </c>
      <c r="F2054" s="1">
        <v>5.3323730191464556</v>
      </c>
      <c r="G2054" s="1">
        <v>0.24493364773523216</v>
      </c>
      <c r="H2054" s="1">
        <v>0.39049869610651672</v>
      </c>
      <c r="J2054" s="1">
        <f t="shared" si="32"/>
        <v>1.101643972757882</v>
      </c>
    </row>
    <row r="2055" spans="1:10" x14ac:dyDescent="0.2">
      <c r="A2055" t="s">
        <v>2058</v>
      </c>
      <c r="B2055" t="s">
        <v>8338</v>
      </c>
      <c r="C2055" t="s">
        <v>8339</v>
      </c>
      <c r="E2055" s="1">
        <v>0.1394519888459938</v>
      </c>
      <c r="F2055" s="1">
        <v>5.4714309869886328</v>
      </c>
      <c r="G2055" s="1">
        <v>0.30507000616351987</v>
      </c>
      <c r="H2055" s="1">
        <v>0.45635104942382843</v>
      </c>
      <c r="J2055" s="1">
        <f t="shared" si="32"/>
        <v>1.1014866340745399</v>
      </c>
    </row>
    <row r="2056" spans="1:10" x14ac:dyDescent="0.2">
      <c r="A2056" t="s">
        <v>2059</v>
      </c>
      <c r="B2056" t="s">
        <v>11817</v>
      </c>
      <c r="C2056" t="s">
        <v>11817</v>
      </c>
      <c r="E2056" s="1">
        <v>0.13904094324811916</v>
      </c>
      <c r="F2056" s="1">
        <v>5.2795656465147811</v>
      </c>
      <c r="G2056" s="1">
        <v>0.23717286189877071</v>
      </c>
      <c r="H2056" s="1">
        <v>0.38206878614164907</v>
      </c>
      <c r="J2056" s="1">
        <f t="shared" si="32"/>
        <v>1.1011728486063059</v>
      </c>
    </row>
    <row r="2057" spans="1:10" x14ac:dyDescent="0.2">
      <c r="A2057" t="s">
        <v>2060</v>
      </c>
      <c r="B2057" t="s">
        <v>8340</v>
      </c>
      <c r="C2057" t="s">
        <v>8341</v>
      </c>
      <c r="E2057" s="1">
        <v>0.13873477583830882</v>
      </c>
      <c r="F2057" s="1">
        <v>7.2333898943130865</v>
      </c>
      <c r="G2057" s="1">
        <v>0.15153425772557622</v>
      </c>
      <c r="H2057" s="1">
        <v>0.27722399631439931</v>
      </c>
      <c r="J2057" s="1">
        <f t="shared" si="32"/>
        <v>1.1009391835158511</v>
      </c>
    </row>
    <row r="2058" spans="1:10" x14ac:dyDescent="0.2">
      <c r="A2058" t="s">
        <v>2061</v>
      </c>
      <c r="B2058" t="s">
        <v>8342</v>
      </c>
      <c r="C2058" t="s">
        <v>8343</v>
      </c>
      <c r="E2058" s="1">
        <v>0.13832633224449056</v>
      </c>
      <c r="F2058" s="1">
        <v>4.8325049862502123</v>
      </c>
      <c r="G2058" s="1">
        <v>0.23634793766879209</v>
      </c>
      <c r="H2058" s="1">
        <v>0.3811927487111294</v>
      </c>
      <c r="J2058" s="1">
        <f t="shared" si="32"/>
        <v>1.100627539061303</v>
      </c>
    </row>
    <row r="2059" spans="1:10" x14ac:dyDescent="0.2">
      <c r="A2059" t="s">
        <v>2062</v>
      </c>
      <c r="B2059" t="s">
        <v>8344</v>
      </c>
      <c r="E2059" s="1">
        <v>0.13781620249661755</v>
      </c>
      <c r="F2059" s="1">
        <v>6.4154640322984546</v>
      </c>
      <c r="G2059" s="1">
        <v>0.18473163599853612</v>
      </c>
      <c r="H2059" s="1">
        <v>0.31794343440905581</v>
      </c>
      <c r="J2059" s="1">
        <f t="shared" si="32"/>
        <v>1.1002384314678304</v>
      </c>
    </row>
    <row r="2060" spans="1:10" x14ac:dyDescent="0.2">
      <c r="A2060" t="s">
        <v>2063</v>
      </c>
      <c r="B2060" t="s">
        <v>8345</v>
      </c>
      <c r="E2060" s="1">
        <v>0.13737154725882569</v>
      </c>
      <c r="F2060" s="1">
        <v>5.2474651677908488</v>
      </c>
      <c r="G2060" s="1">
        <v>0.21893585297753063</v>
      </c>
      <c r="H2060" s="1">
        <v>0.36017836413409954</v>
      </c>
      <c r="J2060" s="1">
        <f t="shared" si="32"/>
        <v>1.0998993775565133</v>
      </c>
    </row>
    <row r="2061" spans="1:10" x14ac:dyDescent="0.2">
      <c r="A2061" t="s">
        <v>2064</v>
      </c>
      <c r="B2061" t="s">
        <v>8346</v>
      </c>
      <c r="E2061" s="1">
        <v>0.13713818909757122</v>
      </c>
      <c r="F2061" s="1">
        <v>4.7746099062788057</v>
      </c>
      <c r="G2061" s="1">
        <v>0.33942367067502838</v>
      </c>
      <c r="H2061" s="1">
        <v>0.49238673167728109</v>
      </c>
      <c r="J2061" s="1">
        <f t="shared" si="32"/>
        <v>1.0997214815135303</v>
      </c>
    </row>
    <row r="2062" spans="1:10" x14ac:dyDescent="0.2">
      <c r="A2062" t="s">
        <v>2065</v>
      </c>
      <c r="B2062" t="s">
        <v>11817</v>
      </c>
      <c r="C2062" t="s">
        <v>11817</v>
      </c>
      <c r="E2062" s="1">
        <v>0.1368397239554327</v>
      </c>
      <c r="F2062" s="1">
        <v>4.753920086267347</v>
      </c>
      <c r="G2062" s="1">
        <v>0.42923416254318225</v>
      </c>
      <c r="H2062" s="1">
        <v>0.57972263387306289</v>
      </c>
      <c r="J2062" s="1">
        <f t="shared" si="32"/>
        <v>1.0994939943666777</v>
      </c>
    </row>
    <row r="2063" spans="1:10" x14ac:dyDescent="0.2">
      <c r="A2063" t="s">
        <v>2066</v>
      </c>
      <c r="B2063" t="s">
        <v>8347</v>
      </c>
      <c r="C2063" t="s">
        <v>8348</v>
      </c>
      <c r="E2063" s="1">
        <v>0.13681239399409517</v>
      </c>
      <c r="F2063" s="1">
        <v>12.107101630489083</v>
      </c>
      <c r="G2063" s="1">
        <v>0.22778314048126158</v>
      </c>
      <c r="H2063" s="1">
        <v>0.3714659512839335</v>
      </c>
      <c r="J2063" s="1">
        <f t="shared" si="32"/>
        <v>1.0994731660953616</v>
      </c>
    </row>
    <row r="2064" spans="1:10" x14ac:dyDescent="0.2">
      <c r="A2064" t="s">
        <v>2067</v>
      </c>
      <c r="B2064" t="s">
        <v>8349</v>
      </c>
      <c r="C2064" t="s">
        <v>8350</v>
      </c>
      <c r="E2064" s="1">
        <v>0.13679288622013172</v>
      </c>
      <c r="F2064" s="1">
        <v>4.6366218710780585</v>
      </c>
      <c r="G2064" s="1">
        <v>0.33847699546065202</v>
      </c>
      <c r="H2064" s="1">
        <v>0.49140771503709224</v>
      </c>
      <c r="J2064" s="1">
        <f t="shared" si="32"/>
        <v>1.0994582993852207</v>
      </c>
    </row>
    <row r="2065" spans="1:10" x14ac:dyDescent="0.2">
      <c r="A2065" t="s">
        <v>2068</v>
      </c>
      <c r="B2065" t="s">
        <v>11817</v>
      </c>
      <c r="C2065" t="s">
        <v>11817</v>
      </c>
      <c r="E2065" s="1">
        <v>0.13677165658615012</v>
      </c>
      <c r="F2065" s="1">
        <v>5.6009726529809498</v>
      </c>
      <c r="G2065" s="1">
        <v>0.1845772233462864</v>
      </c>
      <c r="H2065" s="1">
        <v>0.31782439981912936</v>
      </c>
      <c r="J2065" s="1">
        <f t="shared" si="32"/>
        <v>1.0994421206884912</v>
      </c>
    </row>
    <row r="2066" spans="1:10" x14ac:dyDescent="0.2">
      <c r="A2066" t="s">
        <v>2069</v>
      </c>
      <c r="B2066" t="s">
        <v>8351</v>
      </c>
      <c r="E2066" s="1">
        <v>0.1366856405443202</v>
      </c>
      <c r="F2066" s="1">
        <v>1.2151621779062589</v>
      </c>
      <c r="G2066" s="1">
        <v>0.6871901113811244</v>
      </c>
      <c r="H2066" s="1">
        <v>0.80019733021279915</v>
      </c>
      <c r="J2066" s="1">
        <f t="shared" si="32"/>
        <v>1.0993765719497675</v>
      </c>
    </row>
    <row r="2067" spans="1:10" x14ac:dyDescent="0.2">
      <c r="A2067" t="s">
        <v>2070</v>
      </c>
      <c r="B2067" t="s">
        <v>8352</v>
      </c>
      <c r="E2067" s="1">
        <v>0.13580551338876454</v>
      </c>
      <c r="F2067" s="1">
        <v>4.8143197055659801</v>
      </c>
      <c r="G2067" s="1">
        <v>0.2845151901958986</v>
      </c>
      <c r="H2067" s="1">
        <v>0.43263537752244297</v>
      </c>
      <c r="J2067" s="1">
        <f t="shared" si="32"/>
        <v>1.0987060933908579</v>
      </c>
    </row>
    <row r="2068" spans="1:10" x14ac:dyDescent="0.2">
      <c r="A2068" t="s">
        <v>2071</v>
      </c>
      <c r="B2068" t="s">
        <v>11817</v>
      </c>
      <c r="C2068" t="s">
        <v>11817</v>
      </c>
      <c r="E2068" s="1">
        <v>0.13574036789051577</v>
      </c>
      <c r="F2068" s="1">
        <v>6.3568909827583049</v>
      </c>
      <c r="G2068" s="1">
        <v>0.17641693451686882</v>
      </c>
      <c r="H2068" s="1">
        <v>0.30908830362872763</v>
      </c>
      <c r="J2068" s="1">
        <f t="shared" si="32"/>
        <v>1.0986564819775917</v>
      </c>
    </row>
    <row r="2069" spans="1:10" x14ac:dyDescent="0.2">
      <c r="A2069" t="s">
        <v>2072</v>
      </c>
      <c r="B2069" t="s">
        <v>8353</v>
      </c>
      <c r="E2069" s="1">
        <v>0.13571280242945052</v>
      </c>
      <c r="F2069" s="1">
        <v>2.3205886606685517</v>
      </c>
      <c r="G2069" s="1">
        <v>0.55790668202169058</v>
      </c>
      <c r="H2069" s="1">
        <v>0.6967731621657034</v>
      </c>
      <c r="J2069" s="1">
        <f t="shared" si="32"/>
        <v>1.0986354902348496</v>
      </c>
    </row>
    <row r="2070" spans="1:10" x14ac:dyDescent="0.2">
      <c r="A2070" t="s">
        <v>2073</v>
      </c>
      <c r="B2070" t="s">
        <v>11817</v>
      </c>
      <c r="C2070" t="s">
        <v>11817</v>
      </c>
      <c r="E2070" s="1">
        <v>0.1355700189121764</v>
      </c>
      <c r="F2070" s="1">
        <v>5.9893802974817358</v>
      </c>
      <c r="G2070" s="1">
        <v>0.19679252949053136</v>
      </c>
      <c r="H2070" s="1">
        <v>0.33315329403592725</v>
      </c>
      <c r="J2070" s="1">
        <f t="shared" si="32"/>
        <v>1.0985267636691214</v>
      </c>
    </row>
    <row r="2071" spans="1:10" x14ac:dyDescent="0.2">
      <c r="A2071" t="s">
        <v>2074</v>
      </c>
      <c r="B2071" t="s">
        <v>8354</v>
      </c>
      <c r="C2071" t="s">
        <v>8355</v>
      </c>
      <c r="E2071" s="1">
        <v>0.13550316602322321</v>
      </c>
      <c r="F2071" s="1">
        <v>10.072993783442314</v>
      </c>
      <c r="G2071" s="1">
        <v>0.17048181569450668</v>
      </c>
      <c r="H2071" s="1">
        <v>0.30208865348807717</v>
      </c>
      <c r="J2071" s="1">
        <f t="shared" si="32"/>
        <v>1.0984758603360318</v>
      </c>
    </row>
    <row r="2072" spans="1:10" x14ac:dyDescent="0.2">
      <c r="A2072" t="s">
        <v>2075</v>
      </c>
      <c r="B2072" t="s">
        <v>8356</v>
      </c>
      <c r="C2072" t="s">
        <v>8357</v>
      </c>
      <c r="E2072" s="1">
        <v>0.13548287911073792</v>
      </c>
      <c r="F2072" s="1">
        <v>6.9052518829253033</v>
      </c>
      <c r="G2072" s="1">
        <v>0.16382245612064664</v>
      </c>
      <c r="H2072" s="1">
        <v>0.29325841650111795</v>
      </c>
      <c r="J2072" s="1">
        <f t="shared" si="32"/>
        <v>1.098460413878996</v>
      </c>
    </row>
    <row r="2073" spans="1:10" x14ac:dyDescent="0.2">
      <c r="A2073" t="s">
        <v>2076</v>
      </c>
      <c r="B2073" t="s">
        <v>11817</v>
      </c>
      <c r="C2073" t="s">
        <v>11817</v>
      </c>
      <c r="E2073" s="1">
        <v>0.13544677030030447</v>
      </c>
      <c r="F2073" s="1">
        <v>2.1679940791043912</v>
      </c>
      <c r="G2073" s="1">
        <v>0.55928055374440688</v>
      </c>
      <c r="H2073" s="1">
        <v>0.6981674852726496</v>
      </c>
      <c r="J2073" s="1">
        <f t="shared" si="32"/>
        <v>1.0984329211647612</v>
      </c>
    </row>
    <row r="2074" spans="1:10" x14ac:dyDescent="0.2">
      <c r="A2074" t="s">
        <v>2077</v>
      </c>
      <c r="B2074" t="s">
        <v>8358</v>
      </c>
      <c r="C2074" t="s">
        <v>8359</v>
      </c>
      <c r="E2074" s="1">
        <v>0.13530105926305888</v>
      </c>
      <c r="F2074" s="1">
        <v>6.1194685314262394</v>
      </c>
      <c r="G2074" s="1">
        <v>0.18030280668114429</v>
      </c>
      <c r="H2074" s="1">
        <v>0.31344949469183547</v>
      </c>
      <c r="J2074" s="1">
        <f t="shared" si="32"/>
        <v>1.0983219859266331</v>
      </c>
    </row>
    <row r="2075" spans="1:10" x14ac:dyDescent="0.2">
      <c r="A2075" t="s">
        <v>2078</v>
      </c>
      <c r="B2075" t="s">
        <v>8360</v>
      </c>
      <c r="E2075" s="1">
        <v>0.13523517025353696</v>
      </c>
      <c r="F2075" s="1">
        <v>3.6585843760858974</v>
      </c>
      <c r="G2075" s="1">
        <v>0.39065999161866899</v>
      </c>
      <c r="H2075" s="1">
        <v>0.54310740296259008</v>
      </c>
      <c r="J2075" s="1">
        <f t="shared" si="32"/>
        <v>1.0982718258489825</v>
      </c>
    </row>
    <row r="2076" spans="1:10" x14ac:dyDescent="0.2">
      <c r="A2076" t="s">
        <v>2079</v>
      </c>
      <c r="B2076" t="s">
        <v>8361</v>
      </c>
      <c r="C2076" t="s">
        <v>8362</v>
      </c>
      <c r="E2076" s="1">
        <v>0.1350796491106353</v>
      </c>
      <c r="F2076" s="1">
        <v>12.722947412842954</v>
      </c>
      <c r="G2076" s="1">
        <v>0.26177499909445417</v>
      </c>
      <c r="H2076" s="1">
        <v>0.40859499139232214</v>
      </c>
      <c r="J2076" s="1">
        <f t="shared" si="32"/>
        <v>1.0981534395796859</v>
      </c>
    </row>
    <row r="2077" spans="1:10" x14ac:dyDescent="0.2">
      <c r="A2077" t="s">
        <v>2080</v>
      </c>
      <c r="B2077" t="s">
        <v>8363</v>
      </c>
      <c r="C2077" t="s">
        <v>8364</v>
      </c>
      <c r="E2077" s="1">
        <v>0.13506339260383646</v>
      </c>
      <c r="F2077" s="1">
        <v>4.7416778866019103</v>
      </c>
      <c r="G2077" s="1">
        <v>0.3430415904425565</v>
      </c>
      <c r="H2077" s="1">
        <v>0.49630770513748373</v>
      </c>
      <c r="J2077" s="1">
        <f t="shared" si="32"/>
        <v>1.0981410654896873</v>
      </c>
    </row>
    <row r="2078" spans="1:10" x14ac:dyDescent="0.2">
      <c r="A2078" t="s">
        <v>2081</v>
      </c>
      <c r="B2078" t="s">
        <v>11817</v>
      </c>
      <c r="C2078" t="s">
        <v>11817</v>
      </c>
      <c r="E2078" s="1">
        <v>0.13502528249727874</v>
      </c>
      <c r="F2078" s="1">
        <v>7.9203848965490709</v>
      </c>
      <c r="G2078" s="1">
        <v>0.21248223369115443</v>
      </c>
      <c r="H2078" s="1">
        <v>0.35233984577830069</v>
      </c>
      <c r="J2078" s="1">
        <f t="shared" si="32"/>
        <v>1.0981120574740753</v>
      </c>
    </row>
    <row r="2079" spans="1:10" x14ac:dyDescent="0.2">
      <c r="A2079" t="s">
        <v>2082</v>
      </c>
      <c r="B2079" t="s">
        <v>11817</v>
      </c>
      <c r="C2079" t="s">
        <v>11817</v>
      </c>
      <c r="E2079" s="1">
        <v>0.13484556612742324</v>
      </c>
      <c r="F2079" s="1">
        <v>5.7546599664945139</v>
      </c>
      <c r="G2079" s="1">
        <v>0.20998146412821841</v>
      </c>
      <c r="H2079" s="1">
        <v>0.34947513391575841</v>
      </c>
      <c r="J2079" s="1">
        <f t="shared" si="32"/>
        <v>1.0979752742900155</v>
      </c>
    </row>
    <row r="2080" spans="1:10" x14ac:dyDescent="0.2">
      <c r="A2080" t="s">
        <v>2083</v>
      </c>
      <c r="B2080" t="s">
        <v>8365</v>
      </c>
      <c r="C2080" t="s">
        <v>8366</v>
      </c>
      <c r="E2080" s="1">
        <v>0.13474997148611198</v>
      </c>
      <c r="F2080" s="1">
        <v>7.0613753129884858</v>
      </c>
      <c r="G2080" s="1">
        <v>0.17206924302445969</v>
      </c>
      <c r="H2080" s="1">
        <v>0.30400767888099978</v>
      </c>
      <c r="J2080" s="1">
        <f t="shared" si="32"/>
        <v>1.0979025235892694</v>
      </c>
    </row>
    <row r="2081" spans="1:10" x14ac:dyDescent="0.2">
      <c r="A2081" t="s">
        <v>2084</v>
      </c>
      <c r="B2081" t="s">
        <v>8367</v>
      </c>
      <c r="E2081" s="1">
        <v>0.13474375071391481</v>
      </c>
      <c r="F2081" s="1">
        <v>5.6586155327270866</v>
      </c>
      <c r="G2081" s="1">
        <v>0.33747672244472982</v>
      </c>
      <c r="H2081" s="1">
        <v>0.49021792783615814</v>
      </c>
      <c r="J2081" s="1">
        <f t="shared" si="32"/>
        <v>1.0978977895418265</v>
      </c>
    </row>
    <row r="2082" spans="1:10" x14ac:dyDescent="0.2">
      <c r="A2082" t="s">
        <v>2085</v>
      </c>
      <c r="B2082" t="s">
        <v>8368</v>
      </c>
      <c r="C2082" t="s">
        <v>8369</v>
      </c>
      <c r="E2082" s="1">
        <v>0.13472330091538742</v>
      </c>
      <c r="F2082" s="1">
        <v>2.2253966967314787</v>
      </c>
      <c r="G2082" s="1">
        <v>0.58245789587518182</v>
      </c>
      <c r="H2082" s="1">
        <v>0.71719673716844179</v>
      </c>
      <c r="J2082" s="1">
        <f t="shared" si="32"/>
        <v>1.0978822272581559</v>
      </c>
    </row>
    <row r="2083" spans="1:10" x14ac:dyDescent="0.2">
      <c r="A2083" t="s">
        <v>2086</v>
      </c>
      <c r="B2083" t="s">
        <v>8370</v>
      </c>
      <c r="C2083" t="s">
        <v>8371</v>
      </c>
      <c r="E2083" s="1">
        <v>0.13458226538059079</v>
      </c>
      <c r="F2083" s="1">
        <v>3.9007195710496418</v>
      </c>
      <c r="G2083" s="1">
        <v>0.34584171340556075</v>
      </c>
      <c r="H2083" s="1">
        <v>0.49889506742334083</v>
      </c>
      <c r="J2083" s="1">
        <f t="shared" si="32"/>
        <v>1.0977749053124572</v>
      </c>
    </row>
    <row r="2084" spans="1:10" x14ac:dyDescent="0.2">
      <c r="A2084" t="s">
        <v>2087</v>
      </c>
      <c r="B2084" t="s">
        <v>8372</v>
      </c>
      <c r="C2084" t="s">
        <v>8373</v>
      </c>
      <c r="E2084" s="1">
        <v>0.13456394520523407</v>
      </c>
      <c r="F2084" s="1">
        <v>3.4766394454675984</v>
      </c>
      <c r="G2084" s="1">
        <v>0.3874164132758931</v>
      </c>
      <c r="H2084" s="1">
        <v>0.54006305740268812</v>
      </c>
      <c r="J2084" s="1">
        <f t="shared" si="32"/>
        <v>1.09776096522082</v>
      </c>
    </row>
    <row r="2085" spans="1:10" x14ac:dyDescent="0.2">
      <c r="A2085" t="s">
        <v>2088</v>
      </c>
      <c r="B2085" t="s">
        <v>8374</v>
      </c>
      <c r="E2085" s="1">
        <v>0.1341722589977154</v>
      </c>
      <c r="F2085" s="1">
        <v>4.024431130397887</v>
      </c>
      <c r="G2085" s="1">
        <v>0.43565340570280869</v>
      </c>
      <c r="H2085" s="1">
        <v>0.58574208551141804</v>
      </c>
      <c r="J2085" s="1">
        <f t="shared" si="32"/>
        <v>1.097462967755205</v>
      </c>
    </row>
    <row r="2086" spans="1:10" x14ac:dyDescent="0.2">
      <c r="A2086" t="s">
        <v>2089</v>
      </c>
      <c r="B2086" t="s">
        <v>8375</v>
      </c>
      <c r="E2086" s="1">
        <v>0.13397896211343438</v>
      </c>
      <c r="F2086" s="1">
        <v>3.8113541048703632</v>
      </c>
      <c r="G2086" s="1">
        <v>0.3730761244865719</v>
      </c>
      <c r="H2086" s="1">
        <v>0.5256012725234197</v>
      </c>
      <c r="J2086" s="1">
        <f t="shared" si="32"/>
        <v>1.0973159360156046</v>
      </c>
    </row>
    <row r="2087" spans="1:10" x14ac:dyDescent="0.2">
      <c r="A2087" t="s">
        <v>2090</v>
      </c>
      <c r="B2087" t="s">
        <v>8376</v>
      </c>
      <c r="E2087" s="1">
        <v>0.13397717721243518</v>
      </c>
      <c r="F2087" s="1">
        <v>3.6646463263658768</v>
      </c>
      <c r="G2087" s="1">
        <v>0.37319911911548731</v>
      </c>
      <c r="H2087" s="1">
        <v>0.52563802183391417</v>
      </c>
      <c r="J2087" s="1">
        <f t="shared" si="32"/>
        <v>1.0973145784181613</v>
      </c>
    </row>
    <row r="2088" spans="1:10" x14ac:dyDescent="0.2">
      <c r="A2088" t="s">
        <v>2091</v>
      </c>
      <c r="B2088" t="s">
        <v>8377</v>
      </c>
      <c r="E2088" s="1">
        <v>0.13390864602334993</v>
      </c>
      <c r="F2088" s="1">
        <v>2.5312645634399282</v>
      </c>
      <c r="G2088" s="1">
        <v>0.54412288346562365</v>
      </c>
      <c r="H2088" s="1">
        <v>0.68492051982305469</v>
      </c>
      <c r="J2088" s="1">
        <f t="shared" si="32"/>
        <v>1.0972624547990544</v>
      </c>
    </row>
    <row r="2089" spans="1:10" x14ac:dyDescent="0.2">
      <c r="A2089" t="s">
        <v>2092</v>
      </c>
      <c r="B2089" t="s">
        <v>8378</v>
      </c>
      <c r="E2089" s="1">
        <v>0.13383553142349031</v>
      </c>
      <c r="F2089" s="1">
        <v>6.2452131031740699</v>
      </c>
      <c r="G2089" s="1">
        <v>0.22722842449282707</v>
      </c>
      <c r="H2089" s="1">
        <v>0.37067277427040424</v>
      </c>
      <c r="J2089" s="1">
        <f t="shared" si="32"/>
        <v>1.0972068478480406</v>
      </c>
    </row>
    <row r="2090" spans="1:10" x14ac:dyDescent="0.2">
      <c r="A2090" t="s">
        <v>2093</v>
      </c>
      <c r="B2090" t="s">
        <v>11817</v>
      </c>
      <c r="C2090" t="s">
        <v>11817</v>
      </c>
      <c r="E2090" s="1">
        <v>0.13383286915971904</v>
      </c>
      <c r="F2090" s="1">
        <v>3.1909238973855589</v>
      </c>
      <c r="G2090" s="1">
        <v>0.46062301488177854</v>
      </c>
      <c r="H2090" s="1">
        <v>0.60907343557259064</v>
      </c>
      <c r="J2090" s="1">
        <f t="shared" si="32"/>
        <v>1.0972048231295364</v>
      </c>
    </row>
    <row r="2091" spans="1:10" x14ac:dyDescent="0.2">
      <c r="A2091" t="s">
        <v>2094</v>
      </c>
      <c r="B2091" t="s">
        <v>8379</v>
      </c>
      <c r="E2091" s="1">
        <v>0.13367925613844991</v>
      </c>
      <c r="F2091" s="1">
        <v>8.0324600479419122</v>
      </c>
      <c r="G2091" s="1">
        <v>0.20052588574181551</v>
      </c>
      <c r="H2091" s="1">
        <v>0.3383055689777939</v>
      </c>
      <c r="J2091" s="1">
        <f t="shared" si="32"/>
        <v>1.0970880028935603</v>
      </c>
    </row>
    <row r="2092" spans="1:10" x14ac:dyDescent="0.2">
      <c r="A2092" t="s">
        <v>2095</v>
      </c>
      <c r="B2092" t="s">
        <v>8380</v>
      </c>
      <c r="C2092" t="s">
        <v>8381</v>
      </c>
      <c r="E2092" s="1">
        <v>0.13345332666375861</v>
      </c>
      <c r="F2092" s="1">
        <v>12.054122224921224</v>
      </c>
      <c r="G2092" s="1">
        <v>0.1471020514349303</v>
      </c>
      <c r="H2092" s="1">
        <v>0.27148061482921465</v>
      </c>
      <c r="J2092" s="1">
        <f t="shared" si="32"/>
        <v>1.0969162097549647</v>
      </c>
    </row>
    <row r="2093" spans="1:10" x14ac:dyDescent="0.2">
      <c r="A2093" t="s">
        <v>2096</v>
      </c>
      <c r="B2093" t="s">
        <v>8382</v>
      </c>
      <c r="C2093" t="s">
        <v>8383</v>
      </c>
      <c r="E2093" s="1">
        <v>0.13340565746654856</v>
      </c>
      <c r="F2093" s="1">
        <v>4.2163940120332919</v>
      </c>
      <c r="G2093" s="1">
        <v>0.34057325551588824</v>
      </c>
      <c r="H2093" s="1">
        <v>0.4934094709144185</v>
      </c>
      <c r="J2093" s="1">
        <f t="shared" si="32"/>
        <v>1.0968799663010185</v>
      </c>
    </row>
    <row r="2094" spans="1:10" x14ac:dyDescent="0.2">
      <c r="A2094" t="s">
        <v>2097</v>
      </c>
      <c r="B2094" t="s">
        <v>8384</v>
      </c>
      <c r="C2094" t="s">
        <v>8385</v>
      </c>
      <c r="E2094" s="1">
        <v>0.13266533661951907</v>
      </c>
      <c r="F2094" s="1">
        <v>5.9007759234742716</v>
      </c>
      <c r="G2094" s="1">
        <v>0.21138816200463451</v>
      </c>
      <c r="H2094" s="1">
        <v>0.35127738686064264</v>
      </c>
      <c r="J2094" s="1">
        <f t="shared" si="32"/>
        <v>1.0963172453046364</v>
      </c>
    </row>
    <row r="2095" spans="1:10" x14ac:dyDescent="0.2">
      <c r="A2095" t="s">
        <v>2098</v>
      </c>
      <c r="B2095" t="s">
        <v>8386</v>
      </c>
      <c r="C2095" t="s">
        <v>8387</v>
      </c>
      <c r="E2095" s="1">
        <v>0.13257342177551118</v>
      </c>
      <c r="F2095" s="1">
        <v>7.2835718483123371</v>
      </c>
      <c r="G2095" s="1">
        <v>0.14487760138325098</v>
      </c>
      <c r="H2095" s="1">
        <v>0.26865508030863361</v>
      </c>
      <c r="J2095" s="1">
        <f t="shared" si="32"/>
        <v>1.0962474005933063</v>
      </c>
    </row>
    <row r="2096" spans="1:10" x14ac:dyDescent="0.2">
      <c r="A2096" t="s">
        <v>2099</v>
      </c>
      <c r="B2096" t="s">
        <v>8388</v>
      </c>
      <c r="C2096" t="s">
        <v>8389</v>
      </c>
      <c r="E2096" s="1">
        <v>0.13252977714654751</v>
      </c>
      <c r="F2096" s="1">
        <v>7.2473534517226881</v>
      </c>
      <c r="G2096" s="1">
        <v>0.22234776954791341</v>
      </c>
      <c r="H2096" s="1">
        <v>0.36457506107251586</v>
      </c>
      <c r="J2096" s="1">
        <f t="shared" si="32"/>
        <v>1.0962142372524817</v>
      </c>
    </row>
    <row r="2097" spans="1:10" x14ac:dyDescent="0.2">
      <c r="A2097" t="s">
        <v>2100</v>
      </c>
      <c r="B2097" t="s">
        <v>8390</v>
      </c>
      <c r="C2097" t="s">
        <v>8391</v>
      </c>
      <c r="E2097" s="1">
        <v>0.13240420610869091</v>
      </c>
      <c r="F2097" s="1">
        <v>6.6708676471998016</v>
      </c>
      <c r="G2097" s="1">
        <v>0.23980743502876811</v>
      </c>
      <c r="H2097" s="1">
        <v>0.38494096703049374</v>
      </c>
      <c r="J2097" s="1">
        <f t="shared" si="32"/>
        <v>1.0961188277825911</v>
      </c>
    </row>
    <row r="2098" spans="1:10" x14ac:dyDescent="0.2">
      <c r="A2098" t="s">
        <v>2101</v>
      </c>
      <c r="B2098" t="s">
        <v>11817</v>
      </c>
      <c r="C2098" t="s">
        <v>11817</v>
      </c>
      <c r="E2098" s="1">
        <v>0.13234558028934343</v>
      </c>
      <c r="F2098" s="1">
        <v>4.3270528926623397</v>
      </c>
      <c r="G2098" s="1">
        <v>0.31156925822169895</v>
      </c>
      <c r="H2098" s="1">
        <v>0.46338131521647791</v>
      </c>
      <c r="J2098" s="1">
        <f t="shared" si="32"/>
        <v>1.0960742864506292</v>
      </c>
    </row>
    <row r="2099" spans="1:10" x14ac:dyDescent="0.2">
      <c r="A2099" t="s">
        <v>2102</v>
      </c>
      <c r="B2099" t="s">
        <v>8392</v>
      </c>
      <c r="C2099" t="s">
        <v>8393</v>
      </c>
      <c r="E2099" s="1">
        <v>0.13182132826133014</v>
      </c>
      <c r="F2099" s="1">
        <v>7.5479987404701605</v>
      </c>
      <c r="G2099" s="1">
        <v>0.34050325295231809</v>
      </c>
      <c r="H2099" s="1">
        <v>0.4934094709144185</v>
      </c>
      <c r="J2099" s="1">
        <f t="shared" si="32"/>
        <v>1.0956760631530962</v>
      </c>
    </row>
    <row r="2100" spans="1:10" x14ac:dyDescent="0.2">
      <c r="A2100" t="s">
        <v>2103</v>
      </c>
      <c r="B2100" t="s">
        <v>11817</v>
      </c>
      <c r="C2100" t="s">
        <v>11817</v>
      </c>
      <c r="E2100" s="1">
        <v>0.13178980549451344</v>
      </c>
      <c r="F2100" s="1">
        <v>5.3088517068458998</v>
      </c>
      <c r="G2100" s="1">
        <v>0.25715332094394633</v>
      </c>
      <c r="H2100" s="1">
        <v>0.40440696224991735</v>
      </c>
      <c r="J2100" s="1">
        <f t="shared" si="32"/>
        <v>1.0956521229836669</v>
      </c>
    </row>
    <row r="2101" spans="1:10" x14ac:dyDescent="0.2">
      <c r="A2101" t="s">
        <v>2104</v>
      </c>
      <c r="B2101" t="s">
        <v>8394</v>
      </c>
      <c r="C2101" t="s">
        <v>8395</v>
      </c>
      <c r="E2101" s="1">
        <v>0.1317849527206667</v>
      </c>
      <c r="F2101" s="1">
        <v>8.9153989653370971</v>
      </c>
      <c r="G2101" s="1">
        <v>0.63253752444647116</v>
      </c>
      <c r="H2101" s="1">
        <v>0.75634378483686493</v>
      </c>
      <c r="J2101" s="1">
        <f t="shared" si="32"/>
        <v>1.0956484375595996</v>
      </c>
    </row>
    <row r="2102" spans="1:10" x14ac:dyDescent="0.2">
      <c r="A2102" t="s">
        <v>2105</v>
      </c>
      <c r="B2102" t="s">
        <v>8396</v>
      </c>
      <c r="E2102" s="1">
        <v>0.13173440486332508</v>
      </c>
      <c r="F2102" s="1">
        <v>3.266141393999932</v>
      </c>
      <c r="G2102" s="1">
        <v>0.41521207644697677</v>
      </c>
      <c r="H2102" s="1">
        <v>0.56661391362683466</v>
      </c>
      <c r="J2102" s="1">
        <f t="shared" si="32"/>
        <v>1.0956100498829697</v>
      </c>
    </row>
    <row r="2103" spans="1:10" x14ac:dyDescent="0.2">
      <c r="A2103" t="s">
        <v>2106</v>
      </c>
      <c r="B2103" t="s">
        <v>8397</v>
      </c>
      <c r="E2103" s="1">
        <v>0.13157320677960524</v>
      </c>
      <c r="F2103" s="1">
        <v>3.2334012488327066</v>
      </c>
      <c r="G2103" s="1">
        <v>0.41574703195837859</v>
      </c>
      <c r="H2103" s="1">
        <v>0.56715591080036354</v>
      </c>
      <c r="J2103" s="1">
        <f t="shared" si="32"/>
        <v>1.0954876398314872</v>
      </c>
    </row>
    <row r="2104" spans="1:10" x14ac:dyDescent="0.2">
      <c r="A2104" t="s">
        <v>2107</v>
      </c>
      <c r="B2104" t="s">
        <v>8398</v>
      </c>
      <c r="E2104" s="1">
        <v>0.13149113071689497</v>
      </c>
      <c r="F2104" s="1">
        <v>5.9138077605045494</v>
      </c>
      <c r="G2104" s="1">
        <v>0.26253609532475158</v>
      </c>
      <c r="H2104" s="1">
        <v>0.40878009460081172</v>
      </c>
      <c r="J2104" s="1">
        <f t="shared" si="32"/>
        <v>1.0954253184453968</v>
      </c>
    </row>
    <row r="2105" spans="1:10" x14ac:dyDescent="0.2">
      <c r="A2105" t="s">
        <v>2108</v>
      </c>
      <c r="B2105" t="s">
        <v>8399</v>
      </c>
      <c r="E2105" s="1">
        <v>0.13134410649104486</v>
      </c>
      <c r="F2105" s="1">
        <v>3.379302759849566</v>
      </c>
      <c r="G2105" s="1">
        <v>0.49383184168306077</v>
      </c>
      <c r="H2105" s="1">
        <v>0.63942322971805243</v>
      </c>
      <c r="J2105" s="1">
        <f t="shared" si="32"/>
        <v>1.0953136899662852</v>
      </c>
    </row>
    <row r="2106" spans="1:10" x14ac:dyDescent="0.2">
      <c r="A2106" t="s">
        <v>2109</v>
      </c>
      <c r="B2106" t="s">
        <v>8400</v>
      </c>
      <c r="C2106" t="s">
        <v>8401</v>
      </c>
      <c r="E2106" s="1">
        <v>0.1313388605888714</v>
      </c>
      <c r="F2106" s="1">
        <v>5.4791663396656762</v>
      </c>
      <c r="G2106" s="1">
        <v>0.23485271765680987</v>
      </c>
      <c r="H2106" s="1">
        <v>0.37957125761934946</v>
      </c>
      <c r="J2106" s="1">
        <f t="shared" si="32"/>
        <v>1.0953097072132727</v>
      </c>
    </row>
    <row r="2107" spans="1:10" x14ac:dyDescent="0.2">
      <c r="A2107" t="s">
        <v>2110</v>
      </c>
      <c r="B2107" t="s">
        <v>8402</v>
      </c>
      <c r="C2107" t="s">
        <v>8403</v>
      </c>
      <c r="E2107" s="1">
        <v>0.13112536600384797</v>
      </c>
      <c r="F2107" s="1">
        <v>5.7456479929910493</v>
      </c>
      <c r="G2107" s="1">
        <v>0.20684683292663733</v>
      </c>
      <c r="H2107" s="1">
        <v>0.34594687286795672</v>
      </c>
      <c r="J2107" s="1">
        <f t="shared" si="32"/>
        <v>1.0951476318035369</v>
      </c>
    </row>
    <row r="2108" spans="1:10" x14ac:dyDescent="0.2">
      <c r="A2108" t="s">
        <v>2111</v>
      </c>
      <c r="B2108" t="s">
        <v>8404</v>
      </c>
      <c r="E2108" s="1">
        <v>0.13084126516239813</v>
      </c>
      <c r="F2108" s="1">
        <v>4.3029640647394531</v>
      </c>
      <c r="G2108" s="1">
        <v>0.28518831932524186</v>
      </c>
      <c r="H2108" s="1">
        <v>0.43325630049565889</v>
      </c>
      <c r="J2108" s="1">
        <f t="shared" si="32"/>
        <v>1.0949319925157921</v>
      </c>
    </row>
    <row r="2109" spans="1:10" x14ac:dyDescent="0.2">
      <c r="A2109" t="s">
        <v>2112</v>
      </c>
      <c r="B2109" t="s">
        <v>8405</v>
      </c>
      <c r="E2109" s="1">
        <v>0.13083451670012183</v>
      </c>
      <c r="F2109" s="1">
        <v>5.8871433552769687</v>
      </c>
      <c r="G2109" s="1">
        <v>0.22689360081225252</v>
      </c>
      <c r="H2109" s="1">
        <v>0.37023793345537237</v>
      </c>
      <c r="J2109" s="1">
        <f t="shared" si="32"/>
        <v>1.0949268707889162</v>
      </c>
    </row>
    <row r="2110" spans="1:10" x14ac:dyDescent="0.2">
      <c r="A2110" t="s">
        <v>2113</v>
      </c>
      <c r="B2110" t="s">
        <v>8406</v>
      </c>
      <c r="C2110" t="s">
        <v>8407</v>
      </c>
      <c r="E2110" s="1">
        <v>0.13068433500840435</v>
      </c>
      <c r="F2110" s="1">
        <v>5.501786322991375</v>
      </c>
      <c r="G2110" s="1">
        <v>0.21963302617968633</v>
      </c>
      <c r="H2110" s="1">
        <v>0.3611062546221942</v>
      </c>
      <c r="J2110" s="1">
        <f t="shared" si="32"/>
        <v>1.0948128970061239</v>
      </c>
    </row>
    <row r="2111" spans="1:10" x14ac:dyDescent="0.2">
      <c r="A2111" t="s">
        <v>2114</v>
      </c>
      <c r="B2111" t="s">
        <v>8408</v>
      </c>
      <c r="C2111" t="s">
        <v>8409</v>
      </c>
      <c r="E2111" s="1">
        <v>0.13066458183387261</v>
      </c>
      <c r="F2111" s="1">
        <v>5.1442424789573398</v>
      </c>
      <c r="G2111" s="1">
        <v>0.30524365916475843</v>
      </c>
      <c r="H2111" s="1">
        <v>0.45635104942382843</v>
      </c>
      <c r="J2111" s="1">
        <f t="shared" si="32"/>
        <v>1.0947979070868605</v>
      </c>
    </row>
    <row r="2112" spans="1:10" x14ac:dyDescent="0.2">
      <c r="A2112" t="s">
        <v>2115</v>
      </c>
      <c r="B2112" t="s">
        <v>11817</v>
      </c>
      <c r="C2112" t="s">
        <v>11817</v>
      </c>
      <c r="E2112" s="1">
        <v>0.13042491851655444</v>
      </c>
      <c r="F2112" s="1">
        <v>4.0484284882419317</v>
      </c>
      <c r="G2112" s="1">
        <v>0.37067276206061861</v>
      </c>
      <c r="H2112" s="1">
        <v>0.52357527641062385</v>
      </c>
      <c r="J2112" s="1">
        <f t="shared" si="32"/>
        <v>1.094616052226203</v>
      </c>
    </row>
    <row r="2113" spans="1:10" x14ac:dyDescent="0.2">
      <c r="A2113" t="s">
        <v>2116</v>
      </c>
      <c r="B2113" t="s">
        <v>8410</v>
      </c>
      <c r="E2113" s="1">
        <v>0.13030853732623535</v>
      </c>
      <c r="F2113" s="1">
        <v>5.1475148507088999</v>
      </c>
      <c r="G2113" s="1">
        <v>0.2233881958594352</v>
      </c>
      <c r="H2113" s="1">
        <v>0.36617031560639968</v>
      </c>
      <c r="J2113" s="1">
        <f t="shared" si="32"/>
        <v>1.0945277538836649</v>
      </c>
    </row>
    <row r="2114" spans="1:10" x14ac:dyDescent="0.2">
      <c r="A2114" t="s">
        <v>2117</v>
      </c>
      <c r="B2114" t="s">
        <v>8411</v>
      </c>
      <c r="C2114" t="s">
        <v>8412</v>
      </c>
      <c r="E2114" s="1">
        <v>0.12996074825711845</v>
      </c>
      <c r="F2114" s="1">
        <v>3.2935554100500077</v>
      </c>
      <c r="G2114" s="1">
        <v>0.41215805797566757</v>
      </c>
      <c r="H2114" s="1">
        <v>0.56325152594104833</v>
      </c>
      <c r="J2114" s="1">
        <f t="shared" ref="J2114:J2177" si="33">2^E2114</f>
        <v>1.0942639289599612</v>
      </c>
    </row>
    <row r="2115" spans="1:10" x14ac:dyDescent="0.2">
      <c r="A2115" t="s">
        <v>2118</v>
      </c>
      <c r="B2115" t="s">
        <v>8413</v>
      </c>
      <c r="C2115" t="s">
        <v>8414</v>
      </c>
      <c r="E2115" s="1">
        <v>0.12974210057401259</v>
      </c>
      <c r="F2115" s="1">
        <v>6.8831767940263182</v>
      </c>
      <c r="G2115" s="1">
        <v>0.24404397070281317</v>
      </c>
      <c r="H2115" s="1">
        <v>0.3899259901620471</v>
      </c>
      <c r="J2115" s="1">
        <f t="shared" si="33"/>
        <v>1.0940981003291612</v>
      </c>
    </row>
    <row r="2116" spans="1:10" x14ac:dyDescent="0.2">
      <c r="A2116" t="s">
        <v>2119</v>
      </c>
      <c r="B2116" t="s">
        <v>8415</v>
      </c>
      <c r="C2116" t="s">
        <v>8416</v>
      </c>
      <c r="E2116" s="1">
        <v>0.12966616515878582</v>
      </c>
      <c r="F2116" s="1">
        <v>6.8767458865138504</v>
      </c>
      <c r="G2116" s="1">
        <v>0.14965110849629629</v>
      </c>
      <c r="H2116" s="1">
        <v>0.27487558837924519</v>
      </c>
      <c r="J2116" s="1">
        <f t="shared" si="33"/>
        <v>1.0940405146268635</v>
      </c>
    </row>
    <row r="2117" spans="1:10" x14ac:dyDescent="0.2">
      <c r="A2117" t="s">
        <v>2120</v>
      </c>
      <c r="B2117" t="s">
        <v>11817</v>
      </c>
      <c r="C2117" t="s">
        <v>11817</v>
      </c>
      <c r="E2117" s="1">
        <v>0.12962267837514191</v>
      </c>
      <c r="F2117" s="1">
        <v>4.2925019116755943</v>
      </c>
      <c r="G2117" s="1">
        <v>0.34313943678440184</v>
      </c>
      <c r="H2117" s="1">
        <v>0.49631688136495877</v>
      </c>
      <c r="J2117" s="1">
        <f t="shared" si="33"/>
        <v>1.0940075377434779</v>
      </c>
    </row>
    <row r="2118" spans="1:10" x14ac:dyDescent="0.2">
      <c r="A2118" t="s">
        <v>2121</v>
      </c>
      <c r="B2118" t="s">
        <v>11817</v>
      </c>
      <c r="C2118" t="s">
        <v>11817</v>
      </c>
      <c r="E2118" s="1">
        <v>0.12958844060342711</v>
      </c>
      <c r="F2118" s="1">
        <v>4.7619079395302837</v>
      </c>
      <c r="G2118" s="1">
        <v>0.28797566920692014</v>
      </c>
      <c r="H2118" s="1">
        <v>0.4369174908470867</v>
      </c>
      <c r="J2118" s="1">
        <f t="shared" si="33"/>
        <v>1.0939815752671267</v>
      </c>
    </row>
    <row r="2119" spans="1:10" x14ac:dyDescent="0.2">
      <c r="A2119" t="s">
        <v>2122</v>
      </c>
      <c r="B2119" t="s">
        <v>8417</v>
      </c>
      <c r="E2119" s="1">
        <v>0.12955765446054482</v>
      </c>
      <c r="F2119" s="1">
        <v>5.3166304920443226</v>
      </c>
      <c r="G2119" s="1">
        <v>0.27658553644334938</v>
      </c>
      <c r="H2119" s="1">
        <v>0.42390504370407656</v>
      </c>
      <c r="J2119" s="1">
        <f t="shared" si="33"/>
        <v>1.0939582306843936</v>
      </c>
    </row>
    <row r="2120" spans="1:10" x14ac:dyDescent="0.2">
      <c r="A2120" t="s">
        <v>2123</v>
      </c>
      <c r="B2120" t="s">
        <v>8418</v>
      </c>
      <c r="C2120" t="s">
        <v>8419</v>
      </c>
      <c r="E2120" s="1">
        <v>0.12955575171690412</v>
      </c>
      <c r="F2120" s="1">
        <v>6.2143656866143591</v>
      </c>
      <c r="G2120" s="1">
        <v>0.18048320282526245</v>
      </c>
      <c r="H2120" s="1">
        <v>0.3136031091897426</v>
      </c>
      <c r="J2120" s="1">
        <f t="shared" si="33"/>
        <v>1.0939567878841934</v>
      </c>
    </row>
    <row r="2121" spans="1:10" x14ac:dyDescent="0.2">
      <c r="A2121" t="s">
        <v>2124</v>
      </c>
      <c r="B2121" t="s">
        <v>11817</v>
      </c>
      <c r="C2121" t="s">
        <v>11817</v>
      </c>
      <c r="E2121" s="1">
        <v>0.12873700318998624</v>
      </c>
      <c r="F2121" s="1">
        <v>7.2668400493221883</v>
      </c>
      <c r="G2121" s="1">
        <v>0.26573785719391452</v>
      </c>
      <c r="H2121" s="1">
        <v>0.41222771564440613</v>
      </c>
      <c r="J2121" s="1">
        <f t="shared" si="33"/>
        <v>1.0933361290634211</v>
      </c>
    </row>
    <row r="2122" spans="1:10" x14ac:dyDescent="0.2">
      <c r="A2122" t="s">
        <v>2125</v>
      </c>
      <c r="B2122" t="s">
        <v>8420</v>
      </c>
      <c r="C2122" t="s">
        <v>8421</v>
      </c>
      <c r="E2122" s="1">
        <v>0.12870780895070016</v>
      </c>
      <c r="F2122" s="1">
        <v>7.0562702814253955</v>
      </c>
      <c r="G2122" s="1">
        <v>0.22152168440855213</v>
      </c>
      <c r="H2122" s="1">
        <v>0.36386540495887487</v>
      </c>
      <c r="J2122" s="1">
        <f t="shared" si="33"/>
        <v>1.0933140046416179</v>
      </c>
    </row>
    <row r="2123" spans="1:10" x14ac:dyDescent="0.2">
      <c r="A2123" t="s">
        <v>2126</v>
      </c>
      <c r="B2123" t="s">
        <v>8422</v>
      </c>
      <c r="C2123" t="s">
        <v>8423</v>
      </c>
      <c r="E2123" s="1">
        <v>0.12843474324547496</v>
      </c>
      <c r="F2123" s="1">
        <v>2.8122205011649384</v>
      </c>
      <c r="G2123" s="1">
        <v>0.46730001506773872</v>
      </c>
      <c r="H2123" s="1">
        <v>0.61609997125119464</v>
      </c>
      <c r="J2123" s="1">
        <f t="shared" si="33"/>
        <v>1.0931070875181974</v>
      </c>
    </row>
    <row r="2124" spans="1:10" x14ac:dyDescent="0.2">
      <c r="A2124" t="s">
        <v>2127</v>
      </c>
      <c r="B2124" t="s">
        <v>11817</v>
      </c>
      <c r="C2124" t="s">
        <v>11817</v>
      </c>
      <c r="E2124" s="1">
        <v>0.1282586366113917</v>
      </c>
      <c r="F2124" s="1">
        <v>4.2438652951068585</v>
      </c>
      <c r="G2124" s="1">
        <v>0.43810998978701465</v>
      </c>
      <c r="H2124" s="1">
        <v>0.58799289136457611</v>
      </c>
      <c r="J2124" s="1">
        <f t="shared" si="33"/>
        <v>1.0929736624660122</v>
      </c>
    </row>
    <row r="2125" spans="1:10" x14ac:dyDescent="0.2">
      <c r="A2125" t="s">
        <v>2128</v>
      </c>
      <c r="B2125" t="s">
        <v>11817</v>
      </c>
      <c r="C2125" t="s">
        <v>11817</v>
      </c>
      <c r="E2125" s="1">
        <v>0.12796990278010198</v>
      </c>
      <c r="F2125" s="1">
        <v>5.872840843892515</v>
      </c>
      <c r="G2125" s="1">
        <v>0.19328161185345472</v>
      </c>
      <c r="H2125" s="1">
        <v>0.32894868612900485</v>
      </c>
      <c r="J2125" s="1">
        <f t="shared" si="33"/>
        <v>1.0927549420247058</v>
      </c>
    </row>
    <row r="2126" spans="1:10" x14ac:dyDescent="0.2">
      <c r="A2126" t="s">
        <v>2129</v>
      </c>
      <c r="B2126" t="s">
        <v>8424</v>
      </c>
      <c r="C2126" t="s">
        <v>8425</v>
      </c>
      <c r="E2126" s="1">
        <v>0.12759886117786018</v>
      </c>
      <c r="F2126" s="1">
        <v>5.6651047392351535</v>
      </c>
      <c r="G2126" s="1">
        <v>0.3089199388521508</v>
      </c>
      <c r="H2126" s="1">
        <v>0.46047023373134122</v>
      </c>
      <c r="J2126" s="1">
        <f t="shared" si="33"/>
        <v>1.0924739364078326</v>
      </c>
    </row>
    <row r="2127" spans="1:10" x14ac:dyDescent="0.2">
      <c r="A2127" t="s">
        <v>2130</v>
      </c>
      <c r="B2127" t="s">
        <v>8426</v>
      </c>
      <c r="E2127" s="1">
        <v>0.12752051661928593</v>
      </c>
      <c r="F2127" s="1">
        <v>1.8122813060199157</v>
      </c>
      <c r="G2127" s="1">
        <v>0.69093791327303711</v>
      </c>
      <c r="H2127" s="1">
        <v>0.80335417826215505</v>
      </c>
      <c r="J2127" s="1">
        <f t="shared" si="33"/>
        <v>1.0924146119754463</v>
      </c>
    </row>
    <row r="2128" spans="1:10" x14ac:dyDescent="0.2">
      <c r="A2128" t="s">
        <v>2131</v>
      </c>
      <c r="B2128" t="s">
        <v>8427</v>
      </c>
      <c r="E2128" s="1">
        <v>0.12747184636753098</v>
      </c>
      <c r="F2128" s="1">
        <v>2.0285436854046712</v>
      </c>
      <c r="G2128" s="1">
        <v>0.57469892201436179</v>
      </c>
      <c r="H2128" s="1">
        <v>0.71087045678583771</v>
      </c>
      <c r="J2128" s="1">
        <f t="shared" si="33"/>
        <v>1.0923777592824939</v>
      </c>
    </row>
    <row r="2129" spans="1:10" x14ac:dyDescent="0.2">
      <c r="A2129" t="s">
        <v>2132</v>
      </c>
      <c r="B2129" t="s">
        <v>8428</v>
      </c>
      <c r="C2129" t="s">
        <v>8429</v>
      </c>
      <c r="E2129" s="1">
        <v>0.12730206857145945</v>
      </c>
      <c r="F2129" s="1">
        <v>6.5458961502074864</v>
      </c>
      <c r="G2129" s="1">
        <v>0.21741183379483925</v>
      </c>
      <c r="H2129" s="1">
        <v>0.35859780091251586</v>
      </c>
      <c r="J2129" s="1">
        <f t="shared" si="33"/>
        <v>1.092249214738447</v>
      </c>
    </row>
    <row r="2130" spans="1:10" x14ac:dyDescent="0.2">
      <c r="A2130" t="s">
        <v>2133</v>
      </c>
      <c r="B2130" t="s">
        <v>8430</v>
      </c>
      <c r="E2130" s="1">
        <v>0.12703206017020638</v>
      </c>
      <c r="F2130" s="1">
        <v>5.1622617050888797</v>
      </c>
      <c r="G2130" s="1">
        <v>0.25258360434577515</v>
      </c>
      <c r="H2130" s="1">
        <v>0.39953731991002756</v>
      </c>
      <c r="J2130" s="1">
        <f t="shared" si="33"/>
        <v>1.0920448133507823</v>
      </c>
    </row>
    <row r="2131" spans="1:10" x14ac:dyDescent="0.2">
      <c r="A2131" t="s">
        <v>2134</v>
      </c>
      <c r="B2131" t="s">
        <v>8431</v>
      </c>
      <c r="C2131" t="s">
        <v>8432</v>
      </c>
      <c r="E2131" s="1">
        <v>0.12701191311930943</v>
      </c>
      <c r="F2131" s="1">
        <v>5.0746455654266072</v>
      </c>
      <c r="G2131" s="1">
        <v>0.25562810137981412</v>
      </c>
      <c r="H2131" s="1">
        <v>0.40279243540748888</v>
      </c>
      <c r="J2131" s="1">
        <f t="shared" si="33"/>
        <v>1.0920295631917469</v>
      </c>
    </row>
    <row r="2132" spans="1:10" x14ac:dyDescent="0.2">
      <c r="A2132" t="s">
        <v>2135</v>
      </c>
      <c r="B2132" t="s">
        <v>8433</v>
      </c>
      <c r="C2132" t="s">
        <v>8434</v>
      </c>
      <c r="E2132" s="1">
        <v>0.12688053027960791</v>
      </c>
      <c r="F2132" s="1">
        <v>6.0277950009194141</v>
      </c>
      <c r="G2132" s="1">
        <v>0.20934774258252359</v>
      </c>
      <c r="H2132" s="1">
        <v>0.34874144833157489</v>
      </c>
      <c r="J2132" s="1">
        <f t="shared" si="33"/>
        <v>1.0919301191593873</v>
      </c>
    </row>
    <row r="2133" spans="1:10" x14ac:dyDescent="0.2">
      <c r="A2133" t="s">
        <v>2136</v>
      </c>
      <c r="B2133" t="s">
        <v>8435</v>
      </c>
      <c r="C2133" t="s">
        <v>8436</v>
      </c>
      <c r="E2133" s="1">
        <v>0.12647518458347481</v>
      </c>
      <c r="F2133" s="1">
        <v>6.1843959164429911</v>
      </c>
      <c r="G2133" s="1">
        <v>0.20431735447075369</v>
      </c>
      <c r="H2133" s="1">
        <v>0.34257104502298857</v>
      </c>
      <c r="J2133" s="1">
        <f t="shared" si="33"/>
        <v>1.0916233689530808</v>
      </c>
    </row>
    <row r="2134" spans="1:10" x14ac:dyDescent="0.2">
      <c r="A2134" t="s">
        <v>2137</v>
      </c>
      <c r="B2134" t="s">
        <v>8437</v>
      </c>
      <c r="E2134" s="1">
        <v>0.12602906790656435</v>
      </c>
      <c r="F2134" s="1">
        <v>5.3208331984828083</v>
      </c>
      <c r="G2134" s="1">
        <v>0.24541873459387567</v>
      </c>
      <c r="H2134" s="1">
        <v>0.39082537182536164</v>
      </c>
      <c r="J2134" s="1">
        <f t="shared" si="33"/>
        <v>1.0912858644293133</v>
      </c>
    </row>
    <row r="2135" spans="1:10" x14ac:dyDescent="0.2">
      <c r="A2135" t="s">
        <v>2138</v>
      </c>
      <c r="B2135" t="s">
        <v>8438</v>
      </c>
      <c r="E2135" s="1">
        <v>0.12582545035827059</v>
      </c>
      <c r="F2135" s="1">
        <v>1.1133838382042409</v>
      </c>
      <c r="G2135" s="1">
        <v>0.71949979010517495</v>
      </c>
      <c r="H2135" s="1">
        <v>0.82436984823203818</v>
      </c>
      <c r="J2135" s="1">
        <f t="shared" si="33"/>
        <v>1.091131854561683</v>
      </c>
    </row>
    <row r="2136" spans="1:10" x14ac:dyDescent="0.2">
      <c r="A2136" t="s">
        <v>2139</v>
      </c>
      <c r="B2136" t="s">
        <v>8439</v>
      </c>
      <c r="E2136" s="1">
        <v>0.12560594795815522</v>
      </c>
      <c r="F2136" s="1">
        <v>1.0649497569281352</v>
      </c>
      <c r="G2136" s="1">
        <v>0.70350862730290542</v>
      </c>
      <c r="H2136" s="1">
        <v>0.81274351320361216</v>
      </c>
      <c r="J2136" s="1">
        <f t="shared" si="33"/>
        <v>1.0909658542394149</v>
      </c>
    </row>
    <row r="2137" spans="1:10" x14ac:dyDescent="0.2">
      <c r="A2137" t="s">
        <v>2140</v>
      </c>
      <c r="B2137" t="s">
        <v>8440</v>
      </c>
      <c r="C2137" t="s">
        <v>8441</v>
      </c>
      <c r="E2137" s="1">
        <v>0.12532817623643155</v>
      </c>
      <c r="F2137" s="1">
        <v>1.9705894880335018</v>
      </c>
      <c r="G2137" s="1">
        <v>0.5999806623057371</v>
      </c>
      <c r="H2137" s="1">
        <v>0.73090746653427119</v>
      </c>
      <c r="J2137" s="1">
        <f t="shared" si="33"/>
        <v>1.0907558235095303</v>
      </c>
    </row>
    <row r="2138" spans="1:10" x14ac:dyDescent="0.2">
      <c r="A2138" t="s">
        <v>2141</v>
      </c>
      <c r="B2138" t="s">
        <v>8442</v>
      </c>
      <c r="E2138" s="1">
        <v>0.12516716631626709</v>
      </c>
      <c r="F2138" s="1">
        <v>4.9766849746248703</v>
      </c>
      <c r="G2138" s="1">
        <v>0.34347585186686863</v>
      </c>
      <c r="H2138" s="1">
        <v>0.49660363875092406</v>
      </c>
      <c r="J2138" s="1">
        <f t="shared" si="33"/>
        <v>1.0906340980558482</v>
      </c>
    </row>
    <row r="2139" spans="1:10" x14ac:dyDescent="0.2">
      <c r="A2139" t="s">
        <v>2142</v>
      </c>
      <c r="B2139" t="s">
        <v>8443</v>
      </c>
      <c r="C2139" t="s">
        <v>8444</v>
      </c>
      <c r="E2139" s="1">
        <v>0.12502852529879002</v>
      </c>
      <c r="F2139" s="1">
        <v>6.1123927357549341</v>
      </c>
      <c r="G2139" s="1">
        <v>0.25886481683709467</v>
      </c>
      <c r="H2139" s="1">
        <v>0.40592158615912155</v>
      </c>
      <c r="J2139" s="1">
        <f t="shared" si="33"/>
        <v>1.0905292946485983</v>
      </c>
    </row>
    <row r="2140" spans="1:10" x14ac:dyDescent="0.2">
      <c r="A2140" t="s">
        <v>2143</v>
      </c>
      <c r="B2140" t="s">
        <v>8445</v>
      </c>
      <c r="C2140" t="s">
        <v>8446</v>
      </c>
      <c r="E2140" s="1">
        <v>0.12473815399280176</v>
      </c>
      <c r="F2140" s="1">
        <v>6.9517056052452872</v>
      </c>
      <c r="G2140" s="1">
        <v>0.27792256328414927</v>
      </c>
      <c r="H2140" s="1">
        <v>0.42515667900640797</v>
      </c>
      <c r="J2140" s="1">
        <f t="shared" si="33"/>
        <v>1.0903098258476793</v>
      </c>
    </row>
    <row r="2141" spans="1:10" x14ac:dyDescent="0.2">
      <c r="A2141" t="s">
        <v>2144</v>
      </c>
      <c r="B2141" t="s">
        <v>8447</v>
      </c>
      <c r="C2141" t="s">
        <v>8448</v>
      </c>
      <c r="E2141" s="1">
        <v>0.12458825174684164</v>
      </c>
      <c r="F2141" s="1">
        <v>6.294127304324312</v>
      </c>
      <c r="G2141" s="1">
        <v>0.3874334372652396</v>
      </c>
      <c r="H2141" s="1">
        <v>0.54006305740268812</v>
      </c>
      <c r="J2141" s="1">
        <f t="shared" si="33"/>
        <v>1.0901965438329126</v>
      </c>
    </row>
    <row r="2142" spans="1:10" x14ac:dyDescent="0.2">
      <c r="A2142" t="s">
        <v>2145</v>
      </c>
      <c r="B2142" t="s">
        <v>8449</v>
      </c>
      <c r="E2142" s="1">
        <v>0.12455901995070114</v>
      </c>
      <c r="F2142" s="1">
        <v>3.5972348987474092</v>
      </c>
      <c r="G2142" s="1">
        <v>0.44673660264237131</v>
      </c>
      <c r="H2142" s="1">
        <v>0.59667553133026885</v>
      </c>
      <c r="J2142" s="1">
        <f t="shared" si="33"/>
        <v>1.0901744545629259</v>
      </c>
    </row>
    <row r="2143" spans="1:10" x14ac:dyDescent="0.2">
      <c r="A2143" t="s">
        <v>2146</v>
      </c>
      <c r="B2143" t="s">
        <v>8450</v>
      </c>
      <c r="C2143" t="s">
        <v>8451</v>
      </c>
      <c r="E2143" s="1">
        <v>0.12454203480983131</v>
      </c>
      <c r="F2143" s="1">
        <v>7.939626275160732</v>
      </c>
      <c r="G2143" s="1">
        <v>0.16403367055850754</v>
      </c>
      <c r="H2143" s="1">
        <v>0.29344281962709262</v>
      </c>
      <c r="J2143" s="1">
        <f t="shared" si="33"/>
        <v>1.0901616197938595</v>
      </c>
    </row>
    <row r="2144" spans="1:10" x14ac:dyDescent="0.2">
      <c r="A2144" t="s">
        <v>2147</v>
      </c>
      <c r="B2144" t="s">
        <v>8452</v>
      </c>
      <c r="E2144" s="1">
        <v>0.12442480492000868</v>
      </c>
      <c r="F2144" s="1">
        <v>5.232906197369819</v>
      </c>
      <c r="G2144" s="1">
        <v>0.2653966833311141</v>
      </c>
      <c r="H2144" s="1">
        <v>0.41187742786493931</v>
      </c>
      <c r="J2144" s="1">
        <f t="shared" si="33"/>
        <v>1.0900730395112934</v>
      </c>
    </row>
    <row r="2145" spans="1:10" x14ac:dyDescent="0.2">
      <c r="A2145" t="s">
        <v>2148</v>
      </c>
      <c r="B2145" t="s">
        <v>8453</v>
      </c>
      <c r="E2145" s="1">
        <v>0.12427405664098501</v>
      </c>
      <c r="F2145" s="1">
        <v>3.6557806866864304</v>
      </c>
      <c r="G2145" s="1">
        <v>0.4946880740536303</v>
      </c>
      <c r="H2145" s="1">
        <v>0.63976826744561066</v>
      </c>
      <c r="J2145" s="1">
        <f t="shared" si="33"/>
        <v>1.0899591429184223</v>
      </c>
    </row>
    <row r="2146" spans="1:10" x14ac:dyDescent="0.2">
      <c r="A2146" t="s">
        <v>2149</v>
      </c>
      <c r="B2146" t="s">
        <v>8454</v>
      </c>
      <c r="E2146" s="1">
        <v>0.12413254340453167</v>
      </c>
      <c r="F2146" s="1">
        <v>7.4143760581904727</v>
      </c>
      <c r="G2146" s="1">
        <v>0.18228889079680125</v>
      </c>
      <c r="H2146" s="1">
        <v>0.31528379330000772</v>
      </c>
      <c r="J2146" s="1">
        <f t="shared" si="33"/>
        <v>1.0898522346135131</v>
      </c>
    </row>
    <row r="2147" spans="1:10" x14ac:dyDescent="0.2">
      <c r="A2147" t="s">
        <v>2150</v>
      </c>
      <c r="B2147" t="s">
        <v>8455</v>
      </c>
      <c r="C2147" t="s">
        <v>8456</v>
      </c>
      <c r="E2147" s="1">
        <v>0.12392003455333277</v>
      </c>
      <c r="F2147" s="1">
        <v>3.9762212306747369</v>
      </c>
      <c r="G2147" s="1">
        <v>0.39660661938085118</v>
      </c>
      <c r="H2147" s="1">
        <v>0.54905418670794714</v>
      </c>
      <c r="J2147" s="1">
        <f t="shared" si="33"/>
        <v>1.0896917112991193</v>
      </c>
    </row>
    <row r="2148" spans="1:10" x14ac:dyDescent="0.2">
      <c r="A2148" t="s">
        <v>2151</v>
      </c>
      <c r="B2148" t="s">
        <v>8457</v>
      </c>
      <c r="E2148" s="1">
        <v>0.12369653905791758</v>
      </c>
      <c r="F2148" s="1">
        <v>8.3978453077322524</v>
      </c>
      <c r="G2148" s="1">
        <v>0.17271909127807897</v>
      </c>
      <c r="H2148" s="1">
        <v>0.30459177605040211</v>
      </c>
      <c r="J2148" s="1">
        <f t="shared" si="33"/>
        <v>1.089522914485646</v>
      </c>
    </row>
    <row r="2149" spans="1:10" x14ac:dyDescent="0.2">
      <c r="A2149" t="s">
        <v>2152</v>
      </c>
      <c r="B2149" t="s">
        <v>8458</v>
      </c>
      <c r="C2149" t="s">
        <v>8459</v>
      </c>
      <c r="E2149" s="1">
        <v>0.12357310069622908</v>
      </c>
      <c r="F2149" s="1">
        <v>4.8644731920130901</v>
      </c>
      <c r="G2149" s="1">
        <v>0.42859921700246667</v>
      </c>
      <c r="H2149" s="1">
        <v>0.57908859595035966</v>
      </c>
      <c r="J2149" s="1">
        <f t="shared" si="33"/>
        <v>1.0894296978553544</v>
      </c>
    </row>
    <row r="2150" spans="1:10" x14ac:dyDescent="0.2">
      <c r="A2150" t="s">
        <v>2153</v>
      </c>
      <c r="B2150" t="s">
        <v>8460</v>
      </c>
      <c r="C2150" t="s">
        <v>8461</v>
      </c>
      <c r="E2150" s="1">
        <v>0.12341907109554204</v>
      </c>
      <c r="F2150" s="1">
        <v>5.9862395746470671</v>
      </c>
      <c r="G2150" s="1">
        <v>0.26682433625915158</v>
      </c>
      <c r="H2150" s="1">
        <v>0.41338337614099924</v>
      </c>
      <c r="J2150" s="1">
        <f t="shared" si="33"/>
        <v>1.089313390902696</v>
      </c>
    </row>
    <row r="2151" spans="1:10" x14ac:dyDescent="0.2">
      <c r="A2151" t="s">
        <v>2154</v>
      </c>
      <c r="B2151" t="s">
        <v>8462</v>
      </c>
      <c r="C2151" t="s">
        <v>8463</v>
      </c>
      <c r="E2151" s="1">
        <v>0.12301132289645964</v>
      </c>
      <c r="F2151" s="1">
        <v>3.5155814286401541</v>
      </c>
      <c r="G2151" s="1">
        <v>0.45013856521256507</v>
      </c>
      <c r="H2151" s="1">
        <v>0.59944796899409603</v>
      </c>
      <c r="J2151" s="1">
        <f t="shared" si="33"/>
        <v>1.0890055622905825</v>
      </c>
    </row>
    <row r="2152" spans="1:10" x14ac:dyDescent="0.2">
      <c r="A2152" t="s">
        <v>2155</v>
      </c>
      <c r="B2152" t="s">
        <v>8464</v>
      </c>
      <c r="E2152" s="1">
        <v>0.12289030466184162</v>
      </c>
      <c r="F2152" s="1">
        <v>6.0771843399439476</v>
      </c>
      <c r="G2152" s="1">
        <v>0.30022910918527412</v>
      </c>
      <c r="H2152" s="1">
        <v>0.45065724748815489</v>
      </c>
      <c r="J2152" s="1">
        <f t="shared" si="33"/>
        <v>1.0889142165802439</v>
      </c>
    </row>
    <row r="2153" spans="1:10" x14ac:dyDescent="0.2">
      <c r="A2153" t="s">
        <v>2156</v>
      </c>
      <c r="B2153" t="s">
        <v>8465</v>
      </c>
      <c r="E2153" s="1">
        <v>0.12265281692583439</v>
      </c>
      <c r="F2153" s="1">
        <v>7.4580218038551864</v>
      </c>
      <c r="G2153" s="1">
        <v>0.18182679067949559</v>
      </c>
      <c r="H2153" s="1">
        <v>0.31478726863887141</v>
      </c>
      <c r="J2153" s="1">
        <f t="shared" si="33"/>
        <v>1.0887349808575542</v>
      </c>
    </row>
    <row r="2154" spans="1:10" x14ac:dyDescent="0.2">
      <c r="A2154" t="s">
        <v>2157</v>
      </c>
      <c r="B2154" t="s">
        <v>8466</v>
      </c>
      <c r="E2154" s="1">
        <v>0.12201951925612586</v>
      </c>
      <c r="F2154" s="1">
        <v>5.5594757685854512</v>
      </c>
      <c r="G2154" s="1">
        <v>0.25750430908219063</v>
      </c>
      <c r="H2154" s="1">
        <v>0.4044312814202578</v>
      </c>
      <c r="J2154" s="1">
        <f t="shared" si="33"/>
        <v>1.0882571653830517</v>
      </c>
    </row>
    <row r="2155" spans="1:10" x14ac:dyDescent="0.2">
      <c r="A2155" t="s">
        <v>2158</v>
      </c>
      <c r="B2155" t="s">
        <v>11817</v>
      </c>
      <c r="C2155" t="s">
        <v>11817</v>
      </c>
      <c r="E2155" s="1">
        <v>0.12190123383027138</v>
      </c>
      <c r="F2155" s="1">
        <v>1.5809309753428473</v>
      </c>
      <c r="G2155" s="1">
        <v>0.70252060317132359</v>
      </c>
      <c r="H2155" s="1">
        <v>0.81194795474137216</v>
      </c>
      <c r="J2155" s="1">
        <f t="shared" si="33"/>
        <v>1.0881679436960605</v>
      </c>
    </row>
    <row r="2156" spans="1:10" x14ac:dyDescent="0.2">
      <c r="A2156" t="s">
        <v>2159</v>
      </c>
      <c r="B2156" t="s">
        <v>8467</v>
      </c>
      <c r="C2156" t="s">
        <v>8468</v>
      </c>
      <c r="E2156" s="1">
        <v>0.12162533117058309</v>
      </c>
      <c r="F2156" s="1">
        <v>6.0179222040064548</v>
      </c>
      <c r="G2156" s="1">
        <v>0.24594765205018926</v>
      </c>
      <c r="H2156" s="1">
        <v>0.39155270464344777</v>
      </c>
      <c r="J2156" s="1">
        <f t="shared" si="33"/>
        <v>1.0879598611039951</v>
      </c>
    </row>
    <row r="2157" spans="1:10" x14ac:dyDescent="0.2">
      <c r="A2157" t="s">
        <v>2160</v>
      </c>
      <c r="B2157" t="s">
        <v>8469</v>
      </c>
      <c r="E2157" s="1">
        <v>0.12142601817785925</v>
      </c>
      <c r="F2157" s="1">
        <v>2.6720121034165891</v>
      </c>
      <c r="G2157" s="1">
        <v>0.53403101356308258</v>
      </c>
      <c r="H2157" s="1">
        <v>0.67566695068023319</v>
      </c>
      <c r="J2157" s="1">
        <f t="shared" si="33"/>
        <v>1.0878095663074256</v>
      </c>
    </row>
    <row r="2158" spans="1:10" x14ac:dyDescent="0.2">
      <c r="A2158" t="s">
        <v>2161</v>
      </c>
      <c r="B2158" t="s">
        <v>8470</v>
      </c>
      <c r="C2158" t="s">
        <v>8471</v>
      </c>
      <c r="E2158" s="1">
        <v>0.1212498428968985</v>
      </c>
      <c r="F2158" s="1">
        <v>6.9433981603782424</v>
      </c>
      <c r="G2158" s="1">
        <v>0.44112874574462269</v>
      </c>
      <c r="H2158" s="1">
        <v>0.5909710073464155</v>
      </c>
      <c r="J2158" s="1">
        <f t="shared" si="33"/>
        <v>1.0876767361183637</v>
      </c>
    </row>
    <row r="2159" spans="1:10" x14ac:dyDescent="0.2">
      <c r="A2159" t="s">
        <v>2162</v>
      </c>
      <c r="B2159" t="s">
        <v>8472</v>
      </c>
      <c r="E2159" s="1">
        <v>0.12109550125978204</v>
      </c>
      <c r="F2159" s="1">
        <v>4.9903295904093756</v>
      </c>
      <c r="G2159" s="1">
        <v>0.36299992710712892</v>
      </c>
      <c r="H2159" s="1">
        <v>0.51540119753350078</v>
      </c>
      <c r="J2159" s="1">
        <f t="shared" si="33"/>
        <v>1.0875603810856125</v>
      </c>
    </row>
    <row r="2160" spans="1:10" x14ac:dyDescent="0.2">
      <c r="A2160" t="s">
        <v>2163</v>
      </c>
      <c r="B2160" t="s">
        <v>8473</v>
      </c>
      <c r="C2160" t="s">
        <v>8474</v>
      </c>
      <c r="E2160" s="1">
        <v>0.12093255037433454</v>
      </c>
      <c r="F2160" s="1">
        <v>4.4988258444187821</v>
      </c>
      <c r="G2160" s="1">
        <v>0.35397421326381295</v>
      </c>
      <c r="H2160" s="1">
        <v>0.50605064120793919</v>
      </c>
      <c r="J2160" s="1">
        <f t="shared" si="33"/>
        <v>1.0874375492229635</v>
      </c>
    </row>
    <row r="2161" spans="1:10" x14ac:dyDescent="0.2">
      <c r="A2161" t="s">
        <v>2164</v>
      </c>
      <c r="B2161" t="s">
        <v>8475</v>
      </c>
      <c r="E2161" s="1">
        <v>0.12091649371761379</v>
      </c>
      <c r="F2161" s="1">
        <v>2.8885219194182143</v>
      </c>
      <c r="G2161" s="1">
        <v>0.60068331918362505</v>
      </c>
      <c r="H2161" s="1">
        <v>0.73150119516209744</v>
      </c>
      <c r="J2161" s="1">
        <f t="shared" si="33"/>
        <v>1.0874254465167272</v>
      </c>
    </row>
    <row r="2162" spans="1:10" x14ac:dyDescent="0.2">
      <c r="A2162" t="s">
        <v>2165</v>
      </c>
      <c r="B2162" t="s">
        <v>8476</v>
      </c>
      <c r="C2162" t="s">
        <v>8477</v>
      </c>
      <c r="E2162" s="1">
        <v>0.12084691299863176</v>
      </c>
      <c r="F2162" s="1">
        <v>6.1434480165620764</v>
      </c>
      <c r="G2162" s="1">
        <v>0.27590953277822183</v>
      </c>
      <c r="H2162" s="1">
        <v>0.42353321955178075</v>
      </c>
      <c r="J2162" s="1">
        <f t="shared" si="33"/>
        <v>1.0873730016010164</v>
      </c>
    </row>
    <row r="2163" spans="1:10" x14ac:dyDescent="0.2">
      <c r="A2163" t="s">
        <v>2166</v>
      </c>
      <c r="B2163" t="s">
        <v>8478</v>
      </c>
      <c r="E2163" s="1">
        <v>0.12074699673385832</v>
      </c>
      <c r="F2163" s="1">
        <v>5.7720582581175179</v>
      </c>
      <c r="G2163" s="1">
        <v>0.38549033480552874</v>
      </c>
      <c r="H2163" s="1">
        <v>0.53819808905667643</v>
      </c>
      <c r="J2163" s="1">
        <f t="shared" si="33"/>
        <v>1.0872976963677523</v>
      </c>
    </row>
    <row r="2164" spans="1:10" x14ac:dyDescent="0.2">
      <c r="A2164" t="s">
        <v>2167</v>
      </c>
      <c r="B2164" t="s">
        <v>8479</v>
      </c>
      <c r="C2164" t="s">
        <v>8480</v>
      </c>
      <c r="E2164" s="1">
        <v>0.12048057720563697</v>
      </c>
      <c r="F2164" s="1">
        <v>7.5743361736820987</v>
      </c>
      <c r="G2164" s="1">
        <v>0.20109991265398044</v>
      </c>
      <c r="H2164" s="1">
        <v>0.3388042091338121</v>
      </c>
      <c r="J2164" s="1">
        <f t="shared" si="33"/>
        <v>1.0870969258752503</v>
      </c>
    </row>
    <row r="2165" spans="1:10" x14ac:dyDescent="0.2">
      <c r="A2165" t="s">
        <v>2168</v>
      </c>
      <c r="B2165" t="s">
        <v>8481</v>
      </c>
      <c r="C2165" t="s">
        <v>8482</v>
      </c>
      <c r="E2165" s="1">
        <v>0.1202883479174352</v>
      </c>
      <c r="F2165" s="1">
        <v>6.6412348738878162</v>
      </c>
      <c r="G2165" s="1">
        <v>0.25568111266740123</v>
      </c>
      <c r="H2165" s="1">
        <v>0.40279243540748888</v>
      </c>
      <c r="J2165" s="1">
        <f t="shared" si="33"/>
        <v>1.0869520872635381</v>
      </c>
    </row>
    <row r="2166" spans="1:10" x14ac:dyDescent="0.2">
      <c r="A2166" t="s">
        <v>2169</v>
      </c>
      <c r="B2166" t="s">
        <v>8483</v>
      </c>
      <c r="C2166" t="s">
        <v>8484</v>
      </c>
      <c r="E2166" s="1">
        <v>0.12024934403461422</v>
      </c>
      <c r="F2166" s="1">
        <v>4.1673623676918483</v>
      </c>
      <c r="G2166" s="1">
        <v>0.42359497706334465</v>
      </c>
      <c r="H2166" s="1">
        <v>0.57460899034706847</v>
      </c>
      <c r="J2166" s="1">
        <f t="shared" si="33"/>
        <v>1.0869227014421696</v>
      </c>
    </row>
    <row r="2167" spans="1:10" x14ac:dyDescent="0.2">
      <c r="A2167" t="s">
        <v>2170</v>
      </c>
      <c r="B2167" t="s">
        <v>8485</v>
      </c>
      <c r="E2167" s="1">
        <v>0.12000150143864678</v>
      </c>
      <c r="F2167" s="1">
        <v>2.1743644571472447</v>
      </c>
      <c r="G2167" s="1">
        <v>0.68186997092893409</v>
      </c>
      <c r="H2167" s="1">
        <v>0.79622448273811375</v>
      </c>
      <c r="J2167" s="1">
        <f t="shared" si="33"/>
        <v>1.0867359935111409</v>
      </c>
    </row>
    <row r="2168" spans="1:10" x14ac:dyDescent="0.2">
      <c r="A2168" t="s">
        <v>2171</v>
      </c>
      <c r="B2168" t="s">
        <v>8486</v>
      </c>
      <c r="E2168" s="1">
        <v>0.1198821591151171</v>
      </c>
      <c r="F2168" s="1">
        <v>4.4838723994226433</v>
      </c>
      <c r="G2168" s="1">
        <v>0.30887019406781929</v>
      </c>
      <c r="H2168" s="1">
        <v>0.46047023373134122</v>
      </c>
      <c r="J2168" s="1">
        <f t="shared" si="33"/>
        <v>1.0866461004770918</v>
      </c>
    </row>
    <row r="2169" spans="1:10" x14ac:dyDescent="0.2">
      <c r="A2169" t="s">
        <v>2172</v>
      </c>
      <c r="B2169" t="s">
        <v>8487</v>
      </c>
      <c r="E2169" s="1">
        <v>0.11950294583131599</v>
      </c>
      <c r="F2169" s="1">
        <v>3.4295171668488629</v>
      </c>
      <c r="G2169" s="1">
        <v>0.44662926370304923</v>
      </c>
      <c r="H2169" s="1">
        <v>0.59667553133026885</v>
      </c>
      <c r="J2169" s="1">
        <f t="shared" si="33"/>
        <v>1.0863605124126374</v>
      </c>
    </row>
    <row r="2170" spans="1:10" x14ac:dyDescent="0.2">
      <c r="A2170" t="s">
        <v>2173</v>
      </c>
      <c r="B2170" t="s">
        <v>8488</v>
      </c>
      <c r="E2170" s="1">
        <v>0.11943177313967952</v>
      </c>
      <c r="F2170" s="1">
        <v>4.4101741360034898</v>
      </c>
      <c r="G2170" s="1">
        <v>0.3353800423997686</v>
      </c>
      <c r="H2170" s="1">
        <v>0.48874297420105989</v>
      </c>
      <c r="J2170" s="1">
        <f t="shared" si="33"/>
        <v>1.0863069201478857</v>
      </c>
    </row>
    <row r="2171" spans="1:10" x14ac:dyDescent="0.2">
      <c r="A2171" t="s">
        <v>2174</v>
      </c>
      <c r="B2171" t="s">
        <v>8489</v>
      </c>
      <c r="C2171" t="s">
        <v>8490</v>
      </c>
      <c r="E2171" s="1">
        <v>0.11939756371522169</v>
      </c>
      <c r="F2171" s="1">
        <v>3.0419150198748501</v>
      </c>
      <c r="G2171" s="1">
        <v>0.50427941069086357</v>
      </c>
      <c r="H2171" s="1">
        <v>0.64969394859554486</v>
      </c>
      <c r="J2171" s="1">
        <f t="shared" si="33"/>
        <v>1.0862811617631416</v>
      </c>
    </row>
    <row r="2172" spans="1:10" x14ac:dyDescent="0.2">
      <c r="A2172" t="s">
        <v>2175</v>
      </c>
      <c r="B2172" t="s">
        <v>8491</v>
      </c>
      <c r="C2172" t="s">
        <v>8492</v>
      </c>
      <c r="E2172" s="1">
        <v>0.11930897042573574</v>
      </c>
      <c r="F2172" s="1">
        <v>3.1723409623062389</v>
      </c>
      <c r="G2172" s="1">
        <v>0.60706447872564562</v>
      </c>
      <c r="H2172" s="1">
        <v>0.73596730724360793</v>
      </c>
      <c r="J2172" s="1">
        <f t="shared" si="33"/>
        <v>1.0862144572525669</v>
      </c>
    </row>
    <row r="2173" spans="1:10" x14ac:dyDescent="0.2">
      <c r="A2173" t="s">
        <v>2176</v>
      </c>
      <c r="B2173" t="s">
        <v>8493</v>
      </c>
      <c r="C2173" t="s">
        <v>8494</v>
      </c>
      <c r="E2173" s="1">
        <v>0.1186085530194346</v>
      </c>
      <c r="F2173" s="1">
        <v>2.0856838604202559</v>
      </c>
      <c r="G2173" s="1">
        <v>0.62043499982750683</v>
      </c>
      <c r="H2173" s="1">
        <v>0.7465038684703631</v>
      </c>
      <c r="J2173" s="1">
        <f t="shared" si="33"/>
        <v>1.0856872364338777</v>
      </c>
    </row>
    <row r="2174" spans="1:10" x14ac:dyDescent="0.2">
      <c r="A2174" t="s">
        <v>2177</v>
      </c>
      <c r="B2174" t="s">
        <v>8495</v>
      </c>
      <c r="C2174" t="s">
        <v>8496</v>
      </c>
      <c r="E2174" s="1">
        <v>0.11791992255631166</v>
      </c>
      <c r="F2174" s="1">
        <v>8.2789316886815048</v>
      </c>
      <c r="G2174" s="1">
        <v>0.21744619601793228</v>
      </c>
      <c r="H2174" s="1">
        <v>0.35859780091251586</v>
      </c>
      <c r="J2174" s="1">
        <f t="shared" si="33"/>
        <v>1.085169137404167</v>
      </c>
    </row>
    <row r="2175" spans="1:10" x14ac:dyDescent="0.2">
      <c r="A2175" t="s">
        <v>2178</v>
      </c>
      <c r="B2175" t="s">
        <v>8497</v>
      </c>
      <c r="E2175" s="1">
        <v>0.11765607837012015</v>
      </c>
      <c r="F2175" s="1">
        <v>7.0533949993898286</v>
      </c>
      <c r="G2175" s="1">
        <v>0.29182932816497148</v>
      </c>
      <c r="H2175" s="1">
        <v>0.44202241719262925</v>
      </c>
      <c r="J2175" s="1">
        <f t="shared" si="33"/>
        <v>1.0849706967217521</v>
      </c>
    </row>
    <row r="2176" spans="1:10" x14ac:dyDescent="0.2">
      <c r="A2176" t="s">
        <v>2179</v>
      </c>
      <c r="B2176" t="s">
        <v>8498</v>
      </c>
      <c r="E2176" s="1">
        <v>0.11746726277291675</v>
      </c>
      <c r="F2176" s="1">
        <v>1.0532208096307472</v>
      </c>
      <c r="G2176" s="1">
        <v>0.74247267140896267</v>
      </c>
      <c r="H2176" s="1">
        <v>0.84167783116954575</v>
      </c>
      <c r="J2176" s="1">
        <f t="shared" si="33"/>
        <v>1.0848287083048396</v>
      </c>
    </row>
    <row r="2177" spans="1:10" x14ac:dyDescent="0.2">
      <c r="A2177" t="s">
        <v>2180</v>
      </c>
      <c r="B2177" t="s">
        <v>8499</v>
      </c>
      <c r="C2177" t="s">
        <v>8500</v>
      </c>
      <c r="E2177" s="1">
        <v>0.11744842066352706</v>
      </c>
      <c r="F2177" s="1">
        <v>9.3081824762564143</v>
      </c>
      <c r="G2177" s="1">
        <v>0.2344275090330431</v>
      </c>
      <c r="H2177" s="1">
        <v>0.37899696244269021</v>
      </c>
      <c r="J2177" s="1">
        <f t="shared" si="33"/>
        <v>1.0848145401493166</v>
      </c>
    </row>
    <row r="2178" spans="1:10" x14ac:dyDescent="0.2">
      <c r="A2178" t="s">
        <v>2181</v>
      </c>
      <c r="B2178" t="s">
        <v>11817</v>
      </c>
      <c r="C2178" t="s">
        <v>11817</v>
      </c>
      <c r="E2178" s="1">
        <v>0.11731918973573946</v>
      </c>
      <c r="F2178" s="1">
        <v>11.151705888670339</v>
      </c>
      <c r="G2178" s="1">
        <v>0.39633802750221703</v>
      </c>
      <c r="H2178" s="1">
        <v>0.54902503041190831</v>
      </c>
      <c r="J2178" s="1">
        <f t="shared" ref="J2178:J2241" si="34">2^E2178</f>
        <v>1.0847173710963909</v>
      </c>
    </row>
    <row r="2179" spans="1:10" x14ac:dyDescent="0.2">
      <c r="A2179" t="s">
        <v>2182</v>
      </c>
      <c r="B2179" t="s">
        <v>8501</v>
      </c>
      <c r="C2179" t="s">
        <v>8502</v>
      </c>
      <c r="E2179" s="1">
        <v>0.11690894982512726</v>
      </c>
      <c r="F2179" s="1">
        <v>5.8805489033984335</v>
      </c>
      <c r="G2179" s="1">
        <v>0.38745511341040845</v>
      </c>
      <c r="H2179" s="1">
        <v>0.54006305740268812</v>
      </c>
      <c r="J2179" s="1">
        <f t="shared" si="34"/>
        <v>1.0844089683624831</v>
      </c>
    </row>
    <row r="2180" spans="1:10" x14ac:dyDescent="0.2">
      <c r="A2180" t="s">
        <v>2183</v>
      </c>
      <c r="B2180" t="s">
        <v>11817</v>
      </c>
      <c r="C2180" t="s">
        <v>11817</v>
      </c>
      <c r="E2180" s="1">
        <v>0.11616867918000422</v>
      </c>
      <c r="F2180" s="1">
        <v>3.4339439094945248</v>
      </c>
      <c r="G2180" s="1">
        <v>0.48145114104972286</v>
      </c>
      <c r="H2180" s="1">
        <v>0.6281912410521282</v>
      </c>
      <c r="J2180" s="1">
        <f t="shared" si="34"/>
        <v>1.0838526829484829</v>
      </c>
    </row>
    <row r="2181" spans="1:10" x14ac:dyDescent="0.2">
      <c r="A2181" t="s">
        <v>2184</v>
      </c>
      <c r="B2181" t="s">
        <v>8503</v>
      </c>
      <c r="C2181" t="s">
        <v>8504</v>
      </c>
      <c r="E2181" s="1">
        <v>0.11608358082896462</v>
      </c>
      <c r="F2181" s="1">
        <v>3.9151133568738663</v>
      </c>
      <c r="G2181" s="1">
        <v>0.42419395394980813</v>
      </c>
      <c r="H2181" s="1">
        <v>0.57506323574700302</v>
      </c>
      <c r="J2181" s="1">
        <f t="shared" si="34"/>
        <v>1.0837887530441834</v>
      </c>
    </row>
    <row r="2182" spans="1:10" x14ac:dyDescent="0.2">
      <c r="A2182" t="s">
        <v>2185</v>
      </c>
      <c r="B2182" t="s">
        <v>8505</v>
      </c>
      <c r="E2182" s="1">
        <v>0.11563567267064542</v>
      </c>
      <c r="F2182" s="1">
        <v>5.3559127692786515</v>
      </c>
      <c r="G2182" s="1">
        <v>0.39895648893365787</v>
      </c>
      <c r="H2182" s="1">
        <v>0.55060920296245264</v>
      </c>
      <c r="J2182" s="1">
        <f t="shared" si="34"/>
        <v>1.0834523254122945</v>
      </c>
    </row>
    <row r="2183" spans="1:10" x14ac:dyDescent="0.2">
      <c r="A2183" t="s">
        <v>2186</v>
      </c>
      <c r="B2183" t="s">
        <v>8506</v>
      </c>
      <c r="E2183" s="1">
        <v>0.11530981899621379</v>
      </c>
      <c r="F2183" s="1">
        <v>4.8075441514454411</v>
      </c>
      <c r="G2183" s="1">
        <v>0.32745871978308216</v>
      </c>
      <c r="H2183" s="1">
        <v>0.48003678273065881</v>
      </c>
      <c r="J2183" s="1">
        <f t="shared" si="34"/>
        <v>1.0832076395681551</v>
      </c>
    </row>
    <row r="2184" spans="1:10" x14ac:dyDescent="0.2">
      <c r="A2184" t="s">
        <v>2187</v>
      </c>
      <c r="B2184" t="s">
        <v>11817</v>
      </c>
      <c r="C2184" t="s">
        <v>11817</v>
      </c>
      <c r="E2184" s="1">
        <v>0.11508835648192343</v>
      </c>
      <c r="F2184" s="1">
        <v>2.6131830437089629</v>
      </c>
      <c r="G2184" s="1">
        <v>0.52164675605363409</v>
      </c>
      <c r="H2184" s="1">
        <v>0.66433716948459998</v>
      </c>
      <c r="J2184" s="1">
        <f t="shared" si="34"/>
        <v>1.0830413733308575</v>
      </c>
    </row>
    <row r="2185" spans="1:10" x14ac:dyDescent="0.2">
      <c r="A2185" t="s">
        <v>2188</v>
      </c>
      <c r="B2185" t="s">
        <v>8507</v>
      </c>
      <c r="E2185" s="1">
        <v>0.11505108591335904</v>
      </c>
      <c r="F2185" s="1">
        <v>5.070558218883475</v>
      </c>
      <c r="G2185" s="1">
        <v>0.43842358056230873</v>
      </c>
      <c r="H2185" s="1">
        <v>0.58817944619588491</v>
      </c>
      <c r="J2185" s="1">
        <f t="shared" si="34"/>
        <v>1.083013394412776</v>
      </c>
    </row>
    <row r="2186" spans="1:10" x14ac:dyDescent="0.2">
      <c r="A2186" t="s">
        <v>2189</v>
      </c>
      <c r="B2186" t="s">
        <v>8508</v>
      </c>
      <c r="C2186" t="s">
        <v>8509</v>
      </c>
      <c r="E2186" s="1">
        <v>0.11505065424959002</v>
      </c>
      <c r="F2186" s="1">
        <v>4.2064384631037033</v>
      </c>
      <c r="G2186" s="1">
        <v>0.39896810355389828</v>
      </c>
      <c r="H2186" s="1">
        <v>0.55060920296245264</v>
      </c>
      <c r="J2186" s="1">
        <f t="shared" si="34"/>
        <v>1.0830130703681509</v>
      </c>
    </row>
    <row r="2187" spans="1:10" x14ac:dyDescent="0.2">
      <c r="A2187" t="s">
        <v>2190</v>
      </c>
      <c r="B2187" t="s">
        <v>8510</v>
      </c>
      <c r="C2187" t="s">
        <v>8511</v>
      </c>
      <c r="E2187" s="1">
        <v>0.11478897249873893</v>
      </c>
      <c r="F2187" s="1">
        <v>0.43711212990012227</v>
      </c>
      <c r="G2187" s="1">
        <v>0.84503015349538446</v>
      </c>
      <c r="H2187" s="1">
        <v>0.91177093302945822</v>
      </c>
      <c r="J2187" s="1">
        <f t="shared" si="34"/>
        <v>1.082816646974827</v>
      </c>
    </row>
    <row r="2188" spans="1:10" x14ac:dyDescent="0.2">
      <c r="A2188" t="s">
        <v>2191</v>
      </c>
      <c r="B2188" t="s">
        <v>8512</v>
      </c>
      <c r="C2188" t="s">
        <v>8513</v>
      </c>
      <c r="E2188" s="1">
        <v>0.11464672114423466</v>
      </c>
      <c r="F2188" s="1">
        <v>8.2942340787089233</v>
      </c>
      <c r="G2188" s="1">
        <v>0.40368818274358625</v>
      </c>
      <c r="H2188" s="1">
        <v>0.55545527732146416</v>
      </c>
      <c r="J2188" s="1">
        <f t="shared" si="34"/>
        <v>1.0827098852984329</v>
      </c>
    </row>
    <row r="2189" spans="1:10" x14ac:dyDescent="0.2">
      <c r="A2189" t="s">
        <v>2192</v>
      </c>
      <c r="B2189" t="s">
        <v>8514</v>
      </c>
      <c r="C2189" t="s">
        <v>8515</v>
      </c>
      <c r="E2189" s="1">
        <v>0.11430517471735627</v>
      </c>
      <c r="F2189" s="1">
        <v>4.9364380684066695</v>
      </c>
      <c r="G2189" s="1">
        <v>0.38967685968328092</v>
      </c>
      <c r="H2189" s="1">
        <v>0.54222865236585838</v>
      </c>
      <c r="J2189" s="1">
        <f t="shared" si="34"/>
        <v>1.0824535927954655</v>
      </c>
    </row>
    <row r="2190" spans="1:10" x14ac:dyDescent="0.2">
      <c r="A2190" t="s">
        <v>2193</v>
      </c>
      <c r="B2190" t="s">
        <v>11817</v>
      </c>
      <c r="C2190" t="s">
        <v>11817</v>
      </c>
      <c r="E2190" s="1">
        <v>0.11425884721952341</v>
      </c>
      <c r="F2190" s="1">
        <v>3.7825280777722705</v>
      </c>
      <c r="G2190" s="1">
        <v>0.44449476941931798</v>
      </c>
      <c r="H2190" s="1">
        <v>0.59412016494095132</v>
      </c>
      <c r="J2190" s="1">
        <f t="shared" si="34"/>
        <v>1.08241883384787</v>
      </c>
    </row>
    <row r="2191" spans="1:10" x14ac:dyDescent="0.2">
      <c r="A2191" t="s">
        <v>2194</v>
      </c>
      <c r="B2191" t="s">
        <v>11817</v>
      </c>
      <c r="C2191" t="s">
        <v>11817</v>
      </c>
      <c r="E2191" s="1">
        <v>0.11425776679402855</v>
      </c>
      <c r="F2191" s="1">
        <v>5.0722754974606534</v>
      </c>
      <c r="G2191" s="1">
        <v>0.35157441833711128</v>
      </c>
      <c r="H2191" s="1">
        <v>0.503681892514657</v>
      </c>
      <c r="J2191" s="1">
        <f t="shared" si="34"/>
        <v>1.0824180232313272</v>
      </c>
    </row>
    <row r="2192" spans="1:10" x14ac:dyDescent="0.2">
      <c r="A2192" t="s">
        <v>2195</v>
      </c>
      <c r="B2192" t="s">
        <v>8516</v>
      </c>
      <c r="C2192" t="s">
        <v>8517</v>
      </c>
      <c r="E2192" s="1">
        <v>0.11415527871513068</v>
      </c>
      <c r="F2192" s="1">
        <v>2.2488797170143462</v>
      </c>
      <c r="G2192" s="1">
        <v>0.58931392371746383</v>
      </c>
      <c r="H2192" s="1">
        <v>0.72203269081624655</v>
      </c>
      <c r="J2192" s="1">
        <f t="shared" si="34"/>
        <v>1.0823411317190235</v>
      </c>
    </row>
    <row r="2193" spans="1:10" x14ac:dyDescent="0.2">
      <c r="A2193" t="s">
        <v>2196</v>
      </c>
      <c r="B2193" t="s">
        <v>8518</v>
      </c>
      <c r="E2193" s="1">
        <v>0.11293934694516694</v>
      </c>
      <c r="F2193" s="1">
        <v>3.7297631455796667</v>
      </c>
      <c r="G2193" s="1">
        <v>0.41516199936558551</v>
      </c>
      <c r="H2193" s="1">
        <v>0.56661391362683466</v>
      </c>
      <c r="J2193" s="1">
        <f t="shared" si="34"/>
        <v>1.0814292976246249</v>
      </c>
    </row>
    <row r="2194" spans="1:10" x14ac:dyDescent="0.2">
      <c r="A2194" t="s">
        <v>2197</v>
      </c>
      <c r="B2194" t="s">
        <v>8519</v>
      </c>
      <c r="C2194" t="s">
        <v>8520</v>
      </c>
      <c r="E2194" s="1">
        <v>0.11283175468836112</v>
      </c>
      <c r="F2194" s="1">
        <v>2.7876894105646115</v>
      </c>
      <c r="G2194" s="1">
        <v>0.7092491710048896</v>
      </c>
      <c r="H2194" s="1">
        <v>0.8173156178483143</v>
      </c>
      <c r="J2194" s="1">
        <f t="shared" si="34"/>
        <v>1.0813486505877548</v>
      </c>
    </row>
    <row r="2195" spans="1:10" x14ac:dyDescent="0.2">
      <c r="A2195" t="s">
        <v>2198</v>
      </c>
      <c r="B2195" t="s">
        <v>8521</v>
      </c>
      <c r="E2195" s="1">
        <v>0.11267109657473558</v>
      </c>
      <c r="F2195" s="1">
        <v>2.4026316086660224</v>
      </c>
      <c r="G2195" s="1">
        <v>0.61817266509341207</v>
      </c>
      <c r="H2195" s="1">
        <v>0.74477310872204949</v>
      </c>
      <c r="J2195" s="1">
        <f t="shared" si="34"/>
        <v>1.0812282386110783</v>
      </c>
    </row>
    <row r="2196" spans="1:10" x14ac:dyDescent="0.2">
      <c r="A2196" t="s">
        <v>2199</v>
      </c>
      <c r="B2196" t="s">
        <v>8522</v>
      </c>
      <c r="E2196" s="1">
        <v>0.11249550019224112</v>
      </c>
      <c r="F2196" s="1">
        <v>5.8783838477483297</v>
      </c>
      <c r="G2196" s="1">
        <v>0.2544197506512077</v>
      </c>
      <c r="H2196" s="1">
        <v>0.40150501237478919</v>
      </c>
      <c r="J2196" s="1">
        <f t="shared" si="34"/>
        <v>1.0810966458571489</v>
      </c>
    </row>
    <row r="2197" spans="1:10" x14ac:dyDescent="0.2">
      <c r="A2197" t="s">
        <v>2200</v>
      </c>
      <c r="B2197" t="s">
        <v>11817</v>
      </c>
      <c r="C2197" t="s">
        <v>11817</v>
      </c>
      <c r="E2197" s="1">
        <v>0.11246275990715246</v>
      </c>
      <c r="F2197" s="1">
        <v>4.0178240090544515</v>
      </c>
      <c r="G2197" s="1">
        <v>0.40011897160206</v>
      </c>
      <c r="H2197" s="1">
        <v>0.55180404321626586</v>
      </c>
      <c r="J2197" s="1">
        <f t="shared" si="34"/>
        <v>1.0810721119052291</v>
      </c>
    </row>
    <row r="2198" spans="1:10" x14ac:dyDescent="0.2">
      <c r="A2198" t="s">
        <v>2201</v>
      </c>
      <c r="B2198" t="s">
        <v>11817</v>
      </c>
      <c r="C2198" t="s">
        <v>11817</v>
      </c>
      <c r="E2198" s="1">
        <v>0.11231723814139165</v>
      </c>
      <c r="F2198" s="1">
        <v>2.6392217755317526</v>
      </c>
      <c r="G2198" s="1">
        <v>0.58298196140839331</v>
      </c>
      <c r="H2198" s="1">
        <v>0.71748544461251573</v>
      </c>
      <c r="J2198" s="1">
        <f t="shared" si="34"/>
        <v>1.080963071821085</v>
      </c>
    </row>
    <row r="2199" spans="1:10" x14ac:dyDescent="0.2">
      <c r="A2199" t="s">
        <v>2202</v>
      </c>
      <c r="B2199" t="s">
        <v>8523</v>
      </c>
      <c r="C2199" t="s">
        <v>8524</v>
      </c>
      <c r="E2199" s="1">
        <v>0.11205030748827614</v>
      </c>
      <c r="F2199" s="1">
        <v>2.7794488060056128</v>
      </c>
      <c r="G2199" s="1">
        <v>0.53965041270319758</v>
      </c>
      <c r="H2199" s="1">
        <v>0.68071252058189391</v>
      </c>
      <c r="J2199" s="1">
        <f t="shared" si="34"/>
        <v>1.0807630881246935</v>
      </c>
    </row>
    <row r="2200" spans="1:10" x14ac:dyDescent="0.2">
      <c r="A2200" t="s">
        <v>2203</v>
      </c>
      <c r="B2200" t="s">
        <v>8525</v>
      </c>
      <c r="E2200" s="1">
        <v>0.11204058954982375</v>
      </c>
      <c r="F2200" s="1">
        <v>1.4596277575354384</v>
      </c>
      <c r="G2200" s="1">
        <v>0.70484051764761724</v>
      </c>
      <c r="H2200" s="1">
        <v>0.81350452156032893</v>
      </c>
      <c r="J2200" s="1">
        <f t="shared" si="34"/>
        <v>1.0807558081705098</v>
      </c>
    </row>
    <row r="2201" spans="1:10" x14ac:dyDescent="0.2">
      <c r="A2201" t="s">
        <v>2204</v>
      </c>
      <c r="B2201" t="s">
        <v>8526</v>
      </c>
      <c r="E2201" s="1">
        <v>0.11184807231552624</v>
      </c>
      <c r="F2201" s="1">
        <v>3.6613821217750036</v>
      </c>
      <c r="G2201" s="1">
        <v>0.52163428227485631</v>
      </c>
      <c r="H2201" s="1">
        <v>0.66433716948459998</v>
      </c>
      <c r="J2201" s="1">
        <f t="shared" si="34"/>
        <v>1.08061159873502</v>
      </c>
    </row>
    <row r="2202" spans="1:10" x14ac:dyDescent="0.2">
      <c r="A2202" t="s">
        <v>2205</v>
      </c>
      <c r="B2202" t="s">
        <v>8527</v>
      </c>
      <c r="E2202" s="1">
        <v>0.11154335013383315</v>
      </c>
      <c r="F2202" s="1">
        <v>4.1689008787067676</v>
      </c>
      <c r="G2202" s="1">
        <v>0.46836853672629475</v>
      </c>
      <c r="H2202" s="1">
        <v>0.61690892258460972</v>
      </c>
      <c r="J2202" s="1">
        <f t="shared" si="34"/>
        <v>1.0803833789508255</v>
      </c>
    </row>
    <row r="2203" spans="1:10" x14ac:dyDescent="0.2">
      <c r="A2203" t="s">
        <v>2206</v>
      </c>
      <c r="B2203" t="s">
        <v>8528</v>
      </c>
      <c r="E2203" s="1">
        <v>0.11151931990593227</v>
      </c>
      <c r="F2203" s="1">
        <v>6.6733826621299377</v>
      </c>
      <c r="G2203" s="1">
        <v>0.25471802862968806</v>
      </c>
      <c r="H2203" s="1">
        <v>0.40162517072308956</v>
      </c>
      <c r="J2203" s="1">
        <f t="shared" si="34"/>
        <v>1.080365383711454</v>
      </c>
    </row>
    <row r="2204" spans="1:10" x14ac:dyDescent="0.2">
      <c r="A2204" t="s">
        <v>2207</v>
      </c>
      <c r="B2204" t="s">
        <v>11817</v>
      </c>
      <c r="C2204" t="s">
        <v>11817</v>
      </c>
      <c r="E2204" s="1">
        <v>0.1114561951783498</v>
      </c>
      <c r="F2204" s="1">
        <v>4.5513938480317346</v>
      </c>
      <c r="G2204" s="1">
        <v>0.33955232201198443</v>
      </c>
      <c r="H2204" s="1">
        <v>0.49244165630828968</v>
      </c>
      <c r="J2204" s="1">
        <f t="shared" si="34"/>
        <v>1.080318113653238</v>
      </c>
    </row>
    <row r="2205" spans="1:10" x14ac:dyDescent="0.2">
      <c r="A2205" t="s">
        <v>2208</v>
      </c>
      <c r="B2205" t="s">
        <v>8529</v>
      </c>
      <c r="E2205" s="1">
        <v>0.11125422474086911</v>
      </c>
      <c r="F2205" s="1">
        <v>1.7544577633174154</v>
      </c>
      <c r="G2205" s="1">
        <v>0.678672244596918</v>
      </c>
      <c r="H2205" s="1">
        <v>0.79407326669838973</v>
      </c>
      <c r="J2205" s="1">
        <f t="shared" si="34"/>
        <v>1.0801668848463046</v>
      </c>
    </row>
    <row r="2206" spans="1:10" x14ac:dyDescent="0.2">
      <c r="A2206" t="s">
        <v>2209</v>
      </c>
      <c r="B2206" t="s">
        <v>8530</v>
      </c>
      <c r="C2206" t="s">
        <v>8531</v>
      </c>
      <c r="E2206" s="1">
        <v>0.11106438417207967</v>
      </c>
      <c r="F2206" s="1">
        <v>3.353809126726047</v>
      </c>
      <c r="G2206" s="1">
        <v>0.58717359319929929</v>
      </c>
      <c r="H2206" s="1">
        <v>0.72089012840266831</v>
      </c>
      <c r="J2206" s="1">
        <f t="shared" si="34"/>
        <v>1.0800247577862132</v>
      </c>
    </row>
    <row r="2207" spans="1:10" x14ac:dyDescent="0.2">
      <c r="A2207" t="s">
        <v>2210</v>
      </c>
      <c r="B2207" t="s">
        <v>11817</v>
      </c>
      <c r="C2207" t="s">
        <v>11817</v>
      </c>
      <c r="E2207" s="1">
        <v>0.11096301174557779</v>
      </c>
      <c r="F2207" s="1">
        <v>9.6766551776634326</v>
      </c>
      <c r="G2207" s="1">
        <v>0.21815870754747205</v>
      </c>
      <c r="H2207" s="1">
        <v>0.35933581224946504</v>
      </c>
      <c r="J2207" s="1">
        <f t="shared" si="34"/>
        <v>1.0799488714201841</v>
      </c>
    </row>
    <row r="2208" spans="1:10" x14ac:dyDescent="0.2">
      <c r="A2208" t="s">
        <v>2211</v>
      </c>
      <c r="B2208" t="s">
        <v>11817</v>
      </c>
      <c r="C2208" t="s">
        <v>11817</v>
      </c>
      <c r="E2208" s="1">
        <v>0.11078456704525277</v>
      </c>
      <c r="F2208" s="1">
        <v>3.7829303106229588</v>
      </c>
      <c r="G2208" s="1">
        <v>0.45843358739904344</v>
      </c>
      <c r="H2208" s="1">
        <v>0.607362915987399</v>
      </c>
      <c r="J2208" s="1">
        <f t="shared" si="34"/>
        <v>1.0798153024886457</v>
      </c>
    </row>
    <row r="2209" spans="1:10" x14ac:dyDescent="0.2">
      <c r="A2209" t="s">
        <v>2212</v>
      </c>
      <c r="B2209" t="s">
        <v>8532</v>
      </c>
      <c r="C2209" t="s">
        <v>8533</v>
      </c>
      <c r="E2209" s="1">
        <v>0.11049773281200038</v>
      </c>
      <c r="F2209" s="1">
        <v>3.1210612926233341</v>
      </c>
      <c r="G2209" s="1">
        <v>0.60105053785558504</v>
      </c>
      <c r="H2209" s="1">
        <v>0.73178408918713644</v>
      </c>
      <c r="J2209" s="1">
        <f t="shared" si="34"/>
        <v>1.0796006367430768</v>
      </c>
    </row>
    <row r="2210" spans="1:10" x14ac:dyDescent="0.2">
      <c r="A2210" t="s">
        <v>2213</v>
      </c>
      <c r="B2210" t="s">
        <v>8534</v>
      </c>
      <c r="E2210" s="1">
        <v>0.11032858478953374</v>
      </c>
      <c r="F2210" s="1">
        <v>2.279001975441481</v>
      </c>
      <c r="G2210" s="1">
        <v>0.61906161766740819</v>
      </c>
      <c r="H2210" s="1">
        <v>0.74534743934029346</v>
      </c>
      <c r="J2210" s="1">
        <f t="shared" si="34"/>
        <v>1.0794740669533016</v>
      </c>
    </row>
    <row r="2211" spans="1:10" x14ac:dyDescent="0.2">
      <c r="A2211" t="s">
        <v>2214</v>
      </c>
      <c r="B2211" t="s">
        <v>8535</v>
      </c>
      <c r="C2211" t="s">
        <v>8536</v>
      </c>
      <c r="E2211" s="1">
        <v>0.1102604040074488</v>
      </c>
      <c r="F2211" s="1">
        <v>7.6758512672509598</v>
      </c>
      <c r="G2211" s="1">
        <v>0.24292781975520186</v>
      </c>
      <c r="H2211" s="1">
        <v>0.38856988922212177</v>
      </c>
      <c r="J2211" s="1">
        <f t="shared" si="34"/>
        <v>1.079423052951771</v>
      </c>
    </row>
    <row r="2212" spans="1:10" x14ac:dyDescent="0.2">
      <c r="A2212" t="s">
        <v>2215</v>
      </c>
      <c r="B2212" t="s">
        <v>8537</v>
      </c>
      <c r="C2212" t="s">
        <v>8538</v>
      </c>
      <c r="E2212" s="1">
        <v>0.10980186044408827</v>
      </c>
      <c r="F2212" s="1">
        <v>3.6002760448875946</v>
      </c>
      <c r="G2212" s="1">
        <v>0.45181473755547402</v>
      </c>
      <c r="H2212" s="1">
        <v>0.60138481877322481</v>
      </c>
      <c r="J2212" s="1">
        <f t="shared" si="34"/>
        <v>1.0790800256116939</v>
      </c>
    </row>
    <row r="2213" spans="1:10" x14ac:dyDescent="0.2">
      <c r="A2213" t="s">
        <v>2216</v>
      </c>
      <c r="B2213" t="s">
        <v>8539</v>
      </c>
      <c r="E2213" s="1">
        <v>0.10975504866626756</v>
      </c>
      <c r="F2213" s="1">
        <v>5.6845734281933931</v>
      </c>
      <c r="G2213" s="1">
        <v>0.38325949072821203</v>
      </c>
      <c r="H2213" s="1">
        <v>0.53604937537643682</v>
      </c>
      <c r="J2213" s="1">
        <f t="shared" si="34"/>
        <v>1.0790450127826017</v>
      </c>
    </row>
    <row r="2214" spans="1:10" x14ac:dyDescent="0.2">
      <c r="A2214" t="s">
        <v>2217</v>
      </c>
      <c r="B2214" t="s">
        <v>11817</v>
      </c>
      <c r="C2214" t="s">
        <v>11817</v>
      </c>
      <c r="E2214" s="1">
        <v>0.10971367820617976</v>
      </c>
      <c r="F2214" s="1">
        <v>6.1057471236853749</v>
      </c>
      <c r="G2214" s="1">
        <v>0.6099917242588534</v>
      </c>
      <c r="H2214" s="1">
        <v>0.73836089820104578</v>
      </c>
      <c r="J2214" s="1">
        <f t="shared" si="34"/>
        <v>1.0790140707280977</v>
      </c>
    </row>
    <row r="2215" spans="1:10" x14ac:dyDescent="0.2">
      <c r="A2215" t="s">
        <v>2218</v>
      </c>
      <c r="B2215" t="s">
        <v>8540</v>
      </c>
      <c r="C2215" t="s">
        <v>8541</v>
      </c>
      <c r="E2215" s="1">
        <v>0.10905413153254087</v>
      </c>
      <c r="F2215" s="1">
        <v>7.6339941925320405</v>
      </c>
      <c r="G2215" s="1">
        <v>0.31372752018455236</v>
      </c>
      <c r="H2215" s="1">
        <v>0.46504167927590745</v>
      </c>
      <c r="J2215" s="1">
        <f t="shared" si="34"/>
        <v>1.0785208982464116</v>
      </c>
    </row>
    <row r="2216" spans="1:10" x14ac:dyDescent="0.2">
      <c r="A2216" t="s">
        <v>2219</v>
      </c>
      <c r="B2216" t="s">
        <v>8542</v>
      </c>
      <c r="C2216" t="s">
        <v>8543</v>
      </c>
      <c r="E2216" s="1">
        <v>0.10904679944503738</v>
      </c>
      <c r="F2216" s="1">
        <v>10.841555183789865</v>
      </c>
      <c r="G2216" s="1">
        <v>0.25994889315215947</v>
      </c>
      <c r="H2216" s="1">
        <v>0.40699901559365381</v>
      </c>
      <c r="J2216" s="1">
        <f t="shared" si="34"/>
        <v>1.0785154169844111</v>
      </c>
    </row>
    <row r="2217" spans="1:10" x14ac:dyDescent="0.2">
      <c r="A2217" t="s">
        <v>2220</v>
      </c>
      <c r="B2217" t="s">
        <v>8544</v>
      </c>
      <c r="E2217" s="1">
        <v>0.10889455203515078</v>
      </c>
      <c r="F2217" s="1">
        <v>4.6066693816545126</v>
      </c>
      <c r="G2217" s="1">
        <v>0.35773305014543827</v>
      </c>
      <c r="H2217" s="1">
        <v>0.51021405837203715</v>
      </c>
      <c r="J2217" s="1">
        <f t="shared" si="34"/>
        <v>1.0784016074055702</v>
      </c>
    </row>
    <row r="2218" spans="1:10" x14ac:dyDescent="0.2">
      <c r="A2218" t="s">
        <v>2221</v>
      </c>
      <c r="B2218" t="s">
        <v>8545</v>
      </c>
      <c r="C2218" t="s">
        <v>8546</v>
      </c>
      <c r="E2218" s="1">
        <v>0.10886341725193351</v>
      </c>
      <c r="F2218" s="1">
        <v>9.0902575177574452</v>
      </c>
      <c r="G2218" s="1">
        <v>0.35395672456799382</v>
      </c>
      <c r="H2218" s="1">
        <v>0.50605064120793919</v>
      </c>
      <c r="J2218" s="1">
        <f t="shared" si="34"/>
        <v>1.0783783346854048</v>
      </c>
    </row>
    <row r="2219" spans="1:10" x14ac:dyDescent="0.2">
      <c r="A2219" t="s">
        <v>2222</v>
      </c>
      <c r="B2219" t="s">
        <v>8547</v>
      </c>
      <c r="C2219" t="s">
        <v>8548</v>
      </c>
      <c r="E2219" s="1">
        <v>0.10877730297586763</v>
      </c>
      <c r="F2219" s="1">
        <v>8.7442869824814906</v>
      </c>
      <c r="G2219" s="1">
        <v>0.23256723565141849</v>
      </c>
      <c r="H2219" s="1">
        <v>0.37711350857198622</v>
      </c>
      <c r="J2219" s="1">
        <f t="shared" si="34"/>
        <v>1.078313968346347</v>
      </c>
    </row>
    <row r="2220" spans="1:10" x14ac:dyDescent="0.2">
      <c r="A2220" t="s">
        <v>2223</v>
      </c>
      <c r="B2220" t="s">
        <v>8549</v>
      </c>
      <c r="C2220" t="s">
        <v>8550</v>
      </c>
      <c r="E2220" s="1">
        <v>0.10860019329902125</v>
      </c>
      <c r="F2220" s="1">
        <v>5.2153090117380163</v>
      </c>
      <c r="G2220" s="1">
        <v>0.33716394801805588</v>
      </c>
      <c r="H2220" s="1">
        <v>0.49015739856605067</v>
      </c>
      <c r="J2220" s="1">
        <f t="shared" si="34"/>
        <v>1.0781815993349455</v>
      </c>
    </row>
    <row r="2221" spans="1:10" x14ac:dyDescent="0.2">
      <c r="A2221" t="s">
        <v>2224</v>
      </c>
      <c r="B2221" t="s">
        <v>8551</v>
      </c>
      <c r="E2221" s="1">
        <v>0.10856353968052761</v>
      </c>
      <c r="F2221" s="1">
        <v>5.439450615055935</v>
      </c>
      <c r="G2221" s="1">
        <v>0.31171827594072127</v>
      </c>
      <c r="H2221" s="1">
        <v>0.46347585764870403</v>
      </c>
      <c r="J2221" s="1">
        <f t="shared" si="34"/>
        <v>1.0781542070213428</v>
      </c>
    </row>
    <row r="2222" spans="1:10" x14ac:dyDescent="0.2">
      <c r="A2222" t="s">
        <v>2225</v>
      </c>
      <c r="B2222" t="s">
        <v>8552</v>
      </c>
      <c r="E2222" s="1">
        <v>0.10855172446355087</v>
      </c>
      <c r="F2222" s="1">
        <v>1.6604626078528013</v>
      </c>
      <c r="G2222" s="1">
        <v>0.7554544724104969</v>
      </c>
      <c r="H2222" s="1">
        <v>0.84936814524700699</v>
      </c>
      <c r="J2222" s="1">
        <f t="shared" si="34"/>
        <v>1.078145377314879</v>
      </c>
    </row>
    <row r="2223" spans="1:10" x14ac:dyDescent="0.2">
      <c r="A2223" t="s">
        <v>2226</v>
      </c>
      <c r="B2223" t="s">
        <v>8553</v>
      </c>
      <c r="E2223" s="1">
        <v>0.1079283698478028</v>
      </c>
      <c r="F2223" s="1">
        <v>5.9138785955396118</v>
      </c>
      <c r="G2223" s="1">
        <v>0.48511725737380262</v>
      </c>
      <c r="H2223" s="1">
        <v>0.63160729812662153</v>
      </c>
      <c r="J2223" s="1">
        <f t="shared" si="34"/>
        <v>1.0776796366648402</v>
      </c>
    </row>
    <row r="2224" spans="1:10" x14ac:dyDescent="0.2">
      <c r="A2224" t="s">
        <v>2227</v>
      </c>
      <c r="B2224" t="s">
        <v>8554</v>
      </c>
      <c r="E2224" s="1">
        <v>0.10790601653046188</v>
      </c>
      <c r="F2224" s="1">
        <v>3.7314555893082075</v>
      </c>
      <c r="G2224" s="1">
        <v>0.51469638927346639</v>
      </c>
      <c r="H2224" s="1">
        <v>0.65934964402922513</v>
      </c>
      <c r="J2224" s="1">
        <f t="shared" si="34"/>
        <v>1.0776629390762273</v>
      </c>
    </row>
    <row r="2225" spans="1:10" x14ac:dyDescent="0.2">
      <c r="A2225" t="s">
        <v>2228</v>
      </c>
      <c r="B2225" t="s">
        <v>11817</v>
      </c>
      <c r="C2225" t="s">
        <v>11817</v>
      </c>
      <c r="E2225" s="1">
        <v>0.10774400082616491</v>
      </c>
      <c r="F2225" s="1">
        <v>4.043288710927774</v>
      </c>
      <c r="G2225" s="1">
        <v>0.42029221865904365</v>
      </c>
      <c r="H2225" s="1">
        <v>0.57163114192744557</v>
      </c>
      <c r="J2225" s="1">
        <f t="shared" si="34"/>
        <v>1.0775419235381347</v>
      </c>
    </row>
    <row r="2226" spans="1:10" x14ac:dyDescent="0.2">
      <c r="A2226" t="s">
        <v>2229</v>
      </c>
      <c r="B2226" t="s">
        <v>8555</v>
      </c>
      <c r="E2226" s="1">
        <v>0.10744413363517941</v>
      </c>
      <c r="F2226" s="1">
        <v>5.9994162332428358</v>
      </c>
      <c r="G2226" s="1">
        <v>0.29862733746208164</v>
      </c>
      <c r="H2226" s="1">
        <v>0.44884846006228712</v>
      </c>
      <c r="J2226" s="1">
        <f t="shared" si="34"/>
        <v>1.0773179774633093</v>
      </c>
    </row>
    <row r="2227" spans="1:10" x14ac:dyDescent="0.2">
      <c r="A2227" t="s">
        <v>2230</v>
      </c>
      <c r="B2227" t="s">
        <v>8556</v>
      </c>
      <c r="C2227" t="s">
        <v>8557</v>
      </c>
      <c r="E2227" s="1">
        <v>0.10741268910598395</v>
      </c>
      <c r="F2227" s="1">
        <v>4.6588505142112959</v>
      </c>
      <c r="G2227" s="1">
        <v>0.37078217142227532</v>
      </c>
      <c r="H2227" s="1">
        <v>0.52359346466920631</v>
      </c>
      <c r="J2227" s="1">
        <f t="shared" si="34"/>
        <v>1.0772944968340252</v>
      </c>
    </row>
    <row r="2228" spans="1:10" x14ac:dyDescent="0.2">
      <c r="A2228" t="s">
        <v>2231</v>
      </c>
      <c r="B2228" t="s">
        <v>8558</v>
      </c>
      <c r="E2228" s="1">
        <v>0.10721747374599112</v>
      </c>
      <c r="F2228" s="1">
        <v>2.2623037540633839</v>
      </c>
      <c r="G2228" s="1">
        <v>0.69882018961065007</v>
      </c>
      <c r="H2228" s="1">
        <v>0.80925177954959027</v>
      </c>
      <c r="J2228" s="1">
        <f t="shared" si="34"/>
        <v>1.0771487347711914</v>
      </c>
    </row>
    <row r="2229" spans="1:10" x14ac:dyDescent="0.2">
      <c r="A2229" t="s">
        <v>2232</v>
      </c>
      <c r="B2229" t="s">
        <v>8559</v>
      </c>
      <c r="E2229" s="1">
        <v>0.10721341677585962</v>
      </c>
      <c r="F2229" s="1">
        <v>3.9207442317770345</v>
      </c>
      <c r="G2229" s="1">
        <v>0.44010324037072929</v>
      </c>
      <c r="H2229" s="1">
        <v>0.58999505085784365</v>
      </c>
      <c r="J2229" s="1">
        <f t="shared" si="34"/>
        <v>1.0771457057498279</v>
      </c>
    </row>
    <row r="2230" spans="1:10" x14ac:dyDescent="0.2">
      <c r="A2230" t="s">
        <v>2233</v>
      </c>
      <c r="B2230" t="s">
        <v>8560</v>
      </c>
      <c r="E2230" s="1">
        <v>0.10717816558713113</v>
      </c>
      <c r="F2230" s="1">
        <v>3.5714813755172381</v>
      </c>
      <c r="G2230" s="1">
        <v>0.47247039780894667</v>
      </c>
      <c r="H2230" s="1">
        <v>0.62035037802456161</v>
      </c>
      <c r="J2230" s="1">
        <f t="shared" si="34"/>
        <v>1.0771193868109001</v>
      </c>
    </row>
    <row r="2231" spans="1:10" x14ac:dyDescent="0.2">
      <c r="A2231" t="s">
        <v>2234</v>
      </c>
      <c r="B2231" t="s">
        <v>8561</v>
      </c>
      <c r="C2231" t="s">
        <v>8562</v>
      </c>
      <c r="E2231" s="1">
        <v>0.10678118599196131</v>
      </c>
      <c r="F2231" s="1">
        <v>2.1605221929036378</v>
      </c>
      <c r="G2231" s="1">
        <v>0.68680351962584041</v>
      </c>
      <c r="H2231" s="1">
        <v>0.8000509939477185</v>
      </c>
      <c r="J2231" s="1">
        <f t="shared" si="34"/>
        <v>1.076823041719364</v>
      </c>
    </row>
    <row r="2232" spans="1:10" x14ac:dyDescent="0.2">
      <c r="A2232" t="s">
        <v>2235</v>
      </c>
      <c r="B2232" t="s">
        <v>11817</v>
      </c>
      <c r="C2232" t="s">
        <v>11817</v>
      </c>
      <c r="E2232" s="1">
        <v>0.10630007437649895</v>
      </c>
      <c r="F2232" s="1">
        <v>4.6412421173518688</v>
      </c>
      <c r="G2232" s="1">
        <v>0.39037731301633705</v>
      </c>
      <c r="H2232" s="1">
        <v>0.54306400251362197</v>
      </c>
      <c r="J2232" s="1">
        <f t="shared" si="34"/>
        <v>1.07646400139244</v>
      </c>
    </row>
    <row r="2233" spans="1:10" x14ac:dyDescent="0.2">
      <c r="A2233" t="s">
        <v>2236</v>
      </c>
      <c r="B2233" t="s">
        <v>8563</v>
      </c>
      <c r="E2233" s="1">
        <v>0.10595472741434449</v>
      </c>
      <c r="F2233" s="1">
        <v>6.9190202693990441</v>
      </c>
      <c r="G2233" s="1">
        <v>0.37606146444806271</v>
      </c>
      <c r="H2233" s="1">
        <v>0.52884557510144992</v>
      </c>
      <c r="J2233" s="1">
        <f t="shared" si="34"/>
        <v>1.0762063522903969</v>
      </c>
    </row>
    <row r="2234" spans="1:10" x14ac:dyDescent="0.2">
      <c r="A2234" t="s">
        <v>2237</v>
      </c>
      <c r="B2234" t="s">
        <v>8564</v>
      </c>
      <c r="E2234" s="1">
        <v>0.10571686801123059</v>
      </c>
      <c r="F2234" s="1">
        <v>6.1170521587428937</v>
      </c>
      <c r="G2234" s="1">
        <v>0.30842651139094646</v>
      </c>
      <c r="H2234" s="1">
        <v>0.46010103262022201</v>
      </c>
      <c r="J2234" s="1">
        <f t="shared" si="34"/>
        <v>1.0760289310807183</v>
      </c>
    </row>
    <row r="2235" spans="1:10" x14ac:dyDescent="0.2">
      <c r="A2235" t="s">
        <v>2238</v>
      </c>
      <c r="B2235" t="s">
        <v>11817</v>
      </c>
      <c r="C2235" t="s">
        <v>11817</v>
      </c>
      <c r="E2235" s="1">
        <v>0.10535485758976339</v>
      </c>
      <c r="F2235" s="1">
        <v>5.9878882205985651</v>
      </c>
      <c r="G2235" s="1">
        <v>0.34085471477130697</v>
      </c>
      <c r="H2235" s="1">
        <v>0.49353870072599282</v>
      </c>
      <c r="J2235" s="1">
        <f t="shared" si="34"/>
        <v>1.0757589607767126</v>
      </c>
    </row>
    <row r="2236" spans="1:10" x14ac:dyDescent="0.2">
      <c r="A2236" t="s">
        <v>2239</v>
      </c>
      <c r="B2236" t="s">
        <v>8565</v>
      </c>
      <c r="C2236" t="s">
        <v>8566</v>
      </c>
      <c r="E2236" s="1">
        <v>0.10475103081885274</v>
      </c>
      <c r="F2236" s="1">
        <v>3.5671911066695827</v>
      </c>
      <c r="G2236" s="1">
        <v>0.48404849734972727</v>
      </c>
      <c r="H2236" s="1">
        <v>0.6305185037523825</v>
      </c>
      <c r="J2236" s="1">
        <f t="shared" si="34"/>
        <v>1.0753088059457137</v>
      </c>
    </row>
    <row r="2237" spans="1:10" x14ac:dyDescent="0.2">
      <c r="A2237" t="s">
        <v>2240</v>
      </c>
      <c r="B2237" t="s">
        <v>11817</v>
      </c>
      <c r="C2237" t="s">
        <v>11817</v>
      </c>
      <c r="E2237" s="1">
        <v>0.10451347380379104</v>
      </c>
      <c r="F2237" s="1">
        <v>4.0618853706920266</v>
      </c>
      <c r="G2237" s="1">
        <v>0.42569087250953169</v>
      </c>
      <c r="H2237" s="1">
        <v>0.57651617790054932</v>
      </c>
      <c r="J2237" s="1">
        <f t="shared" si="34"/>
        <v>1.0751317580506916</v>
      </c>
    </row>
    <row r="2238" spans="1:10" x14ac:dyDescent="0.2">
      <c r="A2238" t="s">
        <v>2241</v>
      </c>
      <c r="B2238" t="s">
        <v>8567</v>
      </c>
      <c r="C2238" t="s">
        <v>8568</v>
      </c>
      <c r="E2238" s="1">
        <v>0.10433738905136856</v>
      </c>
      <c r="F2238" s="1">
        <v>5.4638933255077422</v>
      </c>
      <c r="G2238" s="1">
        <v>0.31003841080494282</v>
      </c>
      <c r="H2238" s="1">
        <v>0.46161085374856153</v>
      </c>
      <c r="J2238" s="1">
        <f t="shared" si="34"/>
        <v>1.0750005433785772</v>
      </c>
    </row>
    <row r="2239" spans="1:10" x14ac:dyDescent="0.2">
      <c r="A2239" t="s">
        <v>2242</v>
      </c>
      <c r="B2239" t="s">
        <v>8569</v>
      </c>
      <c r="E2239" s="1">
        <v>0.10432978851859742</v>
      </c>
      <c r="F2239" s="1">
        <v>2.5038870583207231</v>
      </c>
      <c r="G2239" s="1">
        <v>0.68084559963486413</v>
      </c>
      <c r="H2239" s="1">
        <v>0.79519951171823922</v>
      </c>
      <c r="J2239" s="1">
        <f t="shared" si="34"/>
        <v>1.0749948799811819</v>
      </c>
    </row>
    <row r="2240" spans="1:10" x14ac:dyDescent="0.2">
      <c r="A2240" t="s">
        <v>2243</v>
      </c>
      <c r="B2240" t="s">
        <v>8570</v>
      </c>
      <c r="C2240" t="s">
        <v>8571</v>
      </c>
      <c r="E2240" s="1">
        <v>0.10422832215739998</v>
      </c>
      <c r="F2240" s="1">
        <v>8.8398510275286526</v>
      </c>
      <c r="G2240" s="1">
        <v>0.48729270528540419</v>
      </c>
      <c r="H2240" s="1">
        <v>0.63352723716875181</v>
      </c>
      <c r="J2240" s="1">
        <f t="shared" si="34"/>
        <v>1.07491927704358</v>
      </c>
    </row>
    <row r="2241" spans="1:10" x14ac:dyDescent="0.2">
      <c r="A2241" t="s">
        <v>2244</v>
      </c>
      <c r="B2241" t="s">
        <v>8572</v>
      </c>
      <c r="E2241" s="1">
        <v>0.10397535744501402</v>
      </c>
      <c r="F2241" s="1">
        <v>4.5023095068072259</v>
      </c>
      <c r="G2241" s="1">
        <v>0.43514330665369944</v>
      </c>
      <c r="H2241" s="1">
        <v>0.58574208551141804</v>
      </c>
      <c r="J2241" s="1">
        <f t="shared" si="34"/>
        <v>1.0747308153103177</v>
      </c>
    </row>
    <row r="2242" spans="1:10" x14ac:dyDescent="0.2">
      <c r="A2242" t="s">
        <v>2245</v>
      </c>
      <c r="B2242" t="s">
        <v>8573</v>
      </c>
      <c r="E2242" s="1">
        <v>0.10380901746852342</v>
      </c>
      <c r="F2242" s="1">
        <v>7.1266809357923595</v>
      </c>
      <c r="G2242" s="1">
        <v>0.32174990561071704</v>
      </c>
      <c r="H2242" s="1">
        <v>0.47410255040275173</v>
      </c>
      <c r="J2242" s="1">
        <f t="shared" ref="J2242:J2305" si="35">2^E2242</f>
        <v>1.0746069080479217</v>
      </c>
    </row>
    <row r="2243" spans="1:10" x14ac:dyDescent="0.2">
      <c r="A2243" t="s">
        <v>2246</v>
      </c>
      <c r="B2243" t="s">
        <v>8574</v>
      </c>
      <c r="C2243" t="s">
        <v>8575</v>
      </c>
      <c r="E2243" s="1">
        <v>0.10364630783324125</v>
      </c>
      <c r="F2243" s="1">
        <v>5.6340858301101759</v>
      </c>
      <c r="G2243" s="1">
        <v>0.47829781923238912</v>
      </c>
      <c r="H2243" s="1">
        <v>0.62512563805754573</v>
      </c>
      <c r="J2243" s="1">
        <f t="shared" si="35"/>
        <v>1.0744857188612846</v>
      </c>
    </row>
    <row r="2244" spans="1:10" x14ac:dyDescent="0.2">
      <c r="A2244" t="s">
        <v>2247</v>
      </c>
      <c r="B2244" t="s">
        <v>11817</v>
      </c>
      <c r="C2244" t="s">
        <v>11817</v>
      </c>
      <c r="E2244" s="1">
        <v>0.10339353649605625</v>
      </c>
      <c r="F2244" s="1">
        <v>7.0491776585702439</v>
      </c>
      <c r="G2244" s="1">
        <v>0.32987808193687002</v>
      </c>
      <c r="H2244" s="1">
        <v>0.48306120853822432</v>
      </c>
      <c r="J2244" s="1">
        <f t="shared" si="35"/>
        <v>1.074297477138332</v>
      </c>
    </row>
    <row r="2245" spans="1:10" x14ac:dyDescent="0.2">
      <c r="A2245" t="s">
        <v>2248</v>
      </c>
      <c r="B2245" t="s">
        <v>8576</v>
      </c>
      <c r="E2245" s="1">
        <v>0.10320530390897345</v>
      </c>
      <c r="F2245" s="1">
        <v>3.2384614997098802</v>
      </c>
      <c r="G2245" s="1">
        <v>0.51468112866040605</v>
      </c>
      <c r="H2245" s="1">
        <v>0.65934964402922513</v>
      </c>
      <c r="J2245" s="1">
        <f t="shared" si="35"/>
        <v>1.0741573195885441</v>
      </c>
    </row>
    <row r="2246" spans="1:10" x14ac:dyDescent="0.2">
      <c r="A2246" t="s">
        <v>2249</v>
      </c>
      <c r="B2246" t="s">
        <v>8577</v>
      </c>
      <c r="C2246" t="s">
        <v>8578</v>
      </c>
      <c r="E2246" s="1">
        <v>0.10279869777671048</v>
      </c>
      <c r="F2246" s="1">
        <v>6.6348820686714616</v>
      </c>
      <c r="G2246" s="1">
        <v>0.3720989919297692</v>
      </c>
      <c r="H2246" s="1">
        <v>0.52504290640662543</v>
      </c>
      <c r="J2246" s="1">
        <f t="shared" si="35"/>
        <v>1.0738546240091231</v>
      </c>
    </row>
    <row r="2247" spans="1:10" x14ac:dyDescent="0.2">
      <c r="A2247" t="s">
        <v>2250</v>
      </c>
      <c r="B2247" t="s">
        <v>8579</v>
      </c>
      <c r="E2247" s="1">
        <v>0.10278971714349207</v>
      </c>
      <c r="F2247" s="1">
        <v>3.3892630811592439</v>
      </c>
      <c r="G2247" s="1">
        <v>0.64123237978674175</v>
      </c>
      <c r="H2247" s="1">
        <v>0.76256181275231028</v>
      </c>
      <c r="J2247" s="1">
        <f t="shared" si="35"/>
        <v>1.0738479393916407</v>
      </c>
    </row>
    <row r="2248" spans="1:10" x14ac:dyDescent="0.2">
      <c r="A2248" t="s">
        <v>2251</v>
      </c>
      <c r="B2248" t="s">
        <v>8580</v>
      </c>
      <c r="E2248" s="1">
        <v>0.10269592627935788</v>
      </c>
      <c r="F2248" s="1">
        <v>6.2738660826737878</v>
      </c>
      <c r="G2248" s="1">
        <v>0.33530548129581411</v>
      </c>
      <c r="H2248" s="1">
        <v>0.48874297420105989</v>
      </c>
      <c r="J2248" s="1">
        <f t="shared" si="35"/>
        <v>1.0737781298688056</v>
      </c>
    </row>
    <row r="2249" spans="1:10" x14ac:dyDescent="0.2">
      <c r="A2249" t="s">
        <v>2252</v>
      </c>
      <c r="B2249" t="s">
        <v>8581</v>
      </c>
      <c r="C2249" t="s">
        <v>8582</v>
      </c>
      <c r="E2249" s="1">
        <v>0.10266202390579836</v>
      </c>
      <c r="F2249" s="1">
        <v>4.5195158117271852</v>
      </c>
      <c r="G2249" s="1">
        <v>0.41906246248894574</v>
      </c>
      <c r="H2249" s="1">
        <v>0.57053082242470932</v>
      </c>
      <c r="J2249" s="1">
        <f t="shared" si="35"/>
        <v>1.0737528970936729</v>
      </c>
    </row>
    <row r="2250" spans="1:10" x14ac:dyDescent="0.2">
      <c r="A2250" t="s">
        <v>2253</v>
      </c>
      <c r="B2250" t="s">
        <v>8583</v>
      </c>
      <c r="E2250" s="1">
        <v>0.10258163655733418</v>
      </c>
      <c r="F2250" s="1">
        <v>4.1487087255430675</v>
      </c>
      <c r="G2250" s="1">
        <v>0.55103319317718835</v>
      </c>
      <c r="H2250" s="1">
        <v>0.69137266708144096</v>
      </c>
      <c r="J2250" s="1">
        <f t="shared" si="35"/>
        <v>1.073693068965675</v>
      </c>
    </row>
    <row r="2251" spans="1:10" x14ac:dyDescent="0.2">
      <c r="A2251" t="s">
        <v>2254</v>
      </c>
      <c r="B2251" t="s">
        <v>8584</v>
      </c>
      <c r="C2251" t="s">
        <v>8585</v>
      </c>
      <c r="E2251" s="1">
        <v>0.10253637547945919</v>
      </c>
      <c r="F2251" s="1">
        <v>6.3386796743560554</v>
      </c>
      <c r="G2251" s="1">
        <v>0.297974564049166</v>
      </c>
      <c r="H2251" s="1">
        <v>0.44820134093252256</v>
      </c>
      <c r="J2251" s="1">
        <f t="shared" si="35"/>
        <v>1.0736593849632075</v>
      </c>
    </row>
    <row r="2252" spans="1:10" x14ac:dyDescent="0.2">
      <c r="A2252" t="s">
        <v>2255</v>
      </c>
      <c r="B2252" t="s">
        <v>8586</v>
      </c>
      <c r="C2252" t="s">
        <v>8587</v>
      </c>
      <c r="E2252" s="1">
        <v>0.10231467213482281</v>
      </c>
      <c r="F2252" s="1">
        <v>8.7534274013616162</v>
      </c>
      <c r="G2252" s="1">
        <v>0.38904032587427917</v>
      </c>
      <c r="H2252" s="1">
        <v>0.54171665043406159</v>
      </c>
      <c r="J2252" s="1">
        <f t="shared" si="35"/>
        <v>1.0734944051295336</v>
      </c>
    </row>
    <row r="2253" spans="1:10" x14ac:dyDescent="0.2">
      <c r="A2253" t="s">
        <v>2256</v>
      </c>
      <c r="B2253" t="s">
        <v>8588</v>
      </c>
      <c r="E2253" s="1">
        <v>0.10228494379815999</v>
      </c>
      <c r="F2253" s="1">
        <v>5.9985144651586833</v>
      </c>
      <c r="G2253" s="1">
        <v>0.33733506275799108</v>
      </c>
      <c r="H2253" s="1">
        <v>0.49021792783615814</v>
      </c>
      <c r="J2253" s="1">
        <f t="shared" si="35"/>
        <v>1.0734722848107028</v>
      </c>
    </row>
    <row r="2254" spans="1:10" x14ac:dyDescent="0.2">
      <c r="A2254" t="s">
        <v>2257</v>
      </c>
      <c r="B2254" t="s">
        <v>11817</v>
      </c>
      <c r="C2254" t="s">
        <v>11817</v>
      </c>
      <c r="E2254" s="1">
        <v>0.10212683841738739</v>
      </c>
      <c r="F2254" s="1">
        <v>3.3033010420471167</v>
      </c>
      <c r="G2254" s="1">
        <v>0.61989844789290194</v>
      </c>
      <c r="H2254" s="1">
        <v>0.74602378108966061</v>
      </c>
      <c r="J2254" s="1">
        <f t="shared" si="35"/>
        <v>1.0733546491081183</v>
      </c>
    </row>
    <row r="2255" spans="1:10" x14ac:dyDescent="0.2">
      <c r="A2255" t="s">
        <v>2258</v>
      </c>
      <c r="B2255" t="s">
        <v>8589</v>
      </c>
      <c r="C2255" t="s">
        <v>8590</v>
      </c>
      <c r="E2255" s="1">
        <v>0.10210105886023216</v>
      </c>
      <c r="F2255" s="1">
        <v>4.9517179095142554</v>
      </c>
      <c r="G2255" s="1">
        <v>0.45510201371939313</v>
      </c>
      <c r="H2255" s="1">
        <v>0.60412954537787289</v>
      </c>
      <c r="J2255" s="1">
        <f t="shared" si="35"/>
        <v>1.0733354694758894</v>
      </c>
    </row>
    <row r="2256" spans="1:10" x14ac:dyDescent="0.2">
      <c r="A2256" t="s">
        <v>2259</v>
      </c>
      <c r="B2256" t="s">
        <v>8591</v>
      </c>
      <c r="E2256" s="1">
        <v>0.10205548157272921</v>
      </c>
      <c r="F2256" s="1">
        <v>3.0330259618803623</v>
      </c>
      <c r="G2256" s="1">
        <v>0.60822727815435784</v>
      </c>
      <c r="H2256" s="1">
        <v>0.73692585758364548</v>
      </c>
      <c r="J2256" s="1">
        <f t="shared" si="35"/>
        <v>1.0733015614460073</v>
      </c>
    </row>
    <row r="2257" spans="1:10" x14ac:dyDescent="0.2">
      <c r="A2257" t="s">
        <v>2260</v>
      </c>
      <c r="B2257" t="s">
        <v>8592</v>
      </c>
      <c r="E2257" s="1">
        <v>0.10195931962610091</v>
      </c>
      <c r="F2257" s="1">
        <v>8.2787493706586694</v>
      </c>
      <c r="G2257" s="1">
        <v>0.25534822820973302</v>
      </c>
      <c r="H2257" s="1">
        <v>0.40250182790165412</v>
      </c>
      <c r="J2257" s="1">
        <f t="shared" si="35"/>
        <v>1.0732300235777164</v>
      </c>
    </row>
    <row r="2258" spans="1:10" x14ac:dyDescent="0.2">
      <c r="A2258" t="s">
        <v>2261</v>
      </c>
      <c r="B2258" t="s">
        <v>8593</v>
      </c>
      <c r="E2258" s="1">
        <v>0.10115468639054355</v>
      </c>
      <c r="F2258" s="1">
        <v>8.2935032060327796</v>
      </c>
      <c r="G2258" s="1">
        <v>0.34654705622457893</v>
      </c>
      <c r="H2258" s="1">
        <v>0.49951401354294878</v>
      </c>
      <c r="J2258" s="1">
        <f t="shared" si="35"/>
        <v>1.0726316186818179</v>
      </c>
    </row>
    <row r="2259" spans="1:10" x14ac:dyDescent="0.2">
      <c r="A2259" t="s">
        <v>2262</v>
      </c>
      <c r="B2259" t="s">
        <v>8594</v>
      </c>
      <c r="C2259" t="s">
        <v>8595</v>
      </c>
      <c r="E2259" s="1">
        <v>0.10113728896277044</v>
      </c>
      <c r="F2259" s="1">
        <v>4.7921207397622103</v>
      </c>
      <c r="G2259" s="1">
        <v>0.38373914493028355</v>
      </c>
      <c r="H2259" s="1">
        <v>0.53616721331835593</v>
      </c>
      <c r="J2259" s="1">
        <f t="shared" si="35"/>
        <v>1.0726186839187057</v>
      </c>
    </row>
    <row r="2260" spans="1:10" x14ac:dyDescent="0.2">
      <c r="A2260" t="s">
        <v>2263</v>
      </c>
      <c r="B2260" t="s">
        <v>8596</v>
      </c>
      <c r="C2260" t="s">
        <v>8597</v>
      </c>
      <c r="E2260" s="1">
        <v>0.10093217728437009</v>
      </c>
      <c r="F2260" s="1">
        <v>5.5309200214777912</v>
      </c>
      <c r="G2260" s="1">
        <v>0.36751098017021394</v>
      </c>
      <c r="H2260" s="1">
        <v>0.52032878006871319</v>
      </c>
      <c r="J2260" s="1">
        <f t="shared" si="35"/>
        <v>1.0724661977912888</v>
      </c>
    </row>
    <row r="2261" spans="1:10" x14ac:dyDescent="0.2">
      <c r="A2261" t="s">
        <v>2264</v>
      </c>
      <c r="B2261" t="s">
        <v>8598</v>
      </c>
      <c r="C2261" t="s">
        <v>8599</v>
      </c>
      <c r="E2261" s="1">
        <v>0.10014840133479293</v>
      </c>
      <c r="F2261" s="1">
        <v>1.5357879115953199</v>
      </c>
      <c r="G2261" s="1">
        <v>0.75231520982095079</v>
      </c>
      <c r="H2261" s="1">
        <v>0.84729188082824691</v>
      </c>
      <c r="J2261" s="1">
        <f t="shared" si="35"/>
        <v>1.0718837150765734</v>
      </c>
    </row>
    <row r="2262" spans="1:10" x14ac:dyDescent="0.2">
      <c r="A2262" t="s">
        <v>2265</v>
      </c>
      <c r="B2262" t="s">
        <v>8600</v>
      </c>
      <c r="C2262" t="s">
        <v>8601</v>
      </c>
      <c r="E2262" s="1">
        <v>0.10008737807092184</v>
      </c>
      <c r="F2262" s="1">
        <v>5.030837461148864</v>
      </c>
      <c r="G2262" s="1">
        <v>0.3620902996196661</v>
      </c>
      <c r="H2262" s="1">
        <v>0.51507416342435586</v>
      </c>
      <c r="J2262" s="1">
        <f t="shared" si="35"/>
        <v>1.0718383773873226</v>
      </c>
    </row>
    <row r="2263" spans="1:10" x14ac:dyDescent="0.2">
      <c r="A2263" t="s">
        <v>2266</v>
      </c>
      <c r="B2263" t="s">
        <v>8602</v>
      </c>
      <c r="E2263" s="1">
        <v>9.9079567877351699E-2</v>
      </c>
      <c r="F2263" s="1">
        <v>4.11548373180986</v>
      </c>
      <c r="G2263" s="1">
        <v>0.57139869505031815</v>
      </c>
      <c r="H2263" s="1">
        <v>0.70840377644638297</v>
      </c>
      <c r="J2263" s="1">
        <f t="shared" si="35"/>
        <v>1.071089894579957</v>
      </c>
    </row>
    <row r="2264" spans="1:10" x14ac:dyDescent="0.2">
      <c r="A2264" t="s">
        <v>2267</v>
      </c>
      <c r="B2264" t="s">
        <v>11817</v>
      </c>
      <c r="C2264" t="s">
        <v>11817</v>
      </c>
      <c r="E2264" s="1">
        <v>9.8764670732222226E-2</v>
      </c>
      <c r="F2264" s="1">
        <v>2.4228480618022545</v>
      </c>
      <c r="G2264" s="1">
        <v>0.70821170040655235</v>
      </c>
      <c r="H2264" s="1">
        <v>0.8165704273359583</v>
      </c>
      <c r="J2264" s="1">
        <f t="shared" si="35"/>
        <v>1.0708561332279789</v>
      </c>
    </row>
    <row r="2265" spans="1:10" x14ac:dyDescent="0.2">
      <c r="A2265" t="s">
        <v>2268</v>
      </c>
      <c r="B2265" t="s">
        <v>8603</v>
      </c>
      <c r="C2265" t="s">
        <v>8604</v>
      </c>
      <c r="E2265" s="1">
        <v>9.8745586995881471E-2</v>
      </c>
      <c r="F2265" s="1">
        <v>5.2668744102141174</v>
      </c>
      <c r="G2265" s="1">
        <v>0.35223939791339648</v>
      </c>
      <c r="H2265" s="1">
        <v>0.50436813471020658</v>
      </c>
      <c r="J2265" s="1">
        <f t="shared" si="35"/>
        <v>1.070841968210172</v>
      </c>
    </row>
    <row r="2266" spans="1:10" x14ac:dyDescent="0.2">
      <c r="A2266" t="s">
        <v>2269</v>
      </c>
      <c r="B2266" t="s">
        <v>8605</v>
      </c>
      <c r="C2266" t="s">
        <v>8606</v>
      </c>
      <c r="E2266" s="1">
        <v>9.8613608429470964E-2</v>
      </c>
      <c r="F2266" s="1">
        <v>6.4167835623530216</v>
      </c>
      <c r="G2266" s="1">
        <v>0.31374197175401108</v>
      </c>
      <c r="H2266" s="1">
        <v>0.46504167927590745</v>
      </c>
      <c r="J2266" s="1">
        <f t="shared" si="35"/>
        <v>1.0707440114558915</v>
      </c>
    </row>
    <row r="2267" spans="1:10" x14ac:dyDescent="0.2">
      <c r="A2267" t="s">
        <v>2270</v>
      </c>
      <c r="B2267" t="s">
        <v>11817</v>
      </c>
      <c r="C2267" t="s">
        <v>11817</v>
      </c>
      <c r="E2267" s="1">
        <v>9.8320531607390169E-2</v>
      </c>
      <c r="F2267" s="1">
        <v>3.1540611881750391</v>
      </c>
      <c r="G2267" s="1">
        <v>0.6590604226964405</v>
      </c>
      <c r="H2267" s="1">
        <v>0.77694930074016377</v>
      </c>
      <c r="J2267" s="1">
        <f t="shared" si="35"/>
        <v>1.0705265168566487</v>
      </c>
    </row>
    <row r="2268" spans="1:10" x14ac:dyDescent="0.2">
      <c r="A2268" t="s">
        <v>2271</v>
      </c>
      <c r="B2268" t="s">
        <v>8607</v>
      </c>
      <c r="E2268" s="1">
        <v>9.7978741549777704E-2</v>
      </c>
      <c r="F2268" s="1">
        <v>4.0521691670488416</v>
      </c>
      <c r="G2268" s="1">
        <v>0.49307002573266179</v>
      </c>
      <c r="H2268" s="1">
        <v>0.63877370099347786</v>
      </c>
      <c r="J2268" s="1">
        <f t="shared" si="35"/>
        <v>1.0702729275875056</v>
      </c>
    </row>
    <row r="2269" spans="1:10" x14ac:dyDescent="0.2">
      <c r="A2269" t="s">
        <v>2272</v>
      </c>
      <c r="B2269" t="s">
        <v>11817</v>
      </c>
      <c r="C2269" t="s">
        <v>11817</v>
      </c>
      <c r="E2269" s="1">
        <v>9.7335088817843307E-2</v>
      </c>
      <c r="F2269" s="1">
        <v>9.798841823858476</v>
      </c>
      <c r="G2269" s="1">
        <v>0.29790005394847124</v>
      </c>
      <c r="H2269" s="1">
        <v>0.44820134093252256</v>
      </c>
      <c r="J2269" s="1">
        <f t="shared" si="35"/>
        <v>1.069795536021291</v>
      </c>
    </row>
    <row r="2270" spans="1:10" x14ac:dyDescent="0.2">
      <c r="A2270" t="s">
        <v>2273</v>
      </c>
      <c r="B2270" t="s">
        <v>11817</v>
      </c>
      <c r="C2270" t="s">
        <v>11817</v>
      </c>
      <c r="E2270" s="1">
        <v>9.6980225243895546E-2</v>
      </c>
      <c r="F2270" s="1">
        <v>11.706843308033696</v>
      </c>
      <c r="G2270" s="1">
        <v>0.37153292657308257</v>
      </c>
      <c r="H2270" s="1">
        <v>0.52451707280905779</v>
      </c>
      <c r="J2270" s="1">
        <f t="shared" si="35"/>
        <v>1.0695324279001082</v>
      </c>
    </row>
    <row r="2271" spans="1:10" x14ac:dyDescent="0.2">
      <c r="A2271" t="s">
        <v>2274</v>
      </c>
      <c r="B2271" t="s">
        <v>8608</v>
      </c>
      <c r="C2271" t="s">
        <v>8609</v>
      </c>
      <c r="E2271" s="1">
        <v>9.6913123927871533E-2</v>
      </c>
      <c r="F2271" s="1">
        <v>7.2082402488914399</v>
      </c>
      <c r="G2271" s="1">
        <v>0.31958325702414137</v>
      </c>
      <c r="H2271" s="1">
        <v>0.47125695899706949</v>
      </c>
      <c r="J2271" s="1">
        <f t="shared" si="35"/>
        <v>1.0694826839400522</v>
      </c>
    </row>
    <row r="2272" spans="1:10" x14ac:dyDescent="0.2">
      <c r="A2272" t="s">
        <v>2275</v>
      </c>
      <c r="B2272" t="s">
        <v>8610</v>
      </c>
      <c r="C2272" t="s">
        <v>8611</v>
      </c>
      <c r="E2272" s="1">
        <v>9.6767863914310748E-2</v>
      </c>
      <c r="F2272" s="1">
        <v>7.3007632816448149</v>
      </c>
      <c r="G2272" s="1">
        <v>0.34810878349098517</v>
      </c>
      <c r="H2272" s="1">
        <v>0.50083343279976222</v>
      </c>
      <c r="J2272" s="1">
        <f t="shared" si="35"/>
        <v>1.069375006819075</v>
      </c>
    </row>
    <row r="2273" spans="1:10" x14ac:dyDescent="0.2">
      <c r="A2273" t="s">
        <v>2276</v>
      </c>
      <c r="B2273" t="s">
        <v>8612</v>
      </c>
      <c r="E2273" s="1">
        <v>9.6746061066732711E-2</v>
      </c>
      <c r="F2273" s="1">
        <v>3.7593284497423975</v>
      </c>
      <c r="G2273" s="1">
        <v>0.52082678231662582</v>
      </c>
      <c r="H2273" s="1">
        <v>0.66407170441725261</v>
      </c>
      <c r="J2273" s="1">
        <f t="shared" si="35"/>
        <v>1.0693588459233629</v>
      </c>
    </row>
    <row r="2274" spans="1:10" x14ac:dyDescent="0.2">
      <c r="A2274" t="s">
        <v>2277</v>
      </c>
      <c r="B2274" t="s">
        <v>8613</v>
      </c>
      <c r="E2274" s="1">
        <v>9.6744564971567429E-2</v>
      </c>
      <c r="F2274" s="1">
        <v>7.3430988907161874</v>
      </c>
      <c r="G2274" s="1">
        <v>0.32663224483427106</v>
      </c>
      <c r="H2274" s="1">
        <v>0.47950542326584988</v>
      </c>
      <c r="J2274" s="1">
        <f t="shared" si="35"/>
        <v>1.069357736983688</v>
      </c>
    </row>
    <row r="2275" spans="1:10" x14ac:dyDescent="0.2">
      <c r="A2275" t="s">
        <v>2278</v>
      </c>
      <c r="B2275" t="s">
        <v>11817</v>
      </c>
      <c r="C2275" t="s">
        <v>11817</v>
      </c>
      <c r="E2275" s="1">
        <v>9.667707953657953E-2</v>
      </c>
      <c r="F2275" s="1">
        <v>3.8625583825358247</v>
      </c>
      <c r="G2275" s="1">
        <v>0.55030387101509559</v>
      </c>
      <c r="H2275" s="1">
        <v>0.69077718037164504</v>
      </c>
      <c r="J2275" s="1">
        <f t="shared" si="35"/>
        <v>1.0693077164442457</v>
      </c>
    </row>
    <row r="2276" spans="1:10" x14ac:dyDescent="0.2">
      <c r="A2276" t="s">
        <v>2279</v>
      </c>
      <c r="B2276" t="s">
        <v>11817</v>
      </c>
      <c r="C2276" t="s">
        <v>11817</v>
      </c>
      <c r="E2276" s="1">
        <v>9.6347417362951077E-2</v>
      </c>
      <c r="F2276" s="1">
        <v>8.1134162165965762</v>
      </c>
      <c r="G2276" s="1">
        <v>0.29229968265945599</v>
      </c>
      <c r="H2276" s="1">
        <v>0.44249900922345103</v>
      </c>
      <c r="J2276" s="1">
        <f t="shared" si="35"/>
        <v>1.0690634028338988</v>
      </c>
    </row>
    <row r="2277" spans="1:10" x14ac:dyDescent="0.2">
      <c r="A2277" t="s">
        <v>2280</v>
      </c>
      <c r="B2277" t="s">
        <v>8614</v>
      </c>
      <c r="E2277" s="1">
        <v>9.6062747359393616E-2</v>
      </c>
      <c r="F2277" s="1">
        <v>5.8633302416194351</v>
      </c>
      <c r="G2277" s="1">
        <v>0.35546764948400528</v>
      </c>
      <c r="H2277" s="1">
        <v>0.50765048204350838</v>
      </c>
      <c r="J2277" s="1">
        <f t="shared" si="35"/>
        <v>1.0688524779668378</v>
      </c>
    </row>
    <row r="2278" spans="1:10" x14ac:dyDescent="0.2">
      <c r="A2278" t="s">
        <v>2281</v>
      </c>
      <c r="B2278" t="s">
        <v>8615</v>
      </c>
      <c r="E2278" s="1">
        <v>9.5488412792875885E-2</v>
      </c>
      <c r="F2278" s="1">
        <v>3.1114259972525637</v>
      </c>
      <c r="G2278" s="1">
        <v>0.65793908873470708</v>
      </c>
      <c r="H2278" s="1">
        <v>0.77596978216968737</v>
      </c>
      <c r="J2278" s="1">
        <f t="shared" si="35"/>
        <v>1.0684270542069174</v>
      </c>
    </row>
    <row r="2279" spans="1:10" x14ac:dyDescent="0.2">
      <c r="A2279" t="s">
        <v>2282</v>
      </c>
      <c r="B2279" t="s">
        <v>8616</v>
      </c>
      <c r="C2279" t="s">
        <v>8617</v>
      </c>
      <c r="E2279" s="1">
        <v>9.5266143396906311E-2</v>
      </c>
      <c r="F2279" s="1">
        <v>4.4013466414244684</v>
      </c>
      <c r="G2279" s="1">
        <v>0.44212923754240452</v>
      </c>
      <c r="H2279" s="1">
        <v>0.5915046795458837</v>
      </c>
      <c r="J2279" s="1">
        <f t="shared" si="35"/>
        <v>1.0682624592394681</v>
      </c>
    </row>
    <row r="2280" spans="1:10" x14ac:dyDescent="0.2">
      <c r="A2280" t="s">
        <v>2283</v>
      </c>
      <c r="B2280" t="s">
        <v>8618</v>
      </c>
      <c r="E2280" s="1">
        <v>9.4981045849406712E-2</v>
      </c>
      <c r="F2280" s="1">
        <v>3.7404531552994404</v>
      </c>
      <c r="G2280" s="1">
        <v>0.58993801235586185</v>
      </c>
      <c r="H2280" s="1">
        <v>0.72214483841530008</v>
      </c>
      <c r="J2280" s="1">
        <f t="shared" si="35"/>
        <v>1.0680513758795627</v>
      </c>
    </row>
    <row r="2281" spans="1:10" x14ac:dyDescent="0.2">
      <c r="A2281" t="s">
        <v>2284</v>
      </c>
      <c r="B2281" t="s">
        <v>8619</v>
      </c>
      <c r="E2281" s="1">
        <v>9.4938797990391663E-2</v>
      </c>
      <c r="F2281" s="1">
        <v>4.036947385684754</v>
      </c>
      <c r="G2281" s="1">
        <v>0.6210953803375957</v>
      </c>
      <c r="H2281" s="1">
        <v>0.74708758952590149</v>
      </c>
      <c r="J2281" s="1">
        <f t="shared" si="35"/>
        <v>1.0680200995377247</v>
      </c>
    </row>
    <row r="2282" spans="1:10" x14ac:dyDescent="0.2">
      <c r="A2282" t="s">
        <v>2285</v>
      </c>
      <c r="B2282" t="s">
        <v>8620</v>
      </c>
      <c r="E2282" s="1">
        <v>9.4920672172433385E-2</v>
      </c>
      <c r="F2282" s="1">
        <v>3.4245911800482332</v>
      </c>
      <c r="G2282" s="1">
        <v>0.59638836234764769</v>
      </c>
      <c r="H2282" s="1">
        <v>0.7277413897353523</v>
      </c>
      <c r="J2282" s="1">
        <f t="shared" si="35"/>
        <v>1.0680066811674236</v>
      </c>
    </row>
    <row r="2283" spans="1:10" x14ac:dyDescent="0.2">
      <c r="A2283" t="s">
        <v>2286</v>
      </c>
      <c r="B2283" t="s">
        <v>8621</v>
      </c>
      <c r="E2283" s="1">
        <v>9.4870496535419971E-2</v>
      </c>
      <c r="F2283" s="1">
        <v>4.6674977065250047</v>
      </c>
      <c r="G2283" s="1">
        <v>0.46618920034325112</v>
      </c>
      <c r="H2283" s="1">
        <v>0.61478488272837206</v>
      </c>
      <c r="J2283" s="1">
        <f t="shared" si="35"/>
        <v>1.067969537500755</v>
      </c>
    </row>
    <row r="2284" spans="1:10" x14ac:dyDescent="0.2">
      <c r="A2284" t="s">
        <v>2287</v>
      </c>
      <c r="B2284" t="s">
        <v>8622</v>
      </c>
      <c r="E2284" s="1">
        <v>9.4587299690014781E-2</v>
      </c>
      <c r="F2284" s="1">
        <v>3.8492050680035033</v>
      </c>
      <c r="G2284" s="1">
        <v>0.49267843359882685</v>
      </c>
      <c r="H2284" s="1">
        <v>0.63853950390442926</v>
      </c>
      <c r="J2284" s="1">
        <f t="shared" si="35"/>
        <v>1.0677599187575118</v>
      </c>
    </row>
    <row r="2285" spans="1:10" x14ac:dyDescent="0.2">
      <c r="A2285" t="s">
        <v>2288</v>
      </c>
      <c r="B2285" t="s">
        <v>8623</v>
      </c>
      <c r="E2285" s="1">
        <v>9.456526408423474E-2</v>
      </c>
      <c r="F2285" s="1">
        <v>3.385635698065447</v>
      </c>
      <c r="G2285" s="1">
        <v>0.5799602426254149</v>
      </c>
      <c r="H2285" s="1">
        <v>0.71509532984774959</v>
      </c>
      <c r="J2285" s="1">
        <f t="shared" si="35"/>
        <v>1.0677436100045989</v>
      </c>
    </row>
    <row r="2286" spans="1:10" x14ac:dyDescent="0.2">
      <c r="A2286" t="s">
        <v>2289</v>
      </c>
      <c r="B2286" t="s">
        <v>8624</v>
      </c>
      <c r="C2286" t="s">
        <v>8625</v>
      </c>
      <c r="E2286" s="1">
        <v>9.455808840585242E-2</v>
      </c>
      <c r="F2286" s="1">
        <v>8.1329725763593128</v>
      </c>
      <c r="G2286" s="1">
        <v>0.37746032566776638</v>
      </c>
      <c r="H2286" s="1">
        <v>0.53026283512612404</v>
      </c>
      <c r="J2286" s="1">
        <f t="shared" si="35"/>
        <v>1.0677382992733155</v>
      </c>
    </row>
    <row r="2287" spans="1:10" x14ac:dyDescent="0.2">
      <c r="A2287" t="s">
        <v>2290</v>
      </c>
      <c r="B2287" t="s">
        <v>8626</v>
      </c>
      <c r="E2287" s="1">
        <v>9.4540775837880175E-2</v>
      </c>
      <c r="F2287" s="1">
        <v>1.9009054774172367</v>
      </c>
      <c r="G2287" s="1">
        <v>0.71996698672425741</v>
      </c>
      <c r="H2287" s="1">
        <v>0.82473092629194766</v>
      </c>
      <c r="J2287" s="1">
        <f t="shared" si="35"/>
        <v>1.0677254863222441</v>
      </c>
    </row>
    <row r="2288" spans="1:10" x14ac:dyDescent="0.2">
      <c r="A2288" t="s">
        <v>2291</v>
      </c>
      <c r="B2288" t="s">
        <v>8627</v>
      </c>
      <c r="E2288" s="1">
        <v>9.4414339281436624E-2</v>
      </c>
      <c r="F2288" s="1">
        <v>2.5961792493056008</v>
      </c>
      <c r="G2288" s="1">
        <v>0.6306789711709534</v>
      </c>
      <c r="H2288" s="1">
        <v>0.75447788699410046</v>
      </c>
      <c r="J2288" s="1">
        <f t="shared" si="35"/>
        <v>1.0676319158763474</v>
      </c>
    </row>
    <row r="2289" spans="1:10" x14ac:dyDescent="0.2">
      <c r="A2289" t="s">
        <v>2292</v>
      </c>
      <c r="B2289" t="s">
        <v>8628</v>
      </c>
      <c r="E2289" s="1">
        <v>9.439827111857424E-2</v>
      </c>
      <c r="F2289" s="1">
        <v>5.0783670229997373</v>
      </c>
      <c r="G2289" s="1">
        <v>0.37875468106707821</v>
      </c>
      <c r="H2289" s="1">
        <v>0.53125387878418406</v>
      </c>
      <c r="J2289" s="1">
        <f t="shared" si="35"/>
        <v>1.0676200250834331</v>
      </c>
    </row>
    <row r="2290" spans="1:10" x14ac:dyDescent="0.2">
      <c r="A2290" t="s">
        <v>2293</v>
      </c>
      <c r="B2290" t="s">
        <v>8629</v>
      </c>
      <c r="E2290" s="1">
        <v>9.4149862347512422E-2</v>
      </c>
      <c r="F2290" s="1">
        <v>3.2936817304831707</v>
      </c>
      <c r="G2290" s="1">
        <v>0.59847797552318793</v>
      </c>
      <c r="H2290" s="1">
        <v>0.72968051709871751</v>
      </c>
      <c r="J2290" s="1">
        <f t="shared" si="35"/>
        <v>1.0674362139937175</v>
      </c>
    </row>
    <row r="2291" spans="1:10" x14ac:dyDescent="0.2">
      <c r="A2291" t="s">
        <v>2294</v>
      </c>
      <c r="B2291" t="s">
        <v>11817</v>
      </c>
      <c r="C2291" t="s">
        <v>11817</v>
      </c>
      <c r="E2291" s="1">
        <v>9.3661552043573057E-2</v>
      </c>
      <c r="F2291" s="1">
        <v>4.0048574436007591</v>
      </c>
      <c r="G2291" s="1">
        <v>0.53837125046408707</v>
      </c>
      <c r="H2291" s="1">
        <v>0.67941499825900609</v>
      </c>
      <c r="J2291" s="1">
        <f t="shared" si="35"/>
        <v>1.0670749790237715</v>
      </c>
    </row>
    <row r="2292" spans="1:10" x14ac:dyDescent="0.2">
      <c r="A2292" t="s">
        <v>2295</v>
      </c>
      <c r="B2292" t="s">
        <v>11817</v>
      </c>
      <c r="C2292" t="s">
        <v>11817</v>
      </c>
      <c r="E2292" s="1">
        <v>9.3659487982656928E-2</v>
      </c>
      <c r="F2292" s="1">
        <v>7.0956060924208293</v>
      </c>
      <c r="G2292" s="1">
        <v>0.47502188309370863</v>
      </c>
      <c r="H2292" s="1">
        <v>0.62262525911695465</v>
      </c>
      <c r="J2292" s="1">
        <f t="shared" si="35"/>
        <v>1.0670734523628203</v>
      </c>
    </row>
    <row r="2293" spans="1:10" x14ac:dyDescent="0.2">
      <c r="A2293" t="s">
        <v>2296</v>
      </c>
      <c r="B2293" t="s">
        <v>8630</v>
      </c>
      <c r="E2293" s="1">
        <v>9.3044020548124051E-2</v>
      </c>
      <c r="F2293" s="1">
        <v>3.9989861469005819</v>
      </c>
      <c r="G2293" s="1">
        <v>0.5516645777313911</v>
      </c>
      <c r="H2293" s="1">
        <v>0.69184477910174924</v>
      </c>
      <c r="J2293" s="1">
        <f t="shared" si="35"/>
        <v>1.0666183257603059</v>
      </c>
    </row>
    <row r="2294" spans="1:10" x14ac:dyDescent="0.2">
      <c r="A2294" t="s">
        <v>2297</v>
      </c>
      <c r="B2294" t="s">
        <v>8631</v>
      </c>
      <c r="E2294" s="1">
        <v>9.2935529648027551E-2</v>
      </c>
      <c r="F2294" s="1">
        <v>3.6809412530134749</v>
      </c>
      <c r="G2294" s="1">
        <v>0.56096364226308537</v>
      </c>
      <c r="H2294" s="1">
        <v>0.69930287189955764</v>
      </c>
      <c r="J2294" s="1">
        <f t="shared" si="35"/>
        <v>1.0665381189057523</v>
      </c>
    </row>
    <row r="2295" spans="1:10" x14ac:dyDescent="0.2">
      <c r="A2295" t="s">
        <v>2298</v>
      </c>
      <c r="B2295" t="s">
        <v>8632</v>
      </c>
      <c r="E2295" s="1">
        <v>9.289238166838866E-2</v>
      </c>
      <c r="F2295" s="1">
        <v>6.357481013611272</v>
      </c>
      <c r="G2295" s="1">
        <v>0.34727892745617378</v>
      </c>
      <c r="H2295" s="1">
        <v>0.49996655768647463</v>
      </c>
      <c r="J2295" s="1">
        <f t="shared" si="35"/>
        <v>1.0665062214668786</v>
      </c>
    </row>
    <row r="2296" spans="1:10" x14ac:dyDescent="0.2">
      <c r="A2296" t="s">
        <v>2299</v>
      </c>
      <c r="B2296" t="s">
        <v>8633</v>
      </c>
      <c r="C2296" t="s">
        <v>8634</v>
      </c>
      <c r="E2296" s="1">
        <v>9.2775977849241548E-2</v>
      </c>
      <c r="F2296" s="1">
        <v>4.2849309116433423</v>
      </c>
      <c r="G2296" s="1">
        <v>0.50123359563502745</v>
      </c>
      <c r="H2296" s="1">
        <v>0.64653769862648958</v>
      </c>
      <c r="J2296" s="1">
        <f t="shared" si="35"/>
        <v>1.0664201739061643</v>
      </c>
    </row>
    <row r="2297" spans="1:10" x14ac:dyDescent="0.2">
      <c r="A2297" t="s">
        <v>2300</v>
      </c>
      <c r="B2297" t="s">
        <v>8635</v>
      </c>
      <c r="C2297" t="s">
        <v>8636</v>
      </c>
      <c r="E2297" s="1">
        <v>9.2727027828685429E-2</v>
      </c>
      <c r="F2297" s="1">
        <v>6.0407587703637446</v>
      </c>
      <c r="G2297" s="1">
        <v>0.36793194351268349</v>
      </c>
      <c r="H2297" s="1">
        <v>0.52075209375911502</v>
      </c>
      <c r="J2297" s="1">
        <f t="shared" si="35"/>
        <v>1.0663839913434041</v>
      </c>
    </row>
    <row r="2298" spans="1:10" x14ac:dyDescent="0.2">
      <c r="A2298" t="s">
        <v>2301</v>
      </c>
      <c r="B2298" t="s">
        <v>8637</v>
      </c>
      <c r="E2298" s="1">
        <v>9.2605397667135991E-2</v>
      </c>
      <c r="F2298" s="1">
        <v>6.2707533499106285</v>
      </c>
      <c r="G2298" s="1">
        <v>0.3284146156527511</v>
      </c>
      <c r="H2298" s="1">
        <v>0.48117797820111341</v>
      </c>
      <c r="J2298" s="1">
        <f t="shared" si="35"/>
        <v>1.0662940908543315</v>
      </c>
    </row>
    <row r="2299" spans="1:10" x14ac:dyDescent="0.2">
      <c r="A2299" t="s">
        <v>2302</v>
      </c>
      <c r="B2299" t="s">
        <v>11817</v>
      </c>
      <c r="C2299" t="s">
        <v>11817</v>
      </c>
      <c r="E2299" s="1">
        <v>9.2476964655613225E-2</v>
      </c>
      <c r="F2299" s="1">
        <v>8.5788793308312083</v>
      </c>
      <c r="G2299" s="1">
        <v>0.40678456874398866</v>
      </c>
      <c r="H2299" s="1">
        <v>0.55844077470700948</v>
      </c>
      <c r="J2299" s="1">
        <f t="shared" si="35"/>
        <v>1.0661991704021043</v>
      </c>
    </row>
    <row r="2300" spans="1:10" x14ac:dyDescent="0.2">
      <c r="A2300" t="s">
        <v>2303</v>
      </c>
      <c r="B2300" t="s">
        <v>8638</v>
      </c>
      <c r="C2300" t="s">
        <v>8639</v>
      </c>
      <c r="E2300" s="1">
        <v>9.2346625970639459E-2</v>
      </c>
      <c r="F2300" s="1">
        <v>1.397249741597655</v>
      </c>
      <c r="G2300" s="1">
        <v>0.74632370810961102</v>
      </c>
      <c r="H2300" s="1">
        <v>0.8443157197943949</v>
      </c>
      <c r="J2300" s="1">
        <f t="shared" si="35"/>
        <v>1.0661028501704328</v>
      </c>
    </row>
    <row r="2301" spans="1:10" x14ac:dyDescent="0.2">
      <c r="A2301" t="s">
        <v>2304</v>
      </c>
      <c r="B2301" t="s">
        <v>8640</v>
      </c>
      <c r="E2301" s="1">
        <v>9.2315166027529511E-2</v>
      </c>
      <c r="F2301" s="1">
        <v>1.2365927564614885</v>
      </c>
      <c r="G2301" s="1">
        <v>0.77283272108278123</v>
      </c>
      <c r="H2301" s="1">
        <v>0.86145595543629372</v>
      </c>
      <c r="J2301" s="1">
        <f t="shared" si="35"/>
        <v>1.0660796025897732</v>
      </c>
    </row>
    <row r="2302" spans="1:10" x14ac:dyDescent="0.2">
      <c r="A2302" t="s">
        <v>2305</v>
      </c>
      <c r="B2302" t="s">
        <v>8641</v>
      </c>
      <c r="C2302" t="s">
        <v>8642</v>
      </c>
      <c r="E2302" s="1">
        <v>9.1961744545720023E-2</v>
      </c>
      <c r="F2302" s="1">
        <v>4.487221105164207</v>
      </c>
      <c r="G2302" s="1">
        <v>0.47040454677716992</v>
      </c>
      <c r="H2302" s="1">
        <v>0.61903221272471365</v>
      </c>
      <c r="J2302" s="1">
        <f t="shared" si="35"/>
        <v>1.0658184737468497</v>
      </c>
    </row>
    <row r="2303" spans="1:10" x14ac:dyDescent="0.2">
      <c r="A2303" t="s">
        <v>2306</v>
      </c>
      <c r="B2303" t="s">
        <v>8643</v>
      </c>
      <c r="C2303" t="s">
        <v>8644</v>
      </c>
      <c r="E2303" s="1">
        <v>9.1940369052905146E-2</v>
      </c>
      <c r="F2303" s="1">
        <v>6.4795983418587202</v>
      </c>
      <c r="G2303" s="1">
        <v>0.32679107122808421</v>
      </c>
      <c r="H2303" s="1">
        <v>0.47957650712692873</v>
      </c>
      <c r="J2303" s="1">
        <f t="shared" si="35"/>
        <v>1.0658026823108866</v>
      </c>
    </row>
    <row r="2304" spans="1:10" x14ac:dyDescent="0.2">
      <c r="A2304" t="s">
        <v>2307</v>
      </c>
      <c r="B2304" t="s">
        <v>8645</v>
      </c>
      <c r="C2304" t="s">
        <v>8646</v>
      </c>
      <c r="E2304" s="1">
        <v>9.1861819849943183E-2</v>
      </c>
      <c r="F2304" s="1">
        <v>5.5651330175539204</v>
      </c>
      <c r="G2304" s="1">
        <v>0.39175509138413595</v>
      </c>
      <c r="H2304" s="1">
        <v>0.54400399786675713</v>
      </c>
      <c r="J2304" s="1">
        <f t="shared" si="35"/>
        <v>1.0657446550287386</v>
      </c>
    </row>
    <row r="2305" spans="1:10" x14ac:dyDescent="0.2">
      <c r="A2305" t="s">
        <v>2308</v>
      </c>
      <c r="B2305" t="s">
        <v>8647</v>
      </c>
      <c r="C2305" t="s">
        <v>8648</v>
      </c>
      <c r="E2305" s="1">
        <v>9.1752541362125961E-2</v>
      </c>
      <c r="F2305" s="1">
        <v>5.9324040261382507</v>
      </c>
      <c r="G2305" s="1">
        <v>0.35143299966131997</v>
      </c>
      <c r="H2305" s="1">
        <v>0.50361230915799193</v>
      </c>
      <c r="J2305" s="1">
        <f t="shared" si="35"/>
        <v>1.0656639321106547</v>
      </c>
    </row>
    <row r="2306" spans="1:10" x14ac:dyDescent="0.2">
      <c r="A2306" t="s">
        <v>2309</v>
      </c>
      <c r="B2306" t="s">
        <v>8649</v>
      </c>
      <c r="E2306" s="1">
        <v>9.1460276023800219E-2</v>
      </c>
      <c r="F2306" s="1">
        <v>7.6989164145015456</v>
      </c>
      <c r="G2306" s="1">
        <v>0.34891007810079205</v>
      </c>
      <c r="H2306" s="1">
        <v>0.50149906332171146</v>
      </c>
      <c r="J2306" s="1">
        <f t="shared" ref="J2306:J2369" si="36">2^E2306</f>
        <v>1.0654480686917955</v>
      </c>
    </row>
    <row r="2307" spans="1:10" x14ac:dyDescent="0.2">
      <c r="A2307" t="s">
        <v>2310</v>
      </c>
      <c r="B2307" t="s">
        <v>8650</v>
      </c>
      <c r="E2307" s="1">
        <v>9.1417445358043706E-2</v>
      </c>
      <c r="F2307" s="1">
        <v>5.2000854599202961</v>
      </c>
      <c r="G2307" s="1">
        <v>0.38881534503704956</v>
      </c>
      <c r="H2307" s="1">
        <v>0.54159254836524162</v>
      </c>
      <c r="J2307" s="1">
        <f t="shared" si="36"/>
        <v>1.0654164381867779</v>
      </c>
    </row>
    <row r="2308" spans="1:10" x14ac:dyDescent="0.2">
      <c r="A2308" t="s">
        <v>2311</v>
      </c>
      <c r="B2308" t="s">
        <v>8651</v>
      </c>
      <c r="C2308" t="s">
        <v>8652</v>
      </c>
      <c r="E2308" s="1">
        <v>9.1122417877500819E-2</v>
      </c>
      <c r="F2308" s="1">
        <v>5.6198267540741327</v>
      </c>
      <c r="G2308" s="1">
        <v>0.39964519756845346</v>
      </c>
      <c r="H2308" s="1">
        <v>0.55129083204763263</v>
      </c>
      <c r="J2308" s="1">
        <f t="shared" si="36"/>
        <v>1.0651985855005071</v>
      </c>
    </row>
    <row r="2309" spans="1:10" x14ac:dyDescent="0.2">
      <c r="A2309" t="s">
        <v>2312</v>
      </c>
      <c r="B2309" t="s">
        <v>11817</v>
      </c>
      <c r="C2309" t="s">
        <v>11817</v>
      </c>
      <c r="E2309" s="1">
        <v>9.0662470657918964E-2</v>
      </c>
      <c r="F2309" s="1">
        <v>6.4476908720345829</v>
      </c>
      <c r="G2309" s="1">
        <v>0.36374714444913908</v>
      </c>
      <c r="H2309" s="1">
        <v>0.51621258804085046</v>
      </c>
      <c r="J2309" s="1">
        <f t="shared" si="36"/>
        <v>1.0648590424760036</v>
      </c>
    </row>
    <row r="2310" spans="1:10" x14ac:dyDescent="0.2">
      <c r="A2310" t="s">
        <v>2313</v>
      </c>
      <c r="B2310" t="s">
        <v>8653</v>
      </c>
      <c r="E2310" s="1">
        <v>9.0626759377207503E-2</v>
      </c>
      <c r="F2310" s="1">
        <v>4.4373253196554243</v>
      </c>
      <c r="G2310" s="1">
        <v>0.49461106434554536</v>
      </c>
      <c r="H2310" s="1">
        <v>0.63976826744561066</v>
      </c>
      <c r="J2310" s="1">
        <f t="shared" si="36"/>
        <v>1.0648326841615576</v>
      </c>
    </row>
    <row r="2311" spans="1:10" x14ac:dyDescent="0.2">
      <c r="A2311" t="s">
        <v>2314</v>
      </c>
      <c r="B2311" t="s">
        <v>8654</v>
      </c>
      <c r="E2311" s="1">
        <v>9.0511246905713785E-2</v>
      </c>
      <c r="F2311" s="1">
        <v>1.398033352105166</v>
      </c>
      <c r="G2311" s="1">
        <v>0.73551756867951223</v>
      </c>
      <c r="H2311" s="1">
        <v>0.83688846077568169</v>
      </c>
      <c r="J2311" s="1">
        <f t="shared" si="36"/>
        <v>1.0647474294628634</v>
      </c>
    </row>
    <row r="2312" spans="1:10" x14ac:dyDescent="0.2">
      <c r="A2312" t="s">
        <v>2315</v>
      </c>
      <c r="B2312" t="s">
        <v>11817</v>
      </c>
      <c r="C2312" t="s">
        <v>11817</v>
      </c>
      <c r="E2312" s="1">
        <v>9.0331801550548194E-2</v>
      </c>
      <c r="F2312" s="1">
        <v>5.9774002955825853</v>
      </c>
      <c r="G2312" s="1">
        <v>0.42839900146458121</v>
      </c>
      <c r="H2312" s="1">
        <v>0.57902720756139758</v>
      </c>
      <c r="J2312" s="1">
        <f t="shared" si="36"/>
        <v>1.0646150022393301</v>
      </c>
    </row>
    <row r="2313" spans="1:10" x14ac:dyDescent="0.2">
      <c r="A2313" t="s">
        <v>2316</v>
      </c>
      <c r="B2313" t="s">
        <v>8655</v>
      </c>
      <c r="E2313" s="1">
        <v>9.0227561288314662E-2</v>
      </c>
      <c r="F2313" s="1">
        <v>5.6186059192169848</v>
      </c>
      <c r="G2313" s="1">
        <v>0.47316214350235142</v>
      </c>
      <c r="H2313" s="1">
        <v>0.62066057227491034</v>
      </c>
      <c r="J2313" s="1">
        <f t="shared" si="36"/>
        <v>1.064538082492086</v>
      </c>
    </row>
    <row r="2314" spans="1:10" x14ac:dyDescent="0.2">
      <c r="A2314" t="s">
        <v>2317</v>
      </c>
      <c r="B2314" t="s">
        <v>8656</v>
      </c>
      <c r="E2314" s="1">
        <v>9.0162661037799977E-2</v>
      </c>
      <c r="F2314" s="1">
        <v>5.0731394580450919</v>
      </c>
      <c r="G2314" s="1">
        <v>0.41950691484059771</v>
      </c>
      <c r="H2314" s="1">
        <v>0.57084934924621222</v>
      </c>
      <c r="J2314" s="1">
        <f t="shared" si="36"/>
        <v>1.0644901948704424</v>
      </c>
    </row>
    <row r="2315" spans="1:10" x14ac:dyDescent="0.2">
      <c r="A2315" t="s">
        <v>2318</v>
      </c>
      <c r="B2315" t="s">
        <v>8657</v>
      </c>
      <c r="C2315" t="s">
        <v>8658</v>
      </c>
      <c r="E2315" s="1">
        <v>9.0031498619740982E-2</v>
      </c>
      <c r="F2315" s="1">
        <v>6.3019873225102048</v>
      </c>
      <c r="G2315" s="1">
        <v>0.40229829492523883</v>
      </c>
      <c r="H2315" s="1">
        <v>0.55396444571578973</v>
      </c>
      <c r="J2315" s="1">
        <f t="shared" si="36"/>
        <v>1.0643934212922586</v>
      </c>
    </row>
    <row r="2316" spans="1:10" x14ac:dyDescent="0.2">
      <c r="A2316" t="s">
        <v>2319</v>
      </c>
      <c r="B2316" t="s">
        <v>8659</v>
      </c>
      <c r="E2316" s="1">
        <v>8.9974574374469832E-2</v>
      </c>
      <c r="F2316" s="1">
        <v>0.61531181670416091</v>
      </c>
      <c r="G2316" s="1">
        <v>0.84977093002805204</v>
      </c>
      <c r="H2316" s="1">
        <v>0.91400134918305731</v>
      </c>
      <c r="J2316" s="1">
        <f t="shared" si="36"/>
        <v>1.0643514244771763</v>
      </c>
    </row>
    <row r="2317" spans="1:10" x14ac:dyDescent="0.2">
      <c r="A2317" t="s">
        <v>2320</v>
      </c>
      <c r="B2317" t="s">
        <v>8660</v>
      </c>
      <c r="E2317" s="1">
        <v>8.9962731519305617E-2</v>
      </c>
      <c r="F2317" s="1">
        <v>4.3773035973581109</v>
      </c>
      <c r="G2317" s="1">
        <v>0.49120489275964879</v>
      </c>
      <c r="H2317" s="1">
        <v>0.6369340995286481</v>
      </c>
      <c r="J2317" s="1">
        <f t="shared" si="36"/>
        <v>1.0643426874207154</v>
      </c>
    </row>
    <row r="2318" spans="1:10" x14ac:dyDescent="0.2">
      <c r="A2318" t="s">
        <v>2321</v>
      </c>
      <c r="B2318" t="s">
        <v>8661</v>
      </c>
      <c r="E2318" s="1">
        <v>8.9538585949709398E-2</v>
      </c>
      <c r="F2318" s="1">
        <v>2.5654540285795595</v>
      </c>
      <c r="G2318" s="1">
        <v>0.71794877537671598</v>
      </c>
      <c r="H2318" s="1">
        <v>0.82346249897299795</v>
      </c>
      <c r="J2318" s="1">
        <f t="shared" si="36"/>
        <v>1.0640298216597301</v>
      </c>
    </row>
    <row r="2319" spans="1:10" x14ac:dyDescent="0.2">
      <c r="A2319" t="s">
        <v>2322</v>
      </c>
      <c r="B2319" t="s">
        <v>8662</v>
      </c>
      <c r="E2319" s="1">
        <v>8.9435271067473926E-2</v>
      </c>
      <c r="F2319" s="1">
        <v>5.7713951636823015</v>
      </c>
      <c r="G2319" s="1">
        <v>0.39904955325320823</v>
      </c>
      <c r="H2319" s="1">
        <v>0.55060920296245264</v>
      </c>
      <c r="J2319" s="1">
        <f t="shared" si="36"/>
        <v>1.0639536266382479</v>
      </c>
    </row>
    <row r="2320" spans="1:10" x14ac:dyDescent="0.2">
      <c r="A2320" t="s">
        <v>2323</v>
      </c>
      <c r="B2320" t="s">
        <v>8663</v>
      </c>
      <c r="C2320" t="s">
        <v>8664</v>
      </c>
      <c r="E2320" s="1">
        <v>8.9160065500955149E-2</v>
      </c>
      <c r="F2320" s="1">
        <v>3.5968158867585633</v>
      </c>
      <c r="G2320" s="1">
        <v>0.55186259272673832</v>
      </c>
      <c r="H2320" s="1">
        <v>0.69188297029320367</v>
      </c>
      <c r="J2320" s="1">
        <f t="shared" si="36"/>
        <v>1.0637506883688894</v>
      </c>
    </row>
    <row r="2321" spans="1:10" x14ac:dyDescent="0.2">
      <c r="A2321" t="s">
        <v>2324</v>
      </c>
      <c r="B2321" t="s">
        <v>8665</v>
      </c>
      <c r="C2321" t="s">
        <v>8666</v>
      </c>
      <c r="E2321" s="1">
        <v>8.9007336921636024E-2</v>
      </c>
      <c r="F2321" s="1">
        <v>6.6577295534858854</v>
      </c>
      <c r="G2321" s="1">
        <v>0.36137439496949836</v>
      </c>
      <c r="H2321" s="1">
        <v>0.51446055598807328</v>
      </c>
      <c r="J2321" s="1">
        <f t="shared" si="36"/>
        <v>1.0636380820816775</v>
      </c>
    </row>
    <row r="2322" spans="1:10" x14ac:dyDescent="0.2">
      <c r="A2322" t="s">
        <v>2325</v>
      </c>
      <c r="B2322" t="s">
        <v>8667</v>
      </c>
      <c r="E2322" s="1">
        <v>8.8900751937156769E-2</v>
      </c>
      <c r="F2322" s="1">
        <v>2.3132887258988681</v>
      </c>
      <c r="G2322" s="1">
        <v>0.6852062914932896</v>
      </c>
      <c r="H2322" s="1">
        <v>0.79925998388378561</v>
      </c>
      <c r="J2322" s="1">
        <f t="shared" si="36"/>
        <v>1.0635595043798043</v>
      </c>
    </row>
    <row r="2323" spans="1:10" x14ac:dyDescent="0.2">
      <c r="A2323" t="s">
        <v>2326</v>
      </c>
      <c r="B2323" t="s">
        <v>11817</v>
      </c>
      <c r="C2323" t="s">
        <v>11817</v>
      </c>
      <c r="E2323" s="1">
        <v>8.8893971939650346E-2</v>
      </c>
      <c r="F2323" s="1">
        <v>5.0955026493042386</v>
      </c>
      <c r="G2323" s="1">
        <v>0.46584990449943137</v>
      </c>
      <c r="H2323" s="1">
        <v>0.61463631282046105</v>
      </c>
      <c r="J2323" s="1">
        <f t="shared" si="36"/>
        <v>1.0635545061552043</v>
      </c>
    </row>
    <row r="2324" spans="1:10" x14ac:dyDescent="0.2">
      <c r="A2324" t="s">
        <v>2327</v>
      </c>
      <c r="B2324" t="s">
        <v>8668</v>
      </c>
      <c r="C2324" t="s">
        <v>8669</v>
      </c>
      <c r="E2324" s="1">
        <v>8.882007816287131E-2</v>
      </c>
      <c r="F2324" s="1">
        <v>5.4943566321104997</v>
      </c>
      <c r="G2324" s="1">
        <v>0.43577832660146637</v>
      </c>
      <c r="H2324" s="1">
        <v>0.58574208551141804</v>
      </c>
      <c r="J2324" s="1">
        <f t="shared" si="36"/>
        <v>1.0635000330722486</v>
      </c>
    </row>
    <row r="2325" spans="1:10" x14ac:dyDescent="0.2">
      <c r="A2325" t="s">
        <v>2328</v>
      </c>
      <c r="B2325" t="s">
        <v>11817</v>
      </c>
      <c r="C2325" t="s">
        <v>11817</v>
      </c>
      <c r="E2325" s="1">
        <v>8.874063742549107E-2</v>
      </c>
      <c r="F2325" s="1">
        <v>4.8177883208822649</v>
      </c>
      <c r="G2325" s="1">
        <v>0.54833811870390758</v>
      </c>
      <c r="H2325" s="1">
        <v>0.68862837597823445</v>
      </c>
      <c r="J2325" s="1">
        <f t="shared" si="36"/>
        <v>1.0634414739877387</v>
      </c>
    </row>
    <row r="2326" spans="1:10" x14ac:dyDescent="0.2">
      <c r="A2326" t="s">
        <v>2329</v>
      </c>
      <c r="B2326" t="s">
        <v>8670</v>
      </c>
      <c r="E2326" s="1">
        <v>8.8675538399445419E-2</v>
      </c>
      <c r="F2326" s="1">
        <v>7.2584570978668408</v>
      </c>
      <c r="G2326" s="1">
        <v>0.43619198736291831</v>
      </c>
      <c r="H2326" s="1">
        <v>0.58605532312520903</v>
      </c>
      <c r="J2326" s="1">
        <f t="shared" si="36"/>
        <v>1.0633934891812777</v>
      </c>
    </row>
    <row r="2327" spans="1:10" x14ac:dyDescent="0.2">
      <c r="A2327" t="s">
        <v>2330</v>
      </c>
      <c r="B2327" t="s">
        <v>8671</v>
      </c>
      <c r="C2327" t="s">
        <v>8672</v>
      </c>
      <c r="E2327" s="1">
        <v>8.8489442447823655E-2</v>
      </c>
      <c r="F2327" s="1">
        <v>6.3376329447944384</v>
      </c>
      <c r="G2327" s="1">
        <v>0.38286174551759072</v>
      </c>
      <c r="H2327" s="1">
        <v>0.53574925380801885</v>
      </c>
      <c r="J2327" s="1">
        <f t="shared" si="36"/>
        <v>1.0632563288979551</v>
      </c>
    </row>
    <row r="2328" spans="1:10" x14ac:dyDescent="0.2">
      <c r="A2328" t="s">
        <v>2331</v>
      </c>
      <c r="B2328" t="s">
        <v>8673</v>
      </c>
      <c r="E2328" s="1">
        <v>8.8445793493911296E-2</v>
      </c>
      <c r="F2328" s="1">
        <v>4.08758188851154</v>
      </c>
      <c r="G2328" s="1">
        <v>0.57109889194605001</v>
      </c>
      <c r="H2328" s="1">
        <v>0.70840377644638297</v>
      </c>
      <c r="J2328" s="1">
        <f t="shared" si="36"/>
        <v>1.0632241604055725</v>
      </c>
    </row>
    <row r="2329" spans="1:10" x14ac:dyDescent="0.2">
      <c r="A2329" t="s">
        <v>2332</v>
      </c>
      <c r="B2329" t="s">
        <v>11817</v>
      </c>
      <c r="C2329" t="s">
        <v>11817</v>
      </c>
      <c r="E2329" s="1">
        <v>8.8359752360187407E-2</v>
      </c>
      <c r="F2329" s="1">
        <v>4.799120398692331</v>
      </c>
      <c r="G2329" s="1">
        <v>0.50388344477658253</v>
      </c>
      <c r="H2329" s="1">
        <v>0.64949234897057595</v>
      </c>
      <c r="J2329" s="1">
        <f t="shared" si="36"/>
        <v>1.0631607524907329</v>
      </c>
    </row>
    <row r="2330" spans="1:10" x14ac:dyDescent="0.2">
      <c r="A2330" t="s">
        <v>2333</v>
      </c>
      <c r="B2330" t="s">
        <v>8674</v>
      </c>
      <c r="C2330" t="s">
        <v>8675</v>
      </c>
      <c r="E2330" s="1">
        <v>8.7879423964868461E-2</v>
      </c>
      <c r="F2330" s="1">
        <v>5.1000622701675944</v>
      </c>
      <c r="G2330" s="1">
        <v>0.51023229931419412</v>
      </c>
      <c r="H2330" s="1">
        <v>0.65582028665533709</v>
      </c>
      <c r="J2330" s="1">
        <f t="shared" si="36"/>
        <v>1.0628068445039478</v>
      </c>
    </row>
    <row r="2331" spans="1:10" x14ac:dyDescent="0.2">
      <c r="A2331" t="s">
        <v>2334</v>
      </c>
      <c r="B2331" t="s">
        <v>11817</v>
      </c>
      <c r="C2331" t="s">
        <v>11817</v>
      </c>
      <c r="E2331" s="1">
        <v>8.7686195128434424E-2</v>
      </c>
      <c r="F2331" s="1">
        <v>4.5539216088930266</v>
      </c>
      <c r="G2331" s="1">
        <v>0.48261163078804281</v>
      </c>
      <c r="H2331" s="1">
        <v>0.62940261731049396</v>
      </c>
      <c r="J2331" s="1">
        <f t="shared" si="36"/>
        <v>1.0626645059141346</v>
      </c>
    </row>
    <row r="2332" spans="1:10" x14ac:dyDescent="0.2">
      <c r="A2332" t="s">
        <v>2335</v>
      </c>
      <c r="B2332" t="s">
        <v>11817</v>
      </c>
      <c r="C2332" t="s">
        <v>11817</v>
      </c>
      <c r="E2332" s="1">
        <v>8.7447062260245123E-2</v>
      </c>
      <c r="F2332" s="1">
        <v>4.5403492124603861</v>
      </c>
      <c r="G2332" s="1">
        <v>0.47127410883442206</v>
      </c>
      <c r="H2332" s="1">
        <v>0.61983287253101482</v>
      </c>
      <c r="J2332" s="1">
        <f t="shared" si="36"/>
        <v>1.0624883793283968</v>
      </c>
    </row>
    <row r="2333" spans="1:10" x14ac:dyDescent="0.2">
      <c r="A2333" t="s">
        <v>2336</v>
      </c>
      <c r="B2333" t="s">
        <v>8676</v>
      </c>
      <c r="E2333" s="1">
        <v>8.6437798805737667E-2</v>
      </c>
      <c r="F2333" s="1">
        <v>6.4852976755322329</v>
      </c>
      <c r="G2333" s="1">
        <v>0.42402073430109088</v>
      </c>
      <c r="H2333" s="1">
        <v>0.57497211571227924</v>
      </c>
      <c r="J2333" s="1">
        <f t="shared" si="36"/>
        <v>1.0617453562604704</v>
      </c>
    </row>
    <row r="2334" spans="1:10" x14ac:dyDescent="0.2">
      <c r="A2334" t="s">
        <v>2337</v>
      </c>
      <c r="B2334" t="s">
        <v>8677</v>
      </c>
      <c r="C2334" t="s">
        <v>8678</v>
      </c>
      <c r="E2334" s="1">
        <v>8.6260069067809031E-2</v>
      </c>
      <c r="F2334" s="1">
        <v>5.3685342957226068</v>
      </c>
      <c r="G2334" s="1">
        <v>0.48839208579065713</v>
      </c>
      <c r="H2334" s="1">
        <v>0.63404468006905801</v>
      </c>
      <c r="J2334" s="1">
        <f t="shared" si="36"/>
        <v>1.0616145648627267</v>
      </c>
    </row>
    <row r="2335" spans="1:10" x14ac:dyDescent="0.2">
      <c r="A2335" t="s">
        <v>2338</v>
      </c>
      <c r="B2335" t="s">
        <v>8679</v>
      </c>
      <c r="E2335" s="1">
        <v>8.6140414477469757E-2</v>
      </c>
      <c r="F2335" s="1">
        <v>4.942930444425242</v>
      </c>
      <c r="G2335" s="1">
        <v>0.46420849201933656</v>
      </c>
      <c r="H2335" s="1">
        <v>0.61276876629663701</v>
      </c>
      <c r="J2335" s="1">
        <f t="shared" si="36"/>
        <v>1.0615265200682953</v>
      </c>
    </row>
    <row r="2336" spans="1:10" x14ac:dyDescent="0.2">
      <c r="A2336" t="s">
        <v>2339</v>
      </c>
      <c r="B2336" t="s">
        <v>8680</v>
      </c>
      <c r="C2336" t="s">
        <v>8681</v>
      </c>
      <c r="E2336" s="1">
        <v>8.6131246179472043E-2</v>
      </c>
      <c r="F2336" s="1">
        <v>5.2749149419537407</v>
      </c>
      <c r="G2336" s="1">
        <v>0.51833082952949705</v>
      </c>
      <c r="H2336" s="1">
        <v>0.66261946274599814</v>
      </c>
      <c r="J2336" s="1">
        <f t="shared" si="36"/>
        <v>1.061519774110024</v>
      </c>
    </row>
    <row r="2337" spans="1:10" x14ac:dyDescent="0.2">
      <c r="A2337" t="s">
        <v>2340</v>
      </c>
      <c r="B2337" t="s">
        <v>8682</v>
      </c>
      <c r="C2337" t="s">
        <v>8683</v>
      </c>
      <c r="E2337" s="1">
        <v>8.5943209399063969E-2</v>
      </c>
      <c r="F2337" s="1">
        <v>4.2335199444937803</v>
      </c>
      <c r="G2337" s="1">
        <v>0.55430287365305242</v>
      </c>
      <c r="H2337" s="1">
        <v>0.69316837387719399</v>
      </c>
      <c r="J2337" s="1">
        <f t="shared" si="36"/>
        <v>1.0613814276489826</v>
      </c>
    </row>
    <row r="2338" spans="1:10" x14ac:dyDescent="0.2">
      <c r="A2338" t="s">
        <v>2341</v>
      </c>
      <c r="B2338" t="s">
        <v>8684</v>
      </c>
      <c r="E2338" s="1">
        <v>8.5399281421178294E-2</v>
      </c>
      <c r="F2338" s="1">
        <v>6.4468612302180155</v>
      </c>
      <c r="G2338" s="1">
        <v>0.47735220191372402</v>
      </c>
      <c r="H2338" s="1">
        <v>0.62478348264531802</v>
      </c>
      <c r="J2338" s="1">
        <f t="shared" si="36"/>
        <v>1.0609813387731333</v>
      </c>
    </row>
    <row r="2339" spans="1:10" x14ac:dyDescent="0.2">
      <c r="A2339" t="s">
        <v>2342</v>
      </c>
      <c r="B2339" t="s">
        <v>8685</v>
      </c>
      <c r="C2339" t="s">
        <v>8686</v>
      </c>
      <c r="E2339" s="1">
        <v>8.5387216037872596E-2</v>
      </c>
      <c r="F2339" s="1">
        <v>5.208906563991099</v>
      </c>
      <c r="G2339" s="1">
        <v>0.46993931712676307</v>
      </c>
      <c r="H2339" s="1">
        <v>0.61867739225620455</v>
      </c>
      <c r="J2339" s="1">
        <f t="shared" si="36"/>
        <v>1.0609724657316095</v>
      </c>
    </row>
    <row r="2340" spans="1:10" x14ac:dyDescent="0.2">
      <c r="A2340" t="s">
        <v>2343</v>
      </c>
      <c r="B2340" t="s">
        <v>8687</v>
      </c>
      <c r="E2340" s="1">
        <v>8.5339725555511559E-2</v>
      </c>
      <c r="F2340" s="1">
        <v>2.4878189295768189</v>
      </c>
      <c r="G2340" s="1">
        <v>0.72708316322899014</v>
      </c>
      <c r="H2340" s="1">
        <v>0.83047182746096104</v>
      </c>
      <c r="J2340" s="1">
        <f t="shared" si="36"/>
        <v>1.0609375413273185</v>
      </c>
    </row>
    <row r="2341" spans="1:10" x14ac:dyDescent="0.2">
      <c r="A2341" t="s">
        <v>2344</v>
      </c>
      <c r="B2341" t="s">
        <v>8688</v>
      </c>
      <c r="E2341" s="1">
        <v>8.514106274646846E-2</v>
      </c>
      <c r="F2341" s="1">
        <v>5.064599708576071</v>
      </c>
      <c r="G2341" s="1">
        <v>0.47511909061303015</v>
      </c>
      <c r="H2341" s="1">
        <v>0.62262525911695465</v>
      </c>
      <c r="J2341" s="1">
        <f t="shared" si="36"/>
        <v>1.0607914575638289</v>
      </c>
    </row>
    <row r="2342" spans="1:10" x14ac:dyDescent="0.2">
      <c r="A2342" t="s">
        <v>2345</v>
      </c>
      <c r="B2342" t="s">
        <v>8689</v>
      </c>
      <c r="C2342" t="s">
        <v>8690</v>
      </c>
      <c r="E2342" s="1">
        <v>8.4776203875170292E-2</v>
      </c>
      <c r="F2342" s="1">
        <v>4.0525885095850347</v>
      </c>
      <c r="G2342" s="1">
        <v>0.61632438113016275</v>
      </c>
      <c r="H2342" s="1">
        <v>0.7432066347821259</v>
      </c>
      <c r="J2342" s="1">
        <f t="shared" si="36"/>
        <v>1.0605232163723299</v>
      </c>
    </row>
    <row r="2343" spans="1:10" x14ac:dyDescent="0.2">
      <c r="A2343" t="s">
        <v>2346</v>
      </c>
      <c r="B2343" t="s">
        <v>8691</v>
      </c>
      <c r="C2343" t="s">
        <v>8692</v>
      </c>
      <c r="E2343" s="1">
        <v>8.4701284881681604E-2</v>
      </c>
      <c r="F2343" s="1">
        <v>5.5630136912717587</v>
      </c>
      <c r="G2343" s="1">
        <v>0.72753596922166763</v>
      </c>
      <c r="H2343" s="1">
        <v>0.8307694941175422</v>
      </c>
      <c r="J2343" s="1">
        <f t="shared" si="36"/>
        <v>1.060468144949247</v>
      </c>
    </row>
    <row r="2344" spans="1:10" x14ac:dyDescent="0.2">
      <c r="A2344" t="s">
        <v>2347</v>
      </c>
      <c r="B2344" t="s">
        <v>8693</v>
      </c>
      <c r="E2344" s="1">
        <v>8.4631115253281985E-2</v>
      </c>
      <c r="F2344" s="1">
        <v>3.6617083079404757</v>
      </c>
      <c r="G2344" s="1">
        <v>0.57635502162101471</v>
      </c>
      <c r="H2344" s="1">
        <v>0.71202271298482378</v>
      </c>
      <c r="J2344" s="1">
        <f t="shared" si="36"/>
        <v>1.0604165672811023</v>
      </c>
    </row>
    <row r="2345" spans="1:10" x14ac:dyDescent="0.2">
      <c r="A2345" t="s">
        <v>2348</v>
      </c>
      <c r="B2345" t="s">
        <v>11817</v>
      </c>
      <c r="C2345" t="s">
        <v>11817</v>
      </c>
      <c r="E2345" s="1">
        <v>8.4342040336109689E-2</v>
      </c>
      <c r="F2345" s="1">
        <v>5.1945230504147082</v>
      </c>
      <c r="G2345" s="1">
        <v>0.51503519548149823</v>
      </c>
      <c r="H2345" s="1">
        <v>0.65947849393098357</v>
      </c>
      <c r="J2345" s="1">
        <f t="shared" si="36"/>
        <v>1.0602041113470333</v>
      </c>
    </row>
    <row r="2346" spans="1:10" x14ac:dyDescent="0.2">
      <c r="A2346" t="s">
        <v>2349</v>
      </c>
      <c r="B2346" t="s">
        <v>8694</v>
      </c>
      <c r="E2346" s="1">
        <v>8.430827162921907E-2</v>
      </c>
      <c r="F2346" s="1">
        <v>6.125247162790675</v>
      </c>
      <c r="G2346" s="1">
        <v>0.45111578976843653</v>
      </c>
      <c r="H2346" s="1">
        <v>0.6006018762160038</v>
      </c>
      <c r="J2346" s="1">
        <f t="shared" si="36"/>
        <v>1.060179295774879</v>
      </c>
    </row>
    <row r="2347" spans="1:10" x14ac:dyDescent="0.2">
      <c r="A2347" t="s">
        <v>2350</v>
      </c>
      <c r="B2347" t="s">
        <v>8695</v>
      </c>
      <c r="E2347" s="1">
        <v>8.4246786602567958E-2</v>
      </c>
      <c r="F2347" s="1">
        <v>5.8506350149438102</v>
      </c>
      <c r="G2347" s="1">
        <v>0.40089825643708965</v>
      </c>
      <c r="H2347" s="1">
        <v>0.55258331709836661</v>
      </c>
      <c r="J2347" s="1">
        <f t="shared" si="36"/>
        <v>1.0601341138331715</v>
      </c>
    </row>
    <row r="2348" spans="1:10" x14ac:dyDescent="0.2">
      <c r="A2348" t="s">
        <v>2351</v>
      </c>
      <c r="B2348" t="s">
        <v>8696</v>
      </c>
      <c r="C2348" t="s">
        <v>8697</v>
      </c>
      <c r="E2348" s="1">
        <v>8.3858233347330932E-2</v>
      </c>
      <c r="F2348" s="1">
        <v>3.6935655807127876</v>
      </c>
      <c r="G2348" s="1">
        <v>0.60528134812937395</v>
      </c>
      <c r="H2348" s="1">
        <v>0.73512002513518226</v>
      </c>
      <c r="J2348" s="1">
        <f t="shared" si="36"/>
        <v>1.0598486320894041</v>
      </c>
    </row>
    <row r="2349" spans="1:10" x14ac:dyDescent="0.2">
      <c r="A2349" t="s">
        <v>2352</v>
      </c>
      <c r="B2349" t="s">
        <v>11817</v>
      </c>
      <c r="C2349" t="s">
        <v>11817</v>
      </c>
      <c r="E2349" s="1">
        <v>8.3344490294084472E-2</v>
      </c>
      <c r="F2349" s="1">
        <v>2.3517431944834826</v>
      </c>
      <c r="G2349" s="1">
        <v>0.73475794939282724</v>
      </c>
      <c r="H2349" s="1">
        <v>0.83672624763944892</v>
      </c>
      <c r="J2349" s="1">
        <f t="shared" si="36"/>
        <v>1.0594712876597032</v>
      </c>
    </row>
    <row r="2350" spans="1:10" x14ac:dyDescent="0.2">
      <c r="A2350" t="s">
        <v>2353</v>
      </c>
      <c r="B2350" t="s">
        <v>11817</v>
      </c>
      <c r="C2350" t="s">
        <v>11817</v>
      </c>
      <c r="E2350" s="1">
        <v>8.3152761978713352E-2</v>
      </c>
      <c r="F2350" s="1">
        <v>3.0160935560504032</v>
      </c>
      <c r="G2350" s="1">
        <v>0.66919401543872736</v>
      </c>
      <c r="H2350" s="1">
        <v>0.78587669979532671</v>
      </c>
      <c r="J2350" s="1">
        <f t="shared" si="36"/>
        <v>1.0593304975811426</v>
      </c>
    </row>
    <row r="2351" spans="1:10" x14ac:dyDescent="0.2">
      <c r="A2351" t="s">
        <v>2354</v>
      </c>
      <c r="B2351" t="s">
        <v>8698</v>
      </c>
      <c r="C2351" t="s">
        <v>8699</v>
      </c>
      <c r="E2351" s="1">
        <v>8.2963974791915404E-2</v>
      </c>
      <c r="F2351" s="1">
        <v>6.5463579928740154</v>
      </c>
      <c r="G2351" s="1">
        <v>0.41863709994622877</v>
      </c>
      <c r="H2351" s="1">
        <v>0.5700948104715905</v>
      </c>
      <c r="J2351" s="1">
        <f t="shared" si="36"/>
        <v>1.0591918855151941</v>
      </c>
    </row>
    <row r="2352" spans="1:10" x14ac:dyDescent="0.2">
      <c r="A2352" t="s">
        <v>2355</v>
      </c>
      <c r="B2352" t="s">
        <v>8700</v>
      </c>
      <c r="E2352" s="1">
        <v>8.2957963130310355E-2</v>
      </c>
      <c r="F2352" s="1">
        <v>6.0092603516434115</v>
      </c>
      <c r="G2352" s="1">
        <v>0.4755518378305601</v>
      </c>
      <c r="H2352" s="1">
        <v>0.62304182811424103</v>
      </c>
      <c r="J2352" s="1">
        <f t="shared" si="36"/>
        <v>1.0591874719075061</v>
      </c>
    </row>
    <row r="2353" spans="1:10" x14ac:dyDescent="0.2">
      <c r="A2353" t="s">
        <v>2356</v>
      </c>
      <c r="B2353" t="s">
        <v>11817</v>
      </c>
      <c r="C2353" t="s">
        <v>11817</v>
      </c>
      <c r="E2353" s="1">
        <v>8.2873594742338338E-2</v>
      </c>
      <c r="F2353" s="1">
        <v>5.7676654787545756</v>
      </c>
      <c r="G2353" s="1">
        <v>0.42225216806544036</v>
      </c>
      <c r="H2353" s="1">
        <v>0.57341916197019072</v>
      </c>
      <c r="J2353" s="1">
        <f t="shared" si="36"/>
        <v>1.0591255327421571</v>
      </c>
    </row>
    <row r="2354" spans="1:10" x14ac:dyDescent="0.2">
      <c r="A2354" t="s">
        <v>2357</v>
      </c>
      <c r="B2354" t="s">
        <v>8701</v>
      </c>
      <c r="C2354" t="s">
        <v>8702</v>
      </c>
      <c r="E2354" s="1">
        <v>8.2650872260225744E-2</v>
      </c>
      <c r="F2354" s="1">
        <v>6.6031634901377521</v>
      </c>
      <c r="G2354" s="1">
        <v>0.44115701048949246</v>
      </c>
      <c r="H2354" s="1">
        <v>0.5909710073464155</v>
      </c>
      <c r="J2354" s="1">
        <f t="shared" si="36"/>
        <v>1.0589620381342149</v>
      </c>
    </row>
    <row r="2355" spans="1:10" x14ac:dyDescent="0.2">
      <c r="A2355" t="s">
        <v>2358</v>
      </c>
      <c r="B2355" t="s">
        <v>8703</v>
      </c>
      <c r="E2355" s="1">
        <v>8.2644642798244697E-2</v>
      </c>
      <c r="F2355" s="1">
        <v>4.5024410604654941</v>
      </c>
      <c r="G2355" s="1">
        <v>0.65755652996393643</v>
      </c>
      <c r="H2355" s="1">
        <v>0.77596978216968737</v>
      </c>
      <c r="J2355" s="1">
        <f t="shared" si="36"/>
        <v>1.0589574656158887</v>
      </c>
    </row>
    <row r="2356" spans="1:10" x14ac:dyDescent="0.2">
      <c r="A2356" t="s">
        <v>2359</v>
      </c>
      <c r="B2356" t="s">
        <v>8704</v>
      </c>
      <c r="C2356" t="s">
        <v>8705</v>
      </c>
      <c r="E2356" s="1">
        <v>8.2282958162697872E-2</v>
      </c>
      <c r="F2356" s="1">
        <v>8.8742057837951513</v>
      </c>
      <c r="G2356" s="1">
        <v>0.41126429324054992</v>
      </c>
      <c r="H2356" s="1">
        <v>0.56259710631443705</v>
      </c>
      <c r="J2356" s="1">
        <f t="shared" si="36"/>
        <v>1.0586920175288683</v>
      </c>
    </row>
    <row r="2357" spans="1:10" x14ac:dyDescent="0.2">
      <c r="A2357" t="s">
        <v>2360</v>
      </c>
      <c r="B2357" t="s">
        <v>8706</v>
      </c>
      <c r="E2357" s="1">
        <v>8.1578190704987105E-2</v>
      </c>
      <c r="F2357" s="1">
        <v>0.90454444382733223</v>
      </c>
      <c r="G2357" s="1">
        <v>0.87184060520835271</v>
      </c>
      <c r="H2357" s="1">
        <v>0.92813806528952003</v>
      </c>
      <c r="J2357" s="1">
        <f t="shared" si="36"/>
        <v>1.0581749647597567</v>
      </c>
    </row>
    <row r="2358" spans="1:10" x14ac:dyDescent="0.2">
      <c r="A2358" t="s">
        <v>2361</v>
      </c>
      <c r="B2358" t="s">
        <v>8707</v>
      </c>
      <c r="E2358" s="1">
        <v>8.1426823614540414E-2</v>
      </c>
      <c r="F2358" s="1">
        <v>4.3860300993508172</v>
      </c>
      <c r="G2358" s="1">
        <v>0.54298758061763175</v>
      </c>
      <c r="H2358" s="1">
        <v>0.6843064918766395</v>
      </c>
      <c r="J2358" s="1">
        <f t="shared" si="36"/>
        <v>1.0580639472136284</v>
      </c>
    </row>
    <row r="2359" spans="1:10" x14ac:dyDescent="0.2">
      <c r="A2359" t="s">
        <v>2362</v>
      </c>
      <c r="B2359" t="s">
        <v>8708</v>
      </c>
      <c r="C2359" t="s">
        <v>8709</v>
      </c>
      <c r="E2359" s="1">
        <v>8.1002510041356529E-2</v>
      </c>
      <c r="F2359" s="1">
        <v>5.736041975465616</v>
      </c>
      <c r="G2359" s="1">
        <v>0.52416245533209871</v>
      </c>
      <c r="H2359" s="1">
        <v>0.66691465111923609</v>
      </c>
      <c r="J2359" s="1">
        <f t="shared" si="36"/>
        <v>1.057752803924866</v>
      </c>
    </row>
    <row r="2360" spans="1:10" x14ac:dyDescent="0.2">
      <c r="A2360" t="s">
        <v>2363</v>
      </c>
      <c r="B2360" t="s">
        <v>8710</v>
      </c>
      <c r="C2360" t="s">
        <v>8711</v>
      </c>
      <c r="E2360" s="1">
        <v>8.099007011966429E-2</v>
      </c>
      <c r="F2360" s="1">
        <v>6.2278366632578166</v>
      </c>
      <c r="G2360" s="1">
        <v>0.45419431759849382</v>
      </c>
      <c r="H2360" s="1">
        <v>0.60351542838173211</v>
      </c>
      <c r="J2360" s="1">
        <f t="shared" si="36"/>
        <v>1.0577436832826324</v>
      </c>
    </row>
    <row r="2361" spans="1:10" x14ac:dyDescent="0.2">
      <c r="A2361" t="s">
        <v>2364</v>
      </c>
      <c r="B2361" t="s">
        <v>8712</v>
      </c>
      <c r="E2361" s="1">
        <v>8.0705358728851234E-2</v>
      </c>
      <c r="F2361" s="1">
        <v>2.6472965314021133</v>
      </c>
      <c r="G2361" s="1">
        <v>0.69884501021575973</v>
      </c>
      <c r="H2361" s="1">
        <v>0.80925177954959027</v>
      </c>
      <c r="J2361" s="1">
        <f t="shared" si="36"/>
        <v>1.0575349614440337</v>
      </c>
    </row>
    <row r="2362" spans="1:10" x14ac:dyDescent="0.2">
      <c r="A2362" t="s">
        <v>2365</v>
      </c>
      <c r="B2362" t="s">
        <v>8713</v>
      </c>
      <c r="C2362" t="s">
        <v>8714</v>
      </c>
      <c r="E2362" s="1">
        <v>8.0184980576859605E-2</v>
      </c>
      <c r="F2362" s="1">
        <v>5.8343828965395028</v>
      </c>
      <c r="G2362" s="1">
        <v>0.47781747655832807</v>
      </c>
      <c r="H2362" s="1">
        <v>0.62510419509222659</v>
      </c>
      <c r="J2362" s="1">
        <f t="shared" si="36"/>
        <v>1.0571535787985371</v>
      </c>
    </row>
    <row r="2363" spans="1:10" x14ac:dyDescent="0.2">
      <c r="A2363" t="s">
        <v>2366</v>
      </c>
      <c r="B2363" t="s">
        <v>8715</v>
      </c>
      <c r="C2363" t="s">
        <v>8716</v>
      </c>
      <c r="E2363" s="1">
        <v>8.0079954395483086E-2</v>
      </c>
      <c r="F2363" s="1">
        <v>3.5205273109297264</v>
      </c>
      <c r="G2363" s="1">
        <v>0.63408232973927114</v>
      </c>
      <c r="H2363" s="1">
        <v>0.75737999482620721</v>
      </c>
      <c r="J2363" s="1">
        <f t="shared" si="36"/>
        <v>1.0570766222976202</v>
      </c>
    </row>
    <row r="2364" spans="1:10" x14ac:dyDescent="0.2">
      <c r="A2364" t="s">
        <v>2367</v>
      </c>
      <c r="B2364" t="s">
        <v>8717</v>
      </c>
      <c r="C2364" t="s">
        <v>8718</v>
      </c>
      <c r="E2364" s="1">
        <v>7.9951002932128853E-2</v>
      </c>
      <c r="F2364" s="1">
        <v>7.0132375618256759</v>
      </c>
      <c r="G2364" s="1">
        <v>0.52064294069944783</v>
      </c>
      <c r="H2364" s="1">
        <v>0.66399419476929344</v>
      </c>
      <c r="J2364" s="1">
        <f t="shared" si="36"/>
        <v>1.0569821425345953</v>
      </c>
    </row>
    <row r="2365" spans="1:10" x14ac:dyDescent="0.2">
      <c r="A2365" t="s">
        <v>2368</v>
      </c>
      <c r="B2365" t="s">
        <v>8719</v>
      </c>
      <c r="C2365" t="s">
        <v>8720</v>
      </c>
      <c r="E2365" s="1">
        <v>7.9858628283651936E-2</v>
      </c>
      <c r="F2365" s="1">
        <v>8.587058377519341</v>
      </c>
      <c r="G2365" s="1">
        <v>0.53791333595081414</v>
      </c>
      <c r="H2365" s="1">
        <v>0.6789950975557868</v>
      </c>
      <c r="J2365" s="1">
        <f t="shared" si="36"/>
        <v>1.0569144669515316</v>
      </c>
    </row>
    <row r="2366" spans="1:10" x14ac:dyDescent="0.2">
      <c r="A2366" t="s">
        <v>2369</v>
      </c>
      <c r="B2366" t="s">
        <v>11817</v>
      </c>
      <c r="C2366" t="s">
        <v>11817</v>
      </c>
      <c r="E2366" s="1">
        <v>7.9791581491392413E-2</v>
      </c>
      <c r="F2366" s="1">
        <v>5.6404408660015442</v>
      </c>
      <c r="G2366" s="1">
        <v>0.45839816538784323</v>
      </c>
      <c r="H2366" s="1">
        <v>0.607362915987399</v>
      </c>
      <c r="J2366" s="1">
        <f t="shared" si="36"/>
        <v>1.0568653497950244</v>
      </c>
    </row>
    <row r="2367" spans="1:10" x14ac:dyDescent="0.2">
      <c r="A2367" t="s">
        <v>2370</v>
      </c>
      <c r="B2367" t="s">
        <v>8721</v>
      </c>
      <c r="E2367" s="1">
        <v>7.9769661065658026E-2</v>
      </c>
      <c r="F2367" s="1">
        <v>2.9224357772875456</v>
      </c>
      <c r="G2367" s="1">
        <v>0.65532849185326247</v>
      </c>
      <c r="H2367" s="1">
        <v>0.7740639677291149</v>
      </c>
      <c r="J2367" s="1">
        <f t="shared" si="36"/>
        <v>1.0568492918189758</v>
      </c>
    </row>
    <row r="2368" spans="1:10" x14ac:dyDescent="0.2">
      <c r="A2368" t="s">
        <v>2371</v>
      </c>
      <c r="B2368" t="s">
        <v>11817</v>
      </c>
      <c r="C2368" t="s">
        <v>11817</v>
      </c>
      <c r="E2368" s="1">
        <v>7.9206329403676556E-2</v>
      </c>
      <c r="F2368" s="1">
        <v>6.6555905268774103</v>
      </c>
      <c r="G2368" s="1">
        <v>0.46013520621812209</v>
      </c>
      <c r="H2368" s="1">
        <v>0.60872520939685226</v>
      </c>
      <c r="J2368" s="1">
        <f t="shared" si="36"/>
        <v>1.0564367025805712</v>
      </c>
    </row>
    <row r="2369" spans="1:10" x14ac:dyDescent="0.2">
      <c r="A2369" t="s">
        <v>2372</v>
      </c>
      <c r="B2369" t="s">
        <v>8722</v>
      </c>
      <c r="E2369" s="1">
        <v>7.9125692393402627E-2</v>
      </c>
      <c r="F2369" s="1">
        <v>1.1648366789908433</v>
      </c>
      <c r="G2369" s="1">
        <v>0.84496456475356307</v>
      </c>
      <c r="H2369" s="1">
        <v>0.91177093302945822</v>
      </c>
      <c r="J2369" s="1">
        <f t="shared" si="36"/>
        <v>1.0563776564799381</v>
      </c>
    </row>
    <row r="2370" spans="1:10" x14ac:dyDescent="0.2">
      <c r="A2370" t="s">
        <v>2373</v>
      </c>
      <c r="B2370" t="s">
        <v>8723</v>
      </c>
      <c r="E2370" s="1">
        <v>7.8793116723030299E-2</v>
      </c>
      <c r="F2370" s="1">
        <v>4.8873272268774359</v>
      </c>
      <c r="G2370" s="1">
        <v>0.51089716781420458</v>
      </c>
      <c r="H2370" s="1">
        <v>0.65650467619622022</v>
      </c>
      <c r="J2370" s="1">
        <f t="shared" ref="J2370:J2433" si="37">2^E2370</f>
        <v>1.0561341642615798</v>
      </c>
    </row>
    <row r="2371" spans="1:10" x14ac:dyDescent="0.2">
      <c r="A2371" t="s">
        <v>2374</v>
      </c>
      <c r="B2371" t="s">
        <v>8724</v>
      </c>
      <c r="E2371" s="1">
        <v>7.8745489635686866E-2</v>
      </c>
      <c r="F2371" s="1">
        <v>6.1480132235996123</v>
      </c>
      <c r="G2371" s="1">
        <v>0.41791868499428697</v>
      </c>
      <c r="H2371" s="1">
        <v>0.56956661855198298</v>
      </c>
      <c r="J2371" s="1">
        <f t="shared" si="37"/>
        <v>1.0560992991221048</v>
      </c>
    </row>
    <row r="2372" spans="1:10" x14ac:dyDescent="0.2">
      <c r="A2372" t="s">
        <v>2375</v>
      </c>
      <c r="B2372" t="s">
        <v>8725</v>
      </c>
      <c r="E2372" s="1">
        <v>7.8408619307499636E-2</v>
      </c>
      <c r="F2372" s="1">
        <v>1.944864205697459</v>
      </c>
      <c r="G2372" s="1">
        <v>0.77121114315336925</v>
      </c>
      <c r="H2372" s="1">
        <v>0.860178745725658</v>
      </c>
      <c r="J2372" s="1">
        <f t="shared" si="37"/>
        <v>1.0558527279656633</v>
      </c>
    </row>
    <row r="2373" spans="1:10" x14ac:dyDescent="0.2">
      <c r="A2373" t="s">
        <v>2376</v>
      </c>
      <c r="B2373" t="s">
        <v>8726</v>
      </c>
      <c r="C2373" t="s">
        <v>8727</v>
      </c>
      <c r="E2373" s="1">
        <v>7.822155176685229E-2</v>
      </c>
      <c r="F2373" s="1">
        <v>4.6417785466948747</v>
      </c>
      <c r="G2373" s="1">
        <v>0.55241495145960973</v>
      </c>
      <c r="H2373" s="1">
        <v>0.69212625165331898</v>
      </c>
      <c r="J2373" s="1">
        <f t="shared" si="37"/>
        <v>1.0557158293401137</v>
      </c>
    </row>
    <row r="2374" spans="1:10" x14ac:dyDescent="0.2">
      <c r="A2374" t="s">
        <v>2377</v>
      </c>
      <c r="B2374" t="s">
        <v>8728</v>
      </c>
      <c r="C2374" t="s">
        <v>8729</v>
      </c>
      <c r="E2374" s="1">
        <v>7.8214832877914975E-2</v>
      </c>
      <c r="F2374" s="1">
        <v>6.8346300909779218</v>
      </c>
      <c r="G2374" s="1">
        <v>0.39798750075390582</v>
      </c>
      <c r="H2374" s="1">
        <v>0.5498431492840512</v>
      </c>
      <c r="J2374" s="1">
        <f t="shared" si="37"/>
        <v>1.0557109126940531</v>
      </c>
    </row>
    <row r="2375" spans="1:10" x14ac:dyDescent="0.2">
      <c r="A2375" t="s">
        <v>2378</v>
      </c>
      <c r="B2375" t="s">
        <v>8730</v>
      </c>
      <c r="E2375" s="1">
        <v>7.7788391382177538E-2</v>
      </c>
      <c r="F2375" s="1">
        <v>8.1009646952916761</v>
      </c>
      <c r="G2375" s="1">
        <v>0.39264231611268613</v>
      </c>
      <c r="H2375" s="1">
        <v>0.54495699145220311</v>
      </c>
      <c r="J2375" s="1">
        <f t="shared" si="37"/>
        <v>1.0553989046826169</v>
      </c>
    </row>
    <row r="2376" spans="1:10" x14ac:dyDescent="0.2">
      <c r="A2376" t="s">
        <v>2379</v>
      </c>
      <c r="B2376" t="s">
        <v>8731</v>
      </c>
      <c r="E2376" s="1">
        <v>7.766112284524912E-2</v>
      </c>
      <c r="F2376" s="1">
        <v>5.0673886426153265</v>
      </c>
      <c r="G2376" s="1">
        <v>0.57125110256308798</v>
      </c>
      <c r="H2376" s="1">
        <v>0.70840377644638297</v>
      </c>
      <c r="J2376" s="1">
        <f t="shared" si="37"/>
        <v>1.0553058059013027</v>
      </c>
    </row>
    <row r="2377" spans="1:10" x14ac:dyDescent="0.2">
      <c r="A2377" t="s">
        <v>2380</v>
      </c>
      <c r="B2377" t="s">
        <v>8732</v>
      </c>
      <c r="E2377" s="1">
        <v>7.7628766292655291E-2</v>
      </c>
      <c r="F2377" s="1">
        <v>2.4722832074070591</v>
      </c>
      <c r="G2377" s="1">
        <v>0.72223719519716889</v>
      </c>
      <c r="H2377" s="1">
        <v>0.82680762911554317</v>
      </c>
      <c r="J2377" s="1">
        <f t="shared" si="37"/>
        <v>1.0552821379230155</v>
      </c>
    </row>
    <row r="2378" spans="1:10" x14ac:dyDescent="0.2">
      <c r="A2378" t="s">
        <v>2381</v>
      </c>
      <c r="B2378" t="s">
        <v>8733</v>
      </c>
      <c r="C2378" t="s">
        <v>8734</v>
      </c>
      <c r="E2378" s="1">
        <v>7.7364437551470752E-2</v>
      </c>
      <c r="F2378" s="1">
        <v>6.5804679497156151</v>
      </c>
      <c r="G2378" s="1">
        <v>0.40760383293889607</v>
      </c>
      <c r="H2378" s="1">
        <v>0.5592506781821347</v>
      </c>
      <c r="J2378" s="1">
        <f t="shared" si="37"/>
        <v>1.0550888081900338</v>
      </c>
    </row>
    <row r="2379" spans="1:10" x14ac:dyDescent="0.2">
      <c r="A2379" t="s">
        <v>2382</v>
      </c>
      <c r="B2379" t="s">
        <v>8735</v>
      </c>
      <c r="C2379" t="s">
        <v>8736</v>
      </c>
      <c r="E2379" s="1">
        <v>7.7128254743940555E-2</v>
      </c>
      <c r="F2379" s="1">
        <v>6.1288944462381583</v>
      </c>
      <c r="G2379" s="1">
        <v>0.51481300561647647</v>
      </c>
      <c r="H2379" s="1">
        <v>0.65934964402922513</v>
      </c>
      <c r="J2379" s="1">
        <f t="shared" si="37"/>
        <v>1.054916094322397</v>
      </c>
    </row>
    <row r="2380" spans="1:10" x14ac:dyDescent="0.2">
      <c r="A2380" t="s">
        <v>2383</v>
      </c>
      <c r="B2380" t="s">
        <v>8737</v>
      </c>
      <c r="C2380" t="s">
        <v>8738</v>
      </c>
      <c r="E2380" s="1">
        <v>7.6955438401196868E-2</v>
      </c>
      <c r="F2380" s="1">
        <v>8.5010624323374362</v>
      </c>
      <c r="G2380" s="1">
        <v>0.48776407554408935</v>
      </c>
      <c r="H2380" s="1">
        <v>0.63368439419189004</v>
      </c>
      <c r="J2380" s="1">
        <f t="shared" si="37"/>
        <v>1.0547897364868266</v>
      </c>
    </row>
    <row r="2381" spans="1:10" x14ac:dyDescent="0.2">
      <c r="A2381" t="s">
        <v>2384</v>
      </c>
      <c r="B2381" t="s">
        <v>8739</v>
      </c>
      <c r="E2381" s="1">
        <v>7.6694194177576974E-2</v>
      </c>
      <c r="F2381" s="1">
        <v>4.2159913055622376</v>
      </c>
      <c r="G2381" s="1">
        <v>0.5734630003437462</v>
      </c>
      <c r="H2381" s="1">
        <v>0.70982731945789124</v>
      </c>
      <c r="J2381" s="1">
        <f t="shared" si="37"/>
        <v>1.0545987517184627</v>
      </c>
    </row>
    <row r="2382" spans="1:10" x14ac:dyDescent="0.2">
      <c r="A2382" t="s">
        <v>2385</v>
      </c>
      <c r="B2382" t="s">
        <v>8740</v>
      </c>
      <c r="C2382" t="s">
        <v>8741</v>
      </c>
      <c r="E2382" s="1">
        <v>7.644976496244188E-2</v>
      </c>
      <c r="F2382" s="1">
        <v>5.38386240146363</v>
      </c>
      <c r="G2382" s="1">
        <v>0.73002368179636301</v>
      </c>
      <c r="H2382" s="1">
        <v>0.83309627497196925</v>
      </c>
      <c r="J2382" s="1">
        <f t="shared" si="37"/>
        <v>1.0544200910158918</v>
      </c>
    </row>
    <row r="2383" spans="1:10" x14ac:dyDescent="0.2">
      <c r="A2383" t="s">
        <v>2386</v>
      </c>
      <c r="B2383" t="s">
        <v>8742</v>
      </c>
      <c r="C2383" t="s">
        <v>8743</v>
      </c>
      <c r="E2383" s="1">
        <v>7.6378071641408904E-2</v>
      </c>
      <c r="F2383" s="1">
        <v>2.3705218740152243</v>
      </c>
      <c r="G2383" s="1">
        <v>0.7529746767445531</v>
      </c>
      <c r="H2383" s="1">
        <v>0.84750667081603159</v>
      </c>
      <c r="J2383" s="1">
        <f t="shared" si="37"/>
        <v>1.0543676939412012</v>
      </c>
    </row>
    <row r="2384" spans="1:10" x14ac:dyDescent="0.2">
      <c r="A2384" t="s">
        <v>2387</v>
      </c>
      <c r="B2384" t="s">
        <v>8744</v>
      </c>
      <c r="C2384" t="s">
        <v>8745</v>
      </c>
      <c r="E2384" s="1">
        <v>7.5679278092276023E-2</v>
      </c>
      <c r="F2384" s="1">
        <v>4.5886883819136406</v>
      </c>
      <c r="G2384" s="1">
        <v>0.53042294845773497</v>
      </c>
      <c r="H2384" s="1">
        <v>0.67262317255824189</v>
      </c>
      <c r="J2384" s="1">
        <f t="shared" si="37"/>
        <v>1.0538571169213198</v>
      </c>
    </row>
    <row r="2385" spans="1:10" x14ac:dyDescent="0.2">
      <c r="A2385" t="s">
        <v>2388</v>
      </c>
      <c r="B2385" t="s">
        <v>11817</v>
      </c>
      <c r="C2385" t="s">
        <v>11817</v>
      </c>
      <c r="E2385" s="1">
        <v>7.5565817174140029E-2</v>
      </c>
      <c r="F2385" s="1">
        <v>6.2850854314326456</v>
      </c>
      <c r="G2385" s="1">
        <v>0.45690625740434226</v>
      </c>
      <c r="H2385" s="1">
        <v>0.60622787185938176</v>
      </c>
      <c r="J2385" s="1">
        <f t="shared" si="37"/>
        <v>1.0537742394656251</v>
      </c>
    </row>
    <row r="2386" spans="1:10" x14ac:dyDescent="0.2">
      <c r="A2386" t="s">
        <v>2389</v>
      </c>
      <c r="B2386" t="s">
        <v>8746</v>
      </c>
      <c r="E2386" s="1">
        <v>7.5498302245696369E-2</v>
      </c>
      <c r="F2386" s="1">
        <v>3.4035145869683587</v>
      </c>
      <c r="G2386" s="1">
        <v>0.62215036425658987</v>
      </c>
      <c r="H2386" s="1">
        <v>0.74724171296008501</v>
      </c>
      <c r="J2386" s="1">
        <f t="shared" si="37"/>
        <v>1.0537249263220587</v>
      </c>
    </row>
    <row r="2387" spans="1:10" x14ac:dyDescent="0.2">
      <c r="A2387" t="s">
        <v>2390</v>
      </c>
      <c r="B2387" t="s">
        <v>11817</v>
      </c>
      <c r="C2387" t="s">
        <v>11817</v>
      </c>
      <c r="E2387" s="1">
        <v>7.5446854015136885E-2</v>
      </c>
      <c r="F2387" s="1">
        <v>4.5881072200385491</v>
      </c>
      <c r="G2387" s="1">
        <v>0.52471938033544085</v>
      </c>
      <c r="H2387" s="1">
        <v>0.66746667892575773</v>
      </c>
      <c r="J2387" s="1">
        <f t="shared" si="37"/>
        <v>1.0536873499009904</v>
      </c>
    </row>
    <row r="2388" spans="1:10" x14ac:dyDescent="0.2">
      <c r="A2388" t="s">
        <v>2391</v>
      </c>
      <c r="B2388" t="s">
        <v>8747</v>
      </c>
      <c r="C2388" t="s">
        <v>8748</v>
      </c>
      <c r="E2388" s="1">
        <v>7.5364000306786055E-2</v>
      </c>
      <c r="F2388" s="1">
        <v>6.3569534090111643</v>
      </c>
      <c r="G2388" s="1">
        <v>0.43115901540020168</v>
      </c>
      <c r="H2388" s="1">
        <v>0.5821773710556869</v>
      </c>
      <c r="J2388" s="1">
        <f t="shared" si="37"/>
        <v>1.0536268385697045</v>
      </c>
    </row>
    <row r="2389" spans="1:10" x14ac:dyDescent="0.2">
      <c r="A2389" t="s">
        <v>2392</v>
      </c>
      <c r="B2389" t="s">
        <v>8749</v>
      </c>
      <c r="E2389" s="1">
        <v>7.5270793426532118E-2</v>
      </c>
      <c r="F2389" s="1">
        <v>1.4767785661687172</v>
      </c>
      <c r="G2389" s="1">
        <v>0.84545181611781661</v>
      </c>
      <c r="H2389" s="1">
        <v>0.91192900804623844</v>
      </c>
      <c r="J2389" s="1">
        <f t="shared" si="37"/>
        <v>1.0535587700621332</v>
      </c>
    </row>
    <row r="2390" spans="1:10" x14ac:dyDescent="0.2">
      <c r="A2390" t="s">
        <v>2393</v>
      </c>
      <c r="B2390" t="s">
        <v>8750</v>
      </c>
      <c r="C2390" t="s">
        <v>8751</v>
      </c>
      <c r="E2390" s="1">
        <v>7.5145291930162381E-2</v>
      </c>
      <c r="F2390" s="1">
        <v>3.2322536429794204</v>
      </c>
      <c r="G2390" s="1">
        <v>0.64085385602320133</v>
      </c>
      <c r="H2390" s="1">
        <v>0.76244600023466647</v>
      </c>
      <c r="J2390" s="1">
        <f t="shared" si="37"/>
        <v>1.0534671239086073</v>
      </c>
    </row>
    <row r="2391" spans="1:10" x14ac:dyDescent="0.2">
      <c r="A2391" t="s">
        <v>2394</v>
      </c>
      <c r="B2391" t="s">
        <v>8752</v>
      </c>
      <c r="C2391" t="s">
        <v>8753</v>
      </c>
      <c r="E2391" s="1">
        <v>7.5129867621217553E-2</v>
      </c>
      <c r="F2391" s="1">
        <v>2.04426507372512</v>
      </c>
      <c r="G2391" s="1">
        <v>0.80452703010734361</v>
      </c>
      <c r="H2391" s="1">
        <v>0.88478398444895212</v>
      </c>
      <c r="J2391" s="1">
        <f t="shared" si="37"/>
        <v>1.0534558610186266</v>
      </c>
    </row>
    <row r="2392" spans="1:10" x14ac:dyDescent="0.2">
      <c r="A2392" t="s">
        <v>2395</v>
      </c>
      <c r="B2392" t="s">
        <v>8754</v>
      </c>
      <c r="C2392" t="s">
        <v>8755</v>
      </c>
      <c r="E2392" s="1">
        <v>7.5028937817738631E-2</v>
      </c>
      <c r="F2392" s="1">
        <v>2.6232328830811884</v>
      </c>
      <c r="G2392" s="1">
        <v>0.75060167093769914</v>
      </c>
      <c r="H2392" s="1">
        <v>0.84640713046299487</v>
      </c>
      <c r="J2392" s="1">
        <f t="shared" si="37"/>
        <v>1.0533821646580723</v>
      </c>
    </row>
    <row r="2393" spans="1:10" x14ac:dyDescent="0.2">
      <c r="A2393" t="s">
        <v>2396</v>
      </c>
      <c r="B2393" t="s">
        <v>8756</v>
      </c>
      <c r="C2393" t="s">
        <v>8757</v>
      </c>
      <c r="E2393" s="1">
        <v>7.4497320837569728E-2</v>
      </c>
      <c r="F2393" s="1">
        <v>4.8271226410400665</v>
      </c>
      <c r="G2393" s="1">
        <v>0.57641809231496333</v>
      </c>
      <c r="H2393" s="1">
        <v>0.71202271298482378</v>
      </c>
      <c r="J2393" s="1">
        <f t="shared" si="37"/>
        <v>1.0529940766241905</v>
      </c>
    </row>
    <row r="2394" spans="1:10" x14ac:dyDescent="0.2">
      <c r="A2394" t="s">
        <v>2397</v>
      </c>
      <c r="B2394" t="s">
        <v>8758</v>
      </c>
      <c r="E2394" s="1">
        <v>7.4057904123132595E-2</v>
      </c>
      <c r="F2394" s="1">
        <v>5.1546892577958419</v>
      </c>
      <c r="G2394" s="1">
        <v>0.52936291643775724</v>
      </c>
      <c r="H2394" s="1">
        <v>0.67179795478670923</v>
      </c>
      <c r="J2394" s="1">
        <f t="shared" si="37"/>
        <v>1.0526734040452062</v>
      </c>
    </row>
    <row r="2395" spans="1:10" x14ac:dyDescent="0.2">
      <c r="A2395" t="s">
        <v>2398</v>
      </c>
      <c r="B2395" t="s">
        <v>8759</v>
      </c>
      <c r="C2395" t="s">
        <v>8760</v>
      </c>
      <c r="E2395" s="1">
        <v>7.4017010787741311E-2</v>
      </c>
      <c r="F2395" s="1">
        <v>6.0267506296084177</v>
      </c>
      <c r="G2395" s="1">
        <v>0.45452935526158772</v>
      </c>
      <c r="H2395" s="1">
        <v>0.60366484401049259</v>
      </c>
      <c r="J2395" s="1">
        <f t="shared" si="37"/>
        <v>1.0526435663350424</v>
      </c>
    </row>
    <row r="2396" spans="1:10" x14ac:dyDescent="0.2">
      <c r="A2396" t="s">
        <v>2399</v>
      </c>
      <c r="B2396" t="s">
        <v>11817</v>
      </c>
      <c r="C2396" t="s">
        <v>11817</v>
      </c>
      <c r="E2396" s="1">
        <v>7.3797699106236847E-2</v>
      </c>
      <c r="F2396" s="1">
        <v>4.1889641067899035</v>
      </c>
      <c r="G2396" s="1">
        <v>0.59094792640116078</v>
      </c>
      <c r="H2396" s="1">
        <v>0.72289164474512768</v>
      </c>
      <c r="J2396" s="1">
        <f t="shared" si="37"/>
        <v>1.0524835605971652</v>
      </c>
    </row>
    <row r="2397" spans="1:10" x14ac:dyDescent="0.2">
      <c r="A2397" t="s">
        <v>2400</v>
      </c>
      <c r="B2397" t="s">
        <v>8761</v>
      </c>
      <c r="C2397" t="s">
        <v>8762</v>
      </c>
      <c r="E2397" s="1">
        <v>7.37066143175647E-2</v>
      </c>
      <c r="F2397" s="1">
        <v>6.2610678370611152</v>
      </c>
      <c r="G2397" s="1">
        <v>0.52140460734071714</v>
      </c>
      <c r="H2397" s="1">
        <v>0.66433716948459998</v>
      </c>
      <c r="J2397" s="1">
        <f t="shared" si="37"/>
        <v>1.0524171139720566</v>
      </c>
    </row>
    <row r="2398" spans="1:10" x14ac:dyDescent="0.2">
      <c r="A2398" t="s">
        <v>2401</v>
      </c>
      <c r="B2398" t="s">
        <v>11817</v>
      </c>
      <c r="C2398" t="s">
        <v>11817</v>
      </c>
      <c r="E2398" s="1">
        <v>7.2920006312606603E-2</v>
      </c>
      <c r="F2398" s="1">
        <v>6.1764760822107991</v>
      </c>
      <c r="G2398" s="1">
        <v>0.44891316160074335</v>
      </c>
      <c r="H2398" s="1">
        <v>0.59830978430229831</v>
      </c>
      <c r="J2398" s="1">
        <f t="shared" si="37"/>
        <v>1.0518434556032998</v>
      </c>
    </row>
    <row r="2399" spans="1:10" x14ac:dyDescent="0.2">
      <c r="A2399" t="s">
        <v>2402</v>
      </c>
      <c r="B2399" t="s">
        <v>8763</v>
      </c>
      <c r="E2399" s="1">
        <v>7.2787236403290698E-2</v>
      </c>
      <c r="F2399" s="1">
        <v>7.3990133454372833</v>
      </c>
      <c r="G2399" s="1">
        <v>0.47684965940948998</v>
      </c>
      <c r="H2399" s="1">
        <v>0.62428977857520485</v>
      </c>
      <c r="J2399" s="1">
        <f t="shared" si="37"/>
        <v>1.0517466598631207</v>
      </c>
    </row>
    <row r="2400" spans="1:10" x14ac:dyDescent="0.2">
      <c r="A2400" t="s">
        <v>2403</v>
      </c>
      <c r="B2400" t="s">
        <v>8764</v>
      </c>
      <c r="E2400" s="1">
        <v>7.2675427789506336E-2</v>
      </c>
      <c r="F2400" s="1">
        <v>3.5826654242512692</v>
      </c>
      <c r="G2400" s="1">
        <v>0.64263411365915868</v>
      </c>
      <c r="H2400" s="1">
        <v>0.76389380505967053</v>
      </c>
      <c r="J2400" s="1">
        <f t="shared" si="37"/>
        <v>1.0516651528390399</v>
      </c>
    </row>
    <row r="2401" spans="1:10" x14ac:dyDescent="0.2">
      <c r="A2401" t="s">
        <v>2404</v>
      </c>
      <c r="B2401" t="s">
        <v>11817</v>
      </c>
      <c r="C2401" t="s">
        <v>11817</v>
      </c>
      <c r="E2401" s="1">
        <v>7.2600692576816561E-2</v>
      </c>
      <c r="F2401" s="1">
        <v>5.0420612380436367</v>
      </c>
      <c r="G2401" s="1">
        <v>0.53764036893359057</v>
      </c>
      <c r="H2401" s="1">
        <v>0.67896655671613393</v>
      </c>
      <c r="J2401" s="1">
        <f t="shared" si="37"/>
        <v>1.0516106753639409</v>
      </c>
    </row>
    <row r="2402" spans="1:10" x14ac:dyDescent="0.2">
      <c r="A2402" t="s">
        <v>2405</v>
      </c>
      <c r="B2402" t="s">
        <v>8765</v>
      </c>
      <c r="E2402" s="1">
        <v>7.2528488699712915E-2</v>
      </c>
      <c r="F2402" s="1">
        <v>5.4924077916031164</v>
      </c>
      <c r="G2402" s="1">
        <v>0.49640070979007045</v>
      </c>
      <c r="H2402" s="1">
        <v>0.6414382702046707</v>
      </c>
      <c r="J2402" s="1">
        <f t="shared" si="37"/>
        <v>1.0515580457604792</v>
      </c>
    </row>
    <row r="2403" spans="1:10" x14ac:dyDescent="0.2">
      <c r="A2403" t="s">
        <v>2406</v>
      </c>
      <c r="B2403" t="s">
        <v>8766</v>
      </c>
      <c r="E2403" s="1">
        <v>7.2521509431487302E-2</v>
      </c>
      <c r="F2403" s="1">
        <v>2.1486701568353963</v>
      </c>
      <c r="G2403" s="1">
        <v>0.7603753493560188</v>
      </c>
      <c r="H2403" s="1">
        <v>0.85335731324375041</v>
      </c>
      <c r="J2403" s="1">
        <f t="shared" si="37"/>
        <v>1.0515529586923904</v>
      </c>
    </row>
    <row r="2404" spans="1:10" x14ac:dyDescent="0.2">
      <c r="A2404" t="s">
        <v>2407</v>
      </c>
      <c r="B2404" t="s">
        <v>11817</v>
      </c>
      <c r="C2404" t="s">
        <v>11817</v>
      </c>
      <c r="E2404" s="1">
        <v>7.2243257268047117E-2</v>
      </c>
      <c r="F2404" s="1">
        <v>6.8052547573640068</v>
      </c>
      <c r="G2404" s="1">
        <v>0.45943585337036674</v>
      </c>
      <c r="H2404" s="1">
        <v>0.6080290608995027</v>
      </c>
      <c r="J2404" s="1">
        <f t="shared" si="37"/>
        <v>1.0513501655429633</v>
      </c>
    </row>
    <row r="2405" spans="1:10" x14ac:dyDescent="0.2">
      <c r="A2405" t="s">
        <v>2408</v>
      </c>
      <c r="B2405" t="s">
        <v>8767</v>
      </c>
      <c r="E2405" s="1">
        <v>7.2170279769949608E-2</v>
      </c>
      <c r="F2405" s="1">
        <v>0.48448368992564594</v>
      </c>
      <c r="G2405" s="1">
        <v>0.9211149153104613</v>
      </c>
      <c r="H2405" s="1">
        <v>0.95808818288465036</v>
      </c>
      <c r="J2405" s="1">
        <f t="shared" si="37"/>
        <v>1.0512969852366394</v>
      </c>
    </row>
    <row r="2406" spans="1:10" x14ac:dyDescent="0.2">
      <c r="A2406" t="s">
        <v>2409</v>
      </c>
      <c r="B2406" t="s">
        <v>8768</v>
      </c>
      <c r="C2406" t="s">
        <v>8769</v>
      </c>
      <c r="E2406" s="1">
        <v>7.2122239103332986E-2</v>
      </c>
      <c r="F2406" s="1">
        <v>7.9906835459932406</v>
      </c>
      <c r="G2406" s="1">
        <v>0.54354803078023717</v>
      </c>
      <c r="H2406" s="1">
        <v>0.68467359938504557</v>
      </c>
      <c r="J2406" s="1">
        <f t="shared" si="37"/>
        <v>1.0512619784156056</v>
      </c>
    </row>
    <row r="2407" spans="1:10" x14ac:dyDescent="0.2">
      <c r="A2407" t="s">
        <v>2410</v>
      </c>
      <c r="B2407" t="s">
        <v>11817</v>
      </c>
      <c r="C2407" t="s">
        <v>11817</v>
      </c>
      <c r="E2407" s="1">
        <v>7.2047451993129799E-2</v>
      </c>
      <c r="F2407" s="1">
        <v>4.6155792412740384</v>
      </c>
      <c r="G2407" s="1">
        <v>0.53554811603155317</v>
      </c>
      <c r="H2407" s="1">
        <v>0.67725438308272445</v>
      </c>
      <c r="J2407" s="1">
        <f t="shared" si="37"/>
        <v>1.0512074840107266</v>
      </c>
    </row>
    <row r="2408" spans="1:10" x14ac:dyDescent="0.2">
      <c r="A2408" t="s">
        <v>2411</v>
      </c>
      <c r="B2408" t="s">
        <v>8770</v>
      </c>
      <c r="C2408" t="s">
        <v>8771</v>
      </c>
      <c r="E2408" s="1">
        <v>7.1916441309967272E-2</v>
      </c>
      <c r="F2408" s="1">
        <v>7.1661462908708939</v>
      </c>
      <c r="G2408" s="1">
        <v>0.47680840833702315</v>
      </c>
      <c r="H2408" s="1">
        <v>0.62428977857520485</v>
      </c>
      <c r="J2408" s="1">
        <f t="shared" si="37"/>
        <v>1.0511120285237501</v>
      </c>
    </row>
    <row r="2409" spans="1:10" x14ac:dyDescent="0.2">
      <c r="A2409" t="s">
        <v>2412</v>
      </c>
      <c r="B2409" t="s">
        <v>8772</v>
      </c>
      <c r="C2409" t="s">
        <v>8773</v>
      </c>
      <c r="E2409" s="1">
        <v>7.1510131771493471E-2</v>
      </c>
      <c r="F2409" s="1">
        <v>6.4469930311390531</v>
      </c>
      <c r="G2409" s="1">
        <v>0.46179360088446081</v>
      </c>
      <c r="H2409" s="1">
        <v>0.61017502830628878</v>
      </c>
      <c r="J2409" s="1">
        <f t="shared" si="37"/>
        <v>1.0508160430954943</v>
      </c>
    </row>
    <row r="2410" spans="1:10" x14ac:dyDescent="0.2">
      <c r="A2410" t="s">
        <v>2413</v>
      </c>
      <c r="B2410" t="s">
        <v>8774</v>
      </c>
      <c r="C2410" t="s">
        <v>8775</v>
      </c>
      <c r="E2410" s="1">
        <v>7.14888150656348E-2</v>
      </c>
      <c r="F2410" s="1">
        <v>5.5802001145929347</v>
      </c>
      <c r="G2410" s="1">
        <v>0.54056427352492675</v>
      </c>
      <c r="H2410" s="1">
        <v>0.68154826118066081</v>
      </c>
      <c r="J2410" s="1">
        <f t="shared" si="37"/>
        <v>1.0508005167573689</v>
      </c>
    </row>
    <row r="2411" spans="1:10" x14ac:dyDescent="0.2">
      <c r="A2411" t="s">
        <v>2414</v>
      </c>
      <c r="B2411" t="s">
        <v>8776</v>
      </c>
      <c r="E2411" s="1">
        <v>7.0868001138130243E-2</v>
      </c>
      <c r="F2411" s="1">
        <v>5.031067339772676</v>
      </c>
      <c r="G2411" s="1">
        <v>0.56924899981834709</v>
      </c>
      <c r="H2411" s="1">
        <v>0.70703150332372677</v>
      </c>
      <c r="J2411" s="1">
        <f t="shared" si="37"/>
        <v>1.050348438363113</v>
      </c>
    </row>
    <row r="2412" spans="1:10" x14ac:dyDescent="0.2">
      <c r="A2412" t="s">
        <v>2415</v>
      </c>
      <c r="B2412" t="s">
        <v>8777</v>
      </c>
      <c r="E2412" s="1">
        <v>7.0675290096121779E-2</v>
      </c>
      <c r="F2412" s="1">
        <v>4.0308840224490572</v>
      </c>
      <c r="G2412" s="1">
        <v>0.63037970578306324</v>
      </c>
      <c r="H2412" s="1">
        <v>0.75428623961335439</v>
      </c>
      <c r="J2412" s="1">
        <f t="shared" si="37"/>
        <v>1.0502081452187044</v>
      </c>
    </row>
    <row r="2413" spans="1:10" x14ac:dyDescent="0.2">
      <c r="A2413" t="s">
        <v>2416</v>
      </c>
      <c r="B2413" t="s">
        <v>8778</v>
      </c>
      <c r="E2413" s="1">
        <v>7.0607455638267508E-2</v>
      </c>
      <c r="F2413" s="1">
        <v>0.54370241063312763</v>
      </c>
      <c r="G2413" s="1">
        <v>0.92568989041556637</v>
      </c>
      <c r="H2413" s="1">
        <v>0.96088749055671951</v>
      </c>
      <c r="J2413" s="1">
        <f t="shared" si="37"/>
        <v>1.0501587663663905</v>
      </c>
    </row>
    <row r="2414" spans="1:10" x14ac:dyDescent="0.2">
      <c r="A2414" t="s">
        <v>2417</v>
      </c>
      <c r="B2414" t="s">
        <v>8779</v>
      </c>
      <c r="C2414" t="s">
        <v>8780</v>
      </c>
      <c r="E2414" s="1">
        <v>7.048871017410667E-2</v>
      </c>
      <c r="F2414" s="1">
        <v>2.7546594307855963</v>
      </c>
      <c r="G2414" s="1">
        <v>0.73964005983708703</v>
      </c>
      <c r="H2414" s="1">
        <v>0.83967083925323394</v>
      </c>
      <c r="J2414" s="1">
        <f t="shared" si="37"/>
        <v>1.0500723333678794</v>
      </c>
    </row>
    <row r="2415" spans="1:10" x14ac:dyDescent="0.2">
      <c r="A2415" t="s">
        <v>2418</v>
      </c>
      <c r="B2415" t="s">
        <v>8781</v>
      </c>
      <c r="E2415" s="1">
        <v>7.0360090138063228E-2</v>
      </c>
      <c r="F2415" s="1">
        <v>6.9157016205734658</v>
      </c>
      <c r="G2415" s="1">
        <v>0.44823371002528545</v>
      </c>
      <c r="H2415" s="1">
        <v>0.59793891863678017</v>
      </c>
      <c r="J2415" s="1">
        <f t="shared" si="37"/>
        <v>1.0499787208460187</v>
      </c>
    </row>
    <row r="2416" spans="1:10" x14ac:dyDescent="0.2">
      <c r="A2416" t="s">
        <v>2419</v>
      </c>
      <c r="B2416" t="s">
        <v>8782</v>
      </c>
      <c r="E2416" s="1">
        <v>7.0214014730434857E-2</v>
      </c>
      <c r="F2416" s="1">
        <v>3.5397559229789679</v>
      </c>
      <c r="G2416" s="1">
        <v>0.67577414683952808</v>
      </c>
      <c r="H2416" s="1">
        <v>0.79183386745681583</v>
      </c>
      <c r="J2416" s="1">
        <f t="shared" si="37"/>
        <v>1.0498724140377427</v>
      </c>
    </row>
    <row r="2417" spans="1:10" x14ac:dyDescent="0.2">
      <c r="A2417" t="s">
        <v>2420</v>
      </c>
      <c r="B2417" t="s">
        <v>8783</v>
      </c>
      <c r="C2417" t="s">
        <v>8784</v>
      </c>
      <c r="E2417" s="1">
        <v>6.9953595170143199E-2</v>
      </c>
      <c r="F2417" s="1">
        <v>6.6159673034918463</v>
      </c>
      <c r="G2417" s="1">
        <v>0.50190856927034255</v>
      </c>
      <c r="H2417" s="1">
        <v>0.64725441743279555</v>
      </c>
      <c r="J2417" s="1">
        <f t="shared" si="37"/>
        <v>1.0496829196332353</v>
      </c>
    </row>
    <row r="2418" spans="1:10" x14ac:dyDescent="0.2">
      <c r="A2418" t="s">
        <v>2421</v>
      </c>
      <c r="B2418" t="s">
        <v>8785</v>
      </c>
      <c r="E2418" s="1">
        <v>6.9939653856478892E-2</v>
      </c>
      <c r="F2418" s="1">
        <v>2.2464260098086624</v>
      </c>
      <c r="G2418" s="1">
        <v>0.79831566613020355</v>
      </c>
      <c r="H2418" s="1">
        <v>0.88045225154335593</v>
      </c>
      <c r="J2418" s="1">
        <f t="shared" si="37"/>
        <v>1.0496727761949416</v>
      </c>
    </row>
    <row r="2419" spans="1:10" x14ac:dyDescent="0.2">
      <c r="A2419" t="s">
        <v>2422</v>
      </c>
      <c r="B2419" t="s">
        <v>11817</v>
      </c>
      <c r="C2419" t="s">
        <v>11817</v>
      </c>
      <c r="E2419" s="1">
        <v>6.9900637440310665E-2</v>
      </c>
      <c r="F2419" s="1">
        <v>0.35872681613782015</v>
      </c>
      <c r="G2419" s="1">
        <v>1</v>
      </c>
      <c r="H2419" s="1">
        <v>1</v>
      </c>
      <c r="J2419" s="1">
        <f t="shared" si="37"/>
        <v>1.049644389103469</v>
      </c>
    </row>
    <row r="2420" spans="1:10" x14ac:dyDescent="0.2">
      <c r="A2420" t="s">
        <v>2423</v>
      </c>
      <c r="B2420" t="s">
        <v>11817</v>
      </c>
      <c r="C2420" t="s">
        <v>11817</v>
      </c>
      <c r="E2420" s="1">
        <v>6.9784432373593969E-2</v>
      </c>
      <c r="F2420" s="1">
        <v>5.7225923614065355</v>
      </c>
      <c r="G2420" s="1">
        <v>0.47828271114349868</v>
      </c>
      <c r="H2420" s="1">
        <v>0.62512563805754573</v>
      </c>
      <c r="J2420" s="1">
        <f t="shared" si="37"/>
        <v>1.0495598465767348</v>
      </c>
    </row>
    <row r="2421" spans="1:10" x14ac:dyDescent="0.2">
      <c r="A2421" t="s">
        <v>2424</v>
      </c>
      <c r="B2421" t="s">
        <v>8786</v>
      </c>
      <c r="E2421" s="1">
        <v>6.9676878345913684E-2</v>
      </c>
      <c r="F2421" s="1">
        <v>4.1728499630239755</v>
      </c>
      <c r="G2421" s="1">
        <v>0.60999173761778869</v>
      </c>
      <c r="H2421" s="1">
        <v>0.73836089820104578</v>
      </c>
      <c r="J2421" s="1">
        <f t="shared" si="37"/>
        <v>1.0494816039974737</v>
      </c>
    </row>
    <row r="2422" spans="1:10" x14ac:dyDescent="0.2">
      <c r="A2422" t="s">
        <v>2425</v>
      </c>
      <c r="B2422" t="s">
        <v>8787</v>
      </c>
      <c r="C2422" t="s">
        <v>8788</v>
      </c>
      <c r="E2422" s="1">
        <v>6.9567607916733568E-2</v>
      </c>
      <c r="F2422" s="1">
        <v>6.4089221461668853</v>
      </c>
      <c r="G2422" s="1">
        <v>0.4636678951938627</v>
      </c>
      <c r="H2422" s="1">
        <v>0.6122041537321109</v>
      </c>
      <c r="J2422" s="1">
        <f t="shared" si="37"/>
        <v>1.0494021187568043</v>
      </c>
    </row>
    <row r="2423" spans="1:10" x14ac:dyDescent="0.2">
      <c r="A2423" t="s">
        <v>2426</v>
      </c>
      <c r="B2423" t="s">
        <v>8789</v>
      </c>
      <c r="C2423" t="s">
        <v>8790</v>
      </c>
      <c r="E2423" s="1">
        <v>6.9021153059866155E-2</v>
      </c>
      <c r="F2423" s="1">
        <v>2.5822624566321939</v>
      </c>
      <c r="G2423" s="1">
        <v>0.71392456924928305</v>
      </c>
      <c r="H2423" s="1">
        <v>0.82006075044644466</v>
      </c>
      <c r="J2423" s="1">
        <f t="shared" si="37"/>
        <v>1.0490047081620339</v>
      </c>
    </row>
    <row r="2424" spans="1:10" x14ac:dyDescent="0.2">
      <c r="A2424" t="s">
        <v>2427</v>
      </c>
      <c r="B2424" t="s">
        <v>8791</v>
      </c>
      <c r="C2424" t="s">
        <v>8792</v>
      </c>
      <c r="E2424" s="1">
        <v>6.8930306613017106E-2</v>
      </c>
      <c r="F2424" s="1">
        <v>5.6188768952452888</v>
      </c>
      <c r="G2424" s="1">
        <v>0.5438252084031524</v>
      </c>
      <c r="H2424" s="1">
        <v>0.68486369407445991</v>
      </c>
      <c r="J2424" s="1">
        <f t="shared" si="37"/>
        <v>1.0489386544588188</v>
      </c>
    </row>
    <row r="2425" spans="1:10" x14ac:dyDescent="0.2">
      <c r="A2425" t="s">
        <v>2428</v>
      </c>
      <c r="B2425" t="s">
        <v>8793</v>
      </c>
      <c r="E2425" s="1">
        <v>6.884066699066943E-2</v>
      </c>
      <c r="F2425" s="1">
        <v>5.3332529442266177</v>
      </c>
      <c r="G2425" s="1">
        <v>0.60758540933702876</v>
      </c>
      <c r="H2425" s="1">
        <v>0.73643424809922764</v>
      </c>
      <c r="J2425" s="1">
        <f t="shared" si="37"/>
        <v>1.0488734823045154</v>
      </c>
    </row>
    <row r="2426" spans="1:10" x14ac:dyDescent="0.2">
      <c r="A2426" t="s">
        <v>2429</v>
      </c>
      <c r="B2426" t="s">
        <v>8794</v>
      </c>
      <c r="C2426" t="s">
        <v>8795</v>
      </c>
      <c r="E2426" s="1">
        <v>6.8534175434508737E-2</v>
      </c>
      <c r="F2426" s="1">
        <v>7.4030380026079508</v>
      </c>
      <c r="G2426" s="1">
        <v>0.49492647091901093</v>
      </c>
      <c r="H2426" s="1">
        <v>0.63992399958634461</v>
      </c>
      <c r="J2426" s="1">
        <f t="shared" si="37"/>
        <v>1.0486506793476358</v>
      </c>
    </row>
    <row r="2427" spans="1:10" x14ac:dyDescent="0.2">
      <c r="A2427" t="s">
        <v>2430</v>
      </c>
      <c r="B2427" t="s">
        <v>11817</v>
      </c>
      <c r="C2427" t="s">
        <v>11817</v>
      </c>
      <c r="E2427" s="1">
        <v>6.8403228068262739E-2</v>
      </c>
      <c r="F2427" s="1">
        <v>3.8429697317033358</v>
      </c>
      <c r="G2427" s="1">
        <v>0.68939475775831804</v>
      </c>
      <c r="H2427" s="1">
        <v>0.80224783653317255</v>
      </c>
      <c r="J2427" s="1">
        <f t="shared" si="37"/>
        <v>1.048555502051687</v>
      </c>
    </row>
    <row r="2428" spans="1:10" x14ac:dyDescent="0.2">
      <c r="A2428" t="s">
        <v>2431</v>
      </c>
      <c r="B2428" t="s">
        <v>8796</v>
      </c>
      <c r="E2428" s="1">
        <v>6.8335599526264362E-2</v>
      </c>
      <c r="F2428" s="1">
        <v>4.8593644565202103</v>
      </c>
      <c r="G2428" s="1">
        <v>0.5616959805551679</v>
      </c>
      <c r="H2428" s="1">
        <v>0.69989409568831384</v>
      </c>
      <c r="J2428" s="1">
        <f t="shared" si="37"/>
        <v>1.0485063505569059</v>
      </c>
    </row>
    <row r="2429" spans="1:10" x14ac:dyDescent="0.2">
      <c r="A2429" t="s">
        <v>2432</v>
      </c>
      <c r="B2429" t="s">
        <v>8797</v>
      </c>
      <c r="E2429" s="1">
        <v>6.7887696782415075E-2</v>
      </c>
      <c r="F2429" s="1">
        <v>3.6899420221226396</v>
      </c>
      <c r="G2429" s="1">
        <v>0.64322572640539888</v>
      </c>
      <c r="H2429" s="1">
        <v>0.76442952235383066</v>
      </c>
      <c r="J2429" s="1">
        <f t="shared" si="37"/>
        <v>1.0481808791547653</v>
      </c>
    </row>
    <row r="2430" spans="1:10" x14ac:dyDescent="0.2">
      <c r="A2430" t="s">
        <v>2433</v>
      </c>
      <c r="B2430" t="s">
        <v>8798</v>
      </c>
      <c r="E2430" s="1">
        <v>6.7758740489124017E-2</v>
      </c>
      <c r="F2430" s="1">
        <v>0.80580938315566797</v>
      </c>
      <c r="G2430" s="1">
        <v>0.94263240911002477</v>
      </c>
      <c r="H2430" s="1">
        <v>0.97036215354199551</v>
      </c>
      <c r="J2430" s="1">
        <f t="shared" si="37"/>
        <v>1.0480871909697276</v>
      </c>
    </row>
    <row r="2431" spans="1:10" x14ac:dyDescent="0.2">
      <c r="A2431" t="s">
        <v>2434</v>
      </c>
      <c r="B2431" t="s">
        <v>8799</v>
      </c>
      <c r="C2431" t="s">
        <v>8800</v>
      </c>
      <c r="E2431" s="1">
        <v>6.7723939471348665E-2</v>
      </c>
      <c r="F2431" s="1">
        <v>6.0389675928175768</v>
      </c>
      <c r="G2431" s="1">
        <v>0.48945427405987074</v>
      </c>
      <c r="H2431" s="1">
        <v>0.63527159188818827</v>
      </c>
      <c r="J2431" s="1">
        <f t="shared" si="37"/>
        <v>1.0480619090771517</v>
      </c>
    </row>
    <row r="2432" spans="1:10" x14ac:dyDescent="0.2">
      <c r="A2432" t="s">
        <v>2435</v>
      </c>
      <c r="B2432" t="s">
        <v>11817</v>
      </c>
      <c r="C2432" t="s">
        <v>11817</v>
      </c>
      <c r="E2432" s="1">
        <v>6.7373865943903849E-2</v>
      </c>
      <c r="F2432" s="1">
        <v>4.5374626836003333</v>
      </c>
      <c r="G2432" s="1">
        <v>0.6320773667895454</v>
      </c>
      <c r="H2432" s="1">
        <v>0.75598404354277715</v>
      </c>
      <c r="J2432" s="1">
        <f t="shared" si="37"/>
        <v>1.0478076251098192</v>
      </c>
    </row>
    <row r="2433" spans="1:10" x14ac:dyDescent="0.2">
      <c r="A2433" t="s">
        <v>2436</v>
      </c>
      <c r="B2433" t="s">
        <v>8801</v>
      </c>
      <c r="C2433" t="s">
        <v>8802</v>
      </c>
      <c r="E2433" s="1">
        <v>6.7229005458744329E-2</v>
      </c>
      <c r="F2433" s="1">
        <v>5.139116535068271</v>
      </c>
      <c r="G2433" s="1">
        <v>0.55118662199377633</v>
      </c>
      <c r="H2433" s="1">
        <v>0.69140523535944565</v>
      </c>
      <c r="J2433" s="1">
        <f t="shared" si="37"/>
        <v>1.047702420408551</v>
      </c>
    </row>
    <row r="2434" spans="1:10" x14ac:dyDescent="0.2">
      <c r="A2434" t="s">
        <v>2437</v>
      </c>
      <c r="B2434" t="s">
        <v>8803</v>
      </c>
      <c r="E2434" s="1">
        <v>6.7091636715126746E-2</v>
      </c>
      <c r="F2434" s="1">
        <v>0.51402013872918639</v>
      </c>
      <c r="G2434" s="1">
        <v>0.92158459339800336</v>
      </c>
      <c r="H2434" s="1">
        <v>0.95824434151954552</v>
      </c>
      <c r="J2434" s="1">
        <f t="shared" ref="J2434:J2497" si="38">2^E2434</f>
        <v>1.0476026663306324</v>
      </c>
    </row>
    <row r="2435" spans="1:10" x14ac:dyDescent="0.2">
      <c r="A2435" t="s">
        <v>2438</v>
      </c>
      <c r="B2435" t="s">
        <v>11817</v>
      </c>
      <c r="C2435" t="s">
        <v>11817</v>
      </c>
      <c r="E2435" s="1">
        <v>6.7017827780762956E-2</v>
      </c>
      <c r="F2435" s="1">
        <v>5.3278315788093247</v>
      </c>
      <c r="G2435" s="1">
        <v>0.58370930090680195</v>
      </c>
      <c r="H2435" s="1">
        <v>0.71808556319312633</v>
      </c>
      <c r="J2435" s="1">
        <f t="shared" si="38"/>
        <v>1.0475490718727911</v>
      </c>
    </row>
    <row r="2436" spans="1:10" x14ac:dyDescent="0.2">
      <c r="A2436" t="s">
        <v>2439</v>
      </c>
      <c r="B2436" t="s">
        <v>8804</v>
      </c>
      <c r="E2436" s="1">
        <v>6.6725703191420821E-2</v>
      </c>
      <c r="F2436" s="1">
        <v>5.9825010962082015</v>
      </c>
      <c r="G2436" s="1">
        <v>0.50091527317071705</v>
      </c>
      <c r="H2436" s="1">
        <v>0.64643455666856275</v>
      </c>
      <c r="J2436" s="1">
        <f t="shared" si="38"/>
        <v>1.0473369800210162</v>
      </c>
    </row>
    <row r="2437" spans="1:10" x14ac:dyDescent="0.2">
      <c r="A2437" t="s">
        <v>2440</v>
      </c>
      <c r="B2437" t="s">
        <v>8805</v>
      </c>
      <c r="C2437" t="s">
        <v>8806</v>
      </c>
      <c r="E2437" s="1">
        <v>6.6569535285411083E-2</v>
      </c>
      <c r="F2437" s="1">
        <v>7.1843390249632249</v>
      </c>
      <c r="G2437" s="1">
        <v>0.5333050615860353</v>
      </c>
      <c r="H2437" s="1">
        <v>0.67490589221713848</v>
      </c>
      <c r="J2437" s="1">
        <f t="shared" si="38"/>
        <v>1.047223614710781</v>
      </c>
    </row>
    <row r="2438" spans="1:10" x14ac:dyDescent="0.2">
      <c r="A2438" t="s">
        <v>2441</v>
      </c>
      <c r="B2438" t="s">
        <v>8807</v>
      </c>
      <c r="C2438" t="s">
        <v>8808</v>
      </c>
      <c r="E2438" s="1">
        <v>6.6461223829665808E-2</v>
      </c>
      <c r="F2438" s="1">
        <v>4.8808740682829388</v>
      </c>
      <c r="G2438" s="1">
        <v>0.58992733295279631</v>
      </c>
      <c r="H2438" s="1">
        <v>0.72214483841530008</v>
      </c>
      <c r="J2438" s="1">
        <f t="shared" si="38"/>
        <v>1.0471449965320894</v>
      </c>
    </row>
    <row r="2439" spans="1:10" x14ac:dyDescent="0.2">
      <c r="A2439" t="s">
        <v>2442</v>
      </c>
      <c r="B2439" t="s">
        <v>8809</v>
      </c>
      <c r="E2439" s="1">
        <v>6.6202862341807334E-2</v>
      </c>
      <c r="F2439" s="1">
        <v>3.2923282895954631</v>
      </c>
      <c r="G2439" s="1">
        <v>0.69622522966085232</v>
      </c>
      <c r="H2439" s="1">
        <v>0.80725216880728146</v>
      </c>
      <c r="J2439" s="1">
        <f t="shared" si="38"/>
        <v>1.0469574879398933</v>
      </c>
    </row>
    <row r="2440" spans="1:10" x14ac:dyDescent="0.2">
      <c r="A2440" t="s">
        <v>2443</v>
      </c>
      <c r="B2440" t="s">
        <v>8810</v>
      </c>
      <c r="C2440" t="s">
        <v>8811</v>
      </c>
      <c r="E2440" s="1">
        <v>6.6201940525723771E-2</v>
      </c>
      <c r="F2440" s="1">
        <v>4.8652786368218726</v>
      </c>
      <c r="G2440" s="1">
        <v>0.6349086797463187</v>
      </c>
      <c r="H2440" s="1">
        <v>0.75803316727801728</v>
      </c>
      <c r="J2440" s="1">
        <f t="shared" si="38"/>
        <v>1.0469568189822027</v>
      </c>
    </row>
    <row r="2441" spans="1:10" x14ac:dyDescent="0.2">
      <c r="A2441" t="s">
        <v>2444</v>
      </c>
      <c r="B2441" t="s">
        <v>8812</v>
      </c>
      <c r="C2441" t="s">
        <v>8813</v>
      </c>
      <c r="E2441" s="1">
        <v>6.6031798923866958E-2</v>
      </c>
      <c r="F2441" s="1">
        <v>8.3416137820486984</v>
      </c>
      <c r="G2441" s="1">
        <v>0.48298261235939588</v>
      </c>
      <c r="H2441" s="1">
        <v>0.62973502149936622</v>
      </c>
      <c r="J2441" s="1">
        <f t="shared" si="38"/>
        <v>1.0468333553243612</v>
      </c>
    </row>
    <row r="2442" spans="1:10" x14ac:dyDescent="0.2">
      <c r="A2442" t="s">
        <v>2445</v>
      </c>
      <c r="B2442" t="s">
        <v>8814</v>
      </c>
      <c r="C2442" t="s">
        <v>8815</v>
      </c>
      <c r="E2442" s="1">
        <v>6.5990536017614398E-2</v>
      </c>
      <c r="F2442" s="1">
        <v>5.9598780686139285</v>
      </c>
      <c r="G2442" s="1">
        <v>0.6791895959079256</v>
      </c>
      <c r="H2442" s="1">
        <v>0.79429158434769054</v>
      </c>
      <c r="J2442" s="1">
        <f t="shared" si="38"/>
        <v>1.0468034149920922</v>
      </c>
    </row>
    <row r="2443" spans="1:10" x14ac:dyDescent="0.2">
      <c r="A2443" t="s">
        <v>2446</v>
      </c>
      <c r="B2443" t="s">
        <v>11817</v>
      </c>
      <c r="C2443" t="s">
        <v>11817</v>
      </c>
      <c r="E2443" s="1">
        <v>6.5988017150850828E-2</v>
      </c>
      <c r="F2443" s="1">
        <v>3.3874449871186605</v>
      </c>
      <c r="G2443" s="1">
        <v>0.70111880474556343</v>
      </c>
      <c r="H2443" s="1">
        <v>0.81146989235692912</v>
      </c>
      <c r="J2443" s="1">
        <f t="shared" si="38"/>
        <v>1.0468015873320853</v>
      </c>
    </row>
    <row r="2444" spans="1:10" x14ac:dyDescent="0.2">
      <c r="A2444" t="s">
        <v>2447</v>
      </c>
      <c r="B2444" t="s">
        <v>11817</v>
      </c>
      <c r="C2444" t="s">
        <v>11817</v>
      </c>
      <c r="E2444" s="1">
        <v>6.5866035057208644E-2</v>
      </c>
      <c r="F2444" s="1">
        <v>5.7782826777318492</v>
      </c>
      <c r="G2444" s="1">
        <v>0.6442714128203284</v>
      </c>
      <c r="H2444" s="1">
        <v>0.764994968686738</v>
      </c>
      <c r="J2444" s="1">
        <f t="shared" si="38"/>
        <v>1.0467130823829822</v>
      </c>
    </row>
    <row r="2445" spans="1:10" x14ac:dyDescent="0.2">
      <c r="A2445" t="s">
        <v>2448</v>
      </c>
      <c r="B2445" t="s">
        <v>8816</v>
      </c>
      <c r="C2445" t="s">
        <v>8817</v>
      </c>
      <c r="E2445" s="1">
        <v>6.5771581726720985E-2</v>
      </c>
      <c r="F2445" s="1">
        <v>8.3546931307946402</v>
      </c>
      <c r="G2445" s="1">
        <v>0.51751691300520408</v>
      </c>
      <c r="H2445" s="1">
        <v>0.66187496725777573</v>
      </c>
      <c r="J2445" s="1">
        <f t="shared" si="38"/>
        <v>1.0466445562581961</v>
      </c>
    </row>
    <row r="2446" spans="1:10" x14ac:dyDescent="0.2">
      <c r="A2446" t="s">
        <v>2449</v>
      </c>
      <c r="B2446" t="s">
        <v>8818</v>
      </c>
      <c r="E2446" s="1">
        <v>6.555228621928362E-2</v>
      </c>
      <c r="F2446" s="1">
        <v>6.0276514598287267</v>
      </c>
      <c r="G2446" s="1">
        <v>0.51295592583749372</v>
      </c>
      <c r="H2446" s="1">
        <v>0.65805887931470342</v>
      </c>
      <c r="J2446" s="1">
        <f t="shared" si="38"/>
        <v>1.0464854741243244</v>
      </c>
    </row>
    <row r="2447" spans="1:10" x14ac:dyDescent="0.2">
      <c r="A2447" t="s">
        <v>2450</v>
      </c>
      <c r="B2447" t="s">
        <v>8819</v>
      </c>
      <c r="E2447" s="1">
        <v>6.5335455950246618E-2</v>
      </c>
      <c r="F2447" s="1">
        <v>2.1931380216016172</v>
      </c>
      <c r="G2447" s="1">
        <v>0.78664955476192877</v>
      </c>
      <c r="H2447" s="1">
        <v>0.87184045464419724</v>
      </c>
      <c r="J2447" s="1">
        <f t="shared" si="38"/>
        <v>1.0463282041056512</v>
      </c>
    </row>
    <row r="2448" spans="1:10" x14ac:dyDescent="0.2">
      <c r="A2448" t="s">
        <v>2451</v>
      </c>
      <c r="B2448" t="s">
        <v>8820</v>
      </c>
      <c r="C2448" t="s">
        <v>8821</v>
      </c>
      <c r="E2448" s="1">
        <v>6.4920871710049385E-2</v>
      </c>
      <c r="F2448" s="1">
        <v>5.9269151738197232</v>
      </c>
      <c r="G2448" s="1">
        <v>0.53577180297137472</v>
      </c>
      <c r="H2448" s="1">
        <v>0.67725438308272445</v>
      </c>
      <c r="J2448" s="1">
        <f t="shared" si="38"/>
        <v>1.0460275661687739</v>
      </c>
    </row>
    <row r="2449" spans="1:10" x14ac:dyDescent="0.2">
      <c r="A2449" t="s">
        <v>2452</v>
      </c>
      <c r="B2449" t="s">
        <v>8822</v>
      </c>
      <c r="C2449" t="s">
        <v>8823</v>
      </c>
      <c r="E2449" s="1">
        <v>6.4798617483585605E-2</v>
      </c>
      <c r="F2449" s="1">
        <v>5.4754929946613435</v>
      </c>
      <c r="G2449" s="1">
        <v>0.60412588968568082</v>
      </c>
      <c r="H2449" s="1">
        <v>0.73420990940065711</v>
      </c>
      <c r="J2449" s="1">
        <f t="shared" si="38"/>
        <v>1.0459389293680992</v>
      </c>
    </row>
    <row r="2450" spans="1:10" x14ac:dyDescent="0.2">
      <c r="A2450" t="s">
        <v>2453</v>
      </c>
      <c r="B2450" t="s">
        <v>8824</v>
      </c>
      <c r="E2450" s="1">
        <v>6.4682467327233137E-2</v>
      </c>
      <c r="F2450" s="1">
        <v>4.6036689118799217</v>
      </c>
      <c r="G2450" s="1">
        <v>0.6296211555716873</v>
      </c>
      <c r="H2450" s="1">
        <v>0.75354482520318444</v>
      </c>
      <c r="J2450" s="1">
        <f t="shared" si="38"/>
        <v>1.0458547251000432</v>
      </c>
    </row>
    <row r="2451" spans="1:10" x14ac:dyDescent="0.2">
      <c r="A2451" t="s">
        <v>2454</v>
      </c>
      <c r="B2451" t="s">
        <v>8825</v>
      </c>
      <c r="C2451" t="s">
        <v>8826</v>
      </c>
      <c r="E2451" s="1">
        <v>6.4592876587046835E-2</v>
      </c>
      <c r="F2451" s="1">
        <v>4.7492069312333607</v>
      </c>
      <c r="G2451" s="1">
        <v>0.5757100068840928</v>
      </c>
      <c r="H2451" s="1">
        <v>0.71147210693536556</v>
      </c>
      <c r="J2451" s="1">
        <f t="shared" si="38"/>
        <v>1.0457897799889677</v>
      </c>
    </row>
    <row r="2452" spans="1:10" x14ac:dyDescent="0.2">
      <c r="A2452" t="s">
        <v>2455</v>
      </c>
      <c r="B2452" t="s">
        <v>8827</v>
      </c>
      <c r="C2452" t="s">
        <v>8828</v>
      </c>
      <c r="E2452" s="1">
        <v>6.4583788454090074E-2</v>
      </c>
      <c r="F2452" s="1">
        <v>1.1220189963609486</v>
      </c>
      <c r="G2452" s="1">
        <v>0.88402377456420267</v>
      </c>
      <c r="H2452" s="1">
        <v>0.93742814335019253</v>
      </c>
      <c r="J2452" s="1">
        <f t="shared" si="38"/>
        <v>1.0457831921472129</v>
      </c>
    </row>
    <row r="2453" spans="1:10" x14ac:dyDescent="0.2">
      <c r="A2453" t="s">
        <v>2456</v>
      </c>
      <c r="B2453" t="s">
        <v>8829</v>
      </c>
      <c r="C2453" t="s">
        <v>8830</v>
      </c>
      <c r="E2453" s="1">
        <v>6.4524712824820724E-2</v>
      </c>
      <c r="F2453" s="1">
        <v>8.0120789406964708</v>
      </c>
      <c r="G2453" s="1">
        <v>0.62272707611392886</v>
      </c>
      <c r="H2453" s="1">
        <v>0.74776879806109142</v>
      </c>
      <c r="J2453" s="1">
        <f t="shared" si="38"/>
        <v>1.0457403701830912</v>
      </c>
    </row>
    <row r="2454" spans="1:10" x14ac:dyDescent="0.2">
      <c r="A2454" t="s">
        <v>2457</v>
      </c>
      <c r="B2454" t="s">
        <v>11817</v>
      </c>
      <c r="C2454" t="s">
        <v>11817</v>
      </c>
      <c r="E2454" s="1">
        <v>6.4426206586494908E-2</v>
      </c>
      <c r="F2454" s="1">
        <v>4.310337823668692</v>
      </c>
      <c r="G2454" s="1">
        <v>0.6116246981802006</v>
      </c>
      <c r="H2454" s="1">
        <v>0.73918279031403922</v>
      </c>
      <c r="J2454" s="1">
        <f t="shared" si="38"/>
        <v>1.0456689701778927</v>
      </c>
    </row>
    <row r="2455" spans="1:10" x14ac:dyDescent="0.2">
      <c r="A2455" t="s">
        <v>2458</v>
      </c>
      <c r="B2455" t="s">
        <v>8831</v>
      </c>
      <c r="E2455" s="1">
        <v>6.4408660211139529E-2</v>
      </c>
      <c r="F2455" s="1">
        <v>5.0263256231587858</v>
      </c>
      <c r="G2455" s="1">
        <v>0.60180553978462537</v>
      </c>
      <c r="H2455" s="1">
        <v>0.73221023952261277</v>
      </c>
      <c r="J2455" s="1">
        <f t="shared" si="38"/>
        <v>1.0456562525985331</v>
      </c>
    </row>
    <row r="2456" spans="1:10" x14ac:dyDescent="0.2">
      <c r="A2456" t="s">
        <v>2459</v>
      </c>
      <c r="B2456" t="s">
        <v>8832</v>
      </c>
      <c r="C2456" t="s">
        <v>8833</v>
      </c>
      <c r="E2456" s="1">
        <v>6.4270161303033688E-2</v>
      </c>
      <c r="F2456" s="1">
        <v>2.231553781716245</v>
      </c>
      <c r="G2456" s="1">
        <v>0.83472810904255346</v>
      </c>
      <c r="H2456" s="1">
        <v>0.90605668670138284</v>
      </c>
      <c r="J2456" s="1">
        <f t="shared" si="38"/>
        <v>1.0455558742830335</v>
      </c>
    </row>
    <row r="2457" spans="1:10" x14ac:dyDescent="0.2">
      <c r="A2457" t="s">
        <v>2460</v>
      </c>
      <c r="B2457" t="s">
        <v>8834</v>
      </c>
      <c r="C2457" t="s">
        <v>8835</v>
      </c>
      <c r="E2457" s="1">
        <v>6.4236431001382752E-2</v>
      </c>
      <c r="F2457" s="1">
        <v>0.74727642768942881</v>
      </c>
      <c r="G2457" s="1">
        <v>0.93750511999733532</v>
      </c>
      <c r="H2457" s="1">
        <v>0.96747103707487581</v>
      </c>
      <c r="J2457" s="1">
        <f t="shared" si="38"/>
        <v>1.0455314294060742</v>
      </c>
    </row>
    <row r="2458" spans="1:10" x14ac:dyDescent="0.2">
      <c r="A2458" t="s">
        <v>2461</v>
      </c>
      <c r="B2458" t="s">
        <v>11817</v>
      </c>
      <c r="C2458" t="s">
        <v>11817</v>
      </c>
      <c r="E2458" s="1">
        <v>6.3983459636078335E-2</v>
      </c>
      <c r="F2458" s="1">
        <v>5.5595926631659864</v>
      </c>
      <c r="G2458" s="1">
        <v>0.52852315924243431</v>
      </c>
      <c r="H2458" s="1">
        <v>0.67104625836398968</v>
      </c>
      <c r="J2458" s="1">
        <f t="shared" si="38"/>
        <v>1.0453481153179371</v>
      </c>
    </row>
    <row r="2459" spans="1:10" x14ac:dyDescent="0.2">
      <c r="A2459" t="s">
        <v>2462</v>
      </c>
      <c r="B2459" t="s">
        <v>8836</v>
      </c>
      <c r="E2459" s="1">
        <v>6.3956557861641394E-2</v>
      </c>
      <c r="F2459" s="1">
        <v>4.1816579847510971</v>
      </c>
      <c r="G2459" s="1">
        <v>0.64110167516258243</v>
      </c>
      <c r="H2459" s="1">
        <v>0.76256181275231028</v>
      </c>
      <c r="J2459" s="1">
        <f t="shared" si="38"/>
        <v>1.0453286230092929</v>
      </c>
    </row>
    <row r="2460" spans="1:10" x14ac:dyDescent="0.2">
      <c r="A2460" t="s">
        <v>2463</v>
      </c>
      <c r="B2460" t="s">
        <v>8837</v>
      </c>
      <c r="C2460" t="s">
        <v>8838</v>
      </c>
      <c r="E2460" s="1">
        <v>6.3802900576803601E-2</v>
      </c>
      <c r="F2460" s="1">
        <v>3.6631143511988489</v>
      </c>
      <c r="G2460" s="1">
        <v>0.74688955040495064</v>
      </c>
      <c r="H2460" s="1">
        <v>0.8443157197943949</v>
      </c>
      <c r="J2460" s="1">
        <f t="shared" si="38"/>
        <v>1.0452172940034985</v>
      </c>
    </row>
    <row r="2461" spans="1:10" x14ac:dyDescent="0.2">
      <c r="A2461" t="s">
        <v>2464</v>
      </c>
      <c r="B2461" t="s">
        <v>11817</v>
      </c>
      <c r="C2461" t="s">
        <v>11817</v>
      </c>
      <c r="E2461" s="1">
        <v>6.3518685236666678E-2</v>
      </c>
      <c r="F2461" s="1">
        <v>4.9821871388902537</v>
      </c>
      <c r="G2461" s="1">
        <v>0.58665094113514593</v>
      </c>
      <c r="H2461" s="1">
        <v>0.72056039508990744</v>
      </c>
      <c r="J2461" s="1">
        <f t="shared" si="38"/>
        <v>1.0450114032776683</v>
      </c>
    </row>
    <row r="2462" spans="1:10" x14ac:dyDescent="0.2">
      <c r="A2462" t="s">
        <v>2465</v>
      </c>
      <c r="B2462" t="s">
        <v>8839</v>
      </c>
      <c r="E2462" s="1">
        <v>6.3360376276028058E-2</v>
      </c>
      <c r="F2462" s="1">
        <v>5.6114425338483827</v>
      </c>
      <c r="G2462" s="1">
        <v>0.58865715721797718</v>
      </c>
      <c r="H2462" s="1">
        <v>0.72192746565219956</v>
      </c>
      <c r="J2462" s="1">
        <f t="shared" si="38"/>
        <v>1.0448967389944606</v>
      </c>
    </row>
    <row r="2463" spans="1:10" x14ac:dyDescent="0.2">
      <c r="A2463" t="s">
        <v>2466</v>
      </c>
      <c r="B2463" t="s">
        <v>11817</v>
      </c>
      <c r="C2463" t="s">
        <v>11817</v>
      </c>
      <c r="E2463" s="1">
        <v>6.3296585814176798E-2</v>
      </c>
      <c r="F2463" s="1">
        <v>3.8476697427125885</v>
      </c>
      <c r="G2463" s="1">
        <v>0.67275822653522077</v>
      </c>
      <c r="H2463" s="1">
        <v>0.78915238337522431</v>
      </c>
      <c r="J2463" s="1">
        <f t="shared" si="38"/>
        <v>1.0448505386748521</v>
      </c>
    </row>
    <row r="2464" spans="1:10" x14ac:dyDescent="0.2">
      <c r="A2464" t="s">
        <v>2467</v>
      </c>
      <c r="B2464" t="s">
        <v>8840</v>
      </c>
      <c r="C2464" t="s">
        <v>8841</v>
      </c>
      <c r="E2464" s="1">
        <v>6.3021287695932945E-2</v>
      </c>
      <c r="F2464" s="1">
        <v>6.3694401528133291</v>
      </c>
      <c r="G2464" s="1">
        <v>0.5722042767203106</v>
      </c>
      <c r="H2464" s="1">
        <v>0.70907836347520325</v>
      </c>
      <c r="J2464" s="1">
        <f t="shared" si="38"/>
        <v>1.0446511771076556</v>
      </c>
    </row>
    <row r="2465" spans="1:10" x14ac:dyDescent="0.2">
      <c r="A2465" t="s">
        <v>2468</v>
      </c>
      <c r="B2465" t="s">
        <v>8842</v>
      </c>
      <c r="E2465" s="1">
        <v>6.2915596923062644E-2</v>
      </c>
      <c r="F2465" s="1">
        <v>7.0628824771277268</v>
      </c>
      <c r="G2465" s="1">
        <v>0.6082627331124596</v>
      </c>
      <c r="H2465" s="1">
        <v>0.73692585758364548</v>
      </c>
      <c r="J2465" s="1">
        <f t="shared" si="38"/>
        <v>1.0445746495373924</v>
      </c>
    </row>
    <row r="2466" spans="1:10" x14ac:dyDescent="0.2">
      <c r="A2466" t="s">
        <v>2469</v>
      </c>
      <c r="B2466" t="s">
        <v>8843</v>
      </c>
      <c r="C2466" t="s">
        <v>8844</v>
      </c>
      <c r="E2466" s="1">
        <v>6.268997660439754E-2</v>
      </c>
      <c r="F2466" s="1">
        <v>6.012702201316146</v>
      </c>
      <c r="G2466" s="1">
        <v>0.51595434114672556</v>
      </c>
      <c r="H2466" s="1">
        <v>0.66049949171107847</v>
      </c>
      <c r="J2466" s="1">
        <f t="shared" si="38"/>
        <v>1.0444113032784663</v>
      </c>
    </row>
    <row r="2467" spans="1:10" x14ac:dyDescent="0.2">
      <c r="A2467" t="s">
        <v>2470</v>
      </c>
      <c r="B2467" t="s">
        <v>8845</v>
      </c>
      <c r="E2467" s="1">
        <v>6.2339982481108107E-2</v>
      </c>
      <c r="F2467" s="1">
        <v>5.8913173516077508</v>
      </c>
      <c r="G2467" s="1">
        <v>0.5891353451060557</v>
      </c>
      <c r="H2467" s="1">
        <v>0.72197697963290697</v>
      </c>
      <c r="J2467" s="1">
        <f t="shared" si="38"/>
        <v>1.0441579625013779</v>
      </c>
    </row>
    <row r="2468" spans="1:10" x14ac:dyDescent="0.2">
      <c r="A2468" t="s">
        <v>2471</v>
      </c>
      <c r="B2468" t="s">
        <v>8846</v>
      </c>
      <c r="C2468" t="s">
        <v>8847</v>
      </c>
      <c r="E2468" s="1">
        <v>6.2265111606186425E-2</v>
      </c>
      <c r="F2468" s="1">
        <v>6.2913281737075692</v>
      </c>
      <c r="G2468" s="1">
        <v>0.58731811899177566</v>
      </c>
      <c r="H2468" s="1">
        <v>0.72089012840266831</v>
      </c>
      <c r="J2468" s="1">
        <f t="shared" si="38"/>
        <v>1.0441037757263008</v>
      </c>
    </row>
    <row r="2469" spans="1:10" x14ac:dyDescent="0.2">
      <c r="A2469" t="s">
        <v>2472</v>
      </c>
      <c r="B2469" t="s">
        <v>8848</v>
      </c>
      <c r="E2469" s="1">
        <v>6.2246486766020279E-2</v>
      </c>
      <c r="F2469" s="1">
        <v>1.8231711047627683</v>
      </c>
      <c r="G2469" s="1">
        <v>0.84040861541764678</v>
      </c>
      <c r="H2469" s="1">
        <v>0.90967398324193094</v>
      </c>
      <c r="J2469" s="1">
        <f t="shared" si="38"/>
        <v>1.0440902966888979</v>
      </c>
    </row>
    <row r="2470" spans="1:10" x14ac:dyDescent="0.2">
      <c r="A2470" t="s">
        <v>2473</v>
      </c>
      <c r="B2470" t="s">
        <v>8849</v>
      </c>
      <c r="C2470" t="s">
        <v>8850</v>
      </c>
      <c r="E2470" s="1">
        <v>6.1878746858632164E-2</v>
      </c>
      <c r="F2470" s="1">
        <v>5.4934583600407709</v>
      </c>
      <c r="G2470" s="1">
        <v>0.57296722476356676</v>
      </c>
      <c r="H2470" s="1">
        <v>0.7094224762924155</v>
      </c>
      <c r="J2470" s="1">
        <f t="shared" si="38"/>
        <v>1.0438241942016793</v>
      </c>
    </row>
    <row r="2471" spans="1:10" x14ac:dyDescent="0.2">
      <c r="A2471" t="s">
        <v>2474</v>
      </c>
      <c r="B2471" t="s">
        <v>8851</v>
      </c>
      <c r="C2471" t="s">
        <v>8852</v>
      </c>
      <c r="E2471" s="1">
        <v>6.1519881762973627E-2</v>
      </c>
      <c r="F2471" s="1">
        <v>6.5258912005064404</v>
      </c>
      <c r="G2471" s="1">
        <v>0.67833761283931926</v>
      </c>
      <c r="H2471" s="1">
        <v>0.79399490376313542</v>
      </c>
      <c r="J2471" s="1">
        <f t="shared" si="38"/>
        <v>1.0435645790554777</v>
      </c>
    </row>
    <row r="2472" spans="1:10" x14ac:dyDescent="0.2">
      <c r="A2472" t="s">
        <v>2475</v>
      </c>
      <c r="B2472" t="s">
        <v>8853</v>
      </c>
      <c r="E2472" s="1">
        <v>6.147312582041304E-2</v>
      </c>
      <c r="F2472" s="1">
        <v>5.4386570751108714</v>
      </c>
      <c r="G2472" s="1">
        <v>0.56313569510075234</v>
      </c>
      <c r="H2472" s="1">
        <v>0.70126250389507172</v>
      </c>
      <c r="J2472" s="1">
        <f t="shared" si="38"/>
        <v>1.0435307589802125</v>
      </c>
    </row>
    <row r="2473" spans="1:10" x14ac:dyDescent="0.2">
      <c r="A2473" t="s">
        <v>2476</v>
      </c>
      <c r="B2473" t="s">
        <v>8854</v>
      </c>
      <c r="E2473" s="1">
        <v>6.1215284558280902E-2</v>
      </c>
      <c r="F2473" s="1">
        <v>3.547960121958381</v>
      </c>
      <c r="G2473" s="1">
        <v>0.67871011512052626</v>
      </c>
      <c r="H2473" s="1">
        <v>0.79407326669838973</v>
      </c>
      <c r="J2473" s="1">
        <f t="shared" si="38"/>
        <v>1.0433442737994636</v>
      </c>
    </row>
    <row r="2474" spans="1:10" x14ac:dyDescent="0.2">
      <c r="A2474" t="s">
        <v>2477</v>
      </c>
      <c r="B2474" t="s">
        <v>8855</v>
      </c>
      <c r="C2474" t="s">
        <v>8856</v>
      </c>
      <c r="E2474" s="1">
        <v>6.115288196420466E-2</v>
      </c>
      <c r="F2474" s="1">
        <v>3.6807238302850775</v>
      </c>
      <c r="G2474" s="1">
        <v>0.74155648427206045</v>
      </c>
      <c r="H2474" s="1">
        <v>0.84094423477166225</v>
      </c>
      <c r="J2474" s="1">
        <f t="shared" si="38"/>
        <v>1.0432991457722012</v>
      </c>
    </row>
    <row r="2475" spans="1:10" x14ac:dyDescent="0.2">
      <c r="A2475" t="s">
        <v>2478</v>
      </c>
      <c r="B2475" t="s">
        <v>8857</v>
      </c>
      <c r="C2475" t="s">
        <v>8858</v>
      </c>
      <c r="E2475" s="1">
        <v>6.0956274844249266E-2</v>
      </c>
      <c r="F2475" s="1">
        <v>8.612925024832645</v>
      </c>
      <c r="G2475" s="1">
        <v>0.51945242518660228</v>
      </c>
      <c r="H2475" s="1">
        <v>0.66337464843168603</v>
      </c>
      <c r="J2475" s="1">
        <f t="shared" si="38"/>
        <v>1.0431569770820184</v>
      </c>
    </row>
    <row r="2476" spans="1:10" x14ac:dyDescent="0.2">
      <c r="A2476" t="s">
        <v>2479</v>
      </c>
      <c r="B2476" t="s">
        <v>8859</v>
      </c>
      <c r="E2476" s="1">
        <v>6.0829457937789704E-2</v>
      </c>
      <c r="F2476" s="1">
        <v>5.2747399705043323</v>
      </c>
      <c r="G2476" s="1">
        <v>0.5945284272296103</v>
      </c>
      <c r="H2476" s="1">
        <v>0.7264523967770683</v>
      </c>
      <c r="J2476" s="1">
        <f t="shared" si="38"/>
        <v>1.043065284712613</v>
      </c>
    </row>
    <row r="2477" spans="1:10" x14ac:dyDescent="0.2">
      <c r="A2477" t="s">
        <v>2480</v>
      </c>
      <c r="B2477" t="s">
        <v>11817</v>
      </c>
      <c r="C2477" t="s">
        <v>11817</v>
      </c>
      <c r="E2477" s="1">
        <v>6.0808721229126519E-2</v>
      </c>
      <c r="F2477" s="1">
        <v>1.203070202501737</v>
      </c>
      <c r="G2477" s="1">
        <v>0.89076725756160091</v>
      </c>
      <c r="H2477" s="1">
        <v>0.94058850931014293</v>
      </c>
      <c r="J2477" s="1">
        <f t="shared" si="38"/>
        <v>1.0430502922264222</v>
      </c>
    </row>
    <row r="2478" spans="1:10" x14ac:dyDescent="0.2">
      <c r="A2478" t="s">
        <v>2481</v>
      </c>
      <c r="B2478" t="s">
        <v>8860</v>
      </c>
      <c r="E2478" s="1">
        <v>6.0714580838639579E-2</v>
      </c>
      <c r="F2478" s="1">
        <v>4.937548162296939</v>
      </c>
      <c r="G2478" s="1">
        <v>0.65946612157073536</v>
      </c>
      <c r="H2478" s="1">
        <v>0.77725863611466062</v>
      </c>
      <c r="J2478" s="1">
        <f t="shared" si="38"/>
        <v>1.0429822321337565</v>
      </c>
    </row>
    <row r="2479" spans="1:10" x14ac:dyDescent="0.2">
      <c r="A2479" t="s">
        <v>2482</v>
      </c>
      <c r="B2479" t="s">
        <v>8861</v>
      </c>
      <c r="C2479" t="s">
        <v>8862</v>
      </c>
      <c r="E2479" s="1">
        <v>6.0646689011242802E-2</v>
      </c>
      <c r="F2479" s="1">
        <v>5.2873662253605067</v>
      </c>
      <c r="G2479" s="1">
        <v>0.62184997826763</v>
      </c>
      <c r="H2479" s="1">
        <v>0.74721184805574326</v>
      </c>
      <c r="J2479" s="1">
        <f t="shared" si="38"/>
        <v>1.0429331515577671</v>
      </c>
    </row>
    <row r="2480" spans="1:10" x14ac:dyDescent="0.2">
      <c r="A2480" t="s">
        <v>2483</v>
      </c>
      <c r="B2480" t="s">
        <v>8863</v>
      </c>
      <c r="E2480" s="1">
        <v>6.0543709268266792E-2</v>
      </c>
      <c r="F2480" s="1">
        <v>7.2991093356264827</v>
      </c>
      <c r="G2480" s="1">
        <v>0.53542006918501373</v>
      </c>
      <c r="H2480" s="1">
        <v>0.67725438308272445</v>
      </c>
      <c r="J2480" s="1">
        <f t="shared" si="38"/>
        <v>1.0428587095226951</v>
      </c>
    </row>
    <row r="2481" spans="1:10" x14ac:dyDescent="0.2">
      <c r="A2481" t="s">
        <v>2484</v>
      </c>
      <c r="B2481" t="s">
        <v>8864</v>
      </c>
      <c r="C2481" t="s">
        <v>8865</v>
      </c>
      <c r="E2481" s="1">
        <v>6.0485751036062796E-2</v>
      </c>
      <c r="F2481" s="1">
        <v>6.5917169400349929</v>
      </c>
      <c r="G2481" s="1">
        <v>0.52371822478644858</v>
      </c>
      <c r="H2481" s="1">
        <v>0.66650578396098004</v>
      </c>
      <c r="J2481" s="1">
        <f t="shared" si="38"/>
        <v>1.0428168149909647</v>
      </c>
    </row>
    <row r="2482" spans="1:10" x14ac:dyDescent="0.2">
      <c r="A2482" t="s">
        <v>2485</v>
      </c>
      <c r="B2482" t="s">
        <v>8866</v>
      </c>
      <c r="C2482" t="s">
        <v>8867</v>
      </c>
      <c r="E2482" s="1">
        <v>6.0306681765395775E-2</v>
      </c>
      <c r="F2482" s="1">
        <v>4.4334478587349793</v>
      </c>
      <c r="G2482" s="1">
        <v>0.62166681041100624</v>
      </c>
      <c r="H2482" s="1">
        <v>0.74715727446693947</v>
      </c>
      <c r="J2482" s="1">
        <f t="shared" si="38"/>
        <v>1.0426873871821096</v>
      </c>
    </row>
    <row r="2483" spans="1:10" x14ac:dyDescent="0.2">
      <c r="A2483" t="s">
        <v>2486</v>
      </c>
      <c r="B2483" t="s">
        <v>8868</v>
      </c>
      <c r="E2483" s="1">
        <v>6.0084369919099441E-2</v>
      </c>
      <c r="F2483" s="1">
        <v>5.5646281141707306</v>
      </c>
      <c r="G2483" s="1">
        <v>0.5713543176465854</v>
      </c>
      <c r="H2483" s="1">
        <v>0.70840377644638297</v>
      </c>
      <c r="J2483" s="1">
        <f t="shared" si="38"/>
        <v>1.0425267268257792</v>
      </c>
    </row>
    <row r="2484" spans="1:10" x14ac:dyDescent="0.2">
      <c r="A2484" t="s">
        <v>2487</v>
      </c>
      <c r="B2484" t="s">
        <v>8869</v>
      </c>
      <c r="C2484" t="s">
        <v>8870</v>
      </c>
      <c r="E2484" s="1">
        <v>5.9971195773141778E-2</v>
      </c>
      <c r="F2484" s="1">
        <v>7.2720026745265374</v>
      </c>
      <c r="G2484" s="1">
        <v>0.60128244773075501</v>
      </c>
      <c r="H2484" s="1">
        <v>0.73190215361122413</v>
      </c>
      <c r="J2484" s="1">
        <f t="shared" si="38"/>
        <v>1.0424449476271982</v>
      </c>
    </row>
    <row r="2485" spans="1:10" x14ac:dyDescent="0.2">
      <c r="A2485" t="s">
        <v>2488</v>
      </c>
      <c r="B2485" t="s">
        <v>8871</v>
      </c>
      <c r="E2485" s="1">
        <v>5.9613160645749848E-2</v>
      </c>
      <c r="F2485" s="1">
        <v>5.7086018246717902</v>
      </c>
      <c r="G2485" s="1">
        <v>0.54855487043443885</v>
      </c>
      <c r="H2485" s="1">
        <v>0.68874111510101765</v>
      </c>
      <c r="J2485" s="1">
        <f t="shared" si="38"/>
        <v>1.0421862750801931</v>
      </c>
    </row>
    <row r="2486" spans="1:10" x14ac:dyDescent="0.2">
      <c r="A2486" t="s">
        <v>2489</v>
      </c>
      <c r="B2486" t="s">
        <v>8872</v>
      </c>
      <c r="E2486" s="1">
        <v>5.9348431635170472E-2</v>
      </c>
      <c r="F2486" s="1">
        <v>4.5309606076505125</v>
      </c>
      <c r="G2486" s="1">
        <v>0.71025751140740523</v>
      </c>
      <c r="H2486" s="1">
        <v>0.81785671807338389</v>
      </c>
      <c r="J2486" s="1">
        <f t="shared" si="38"/>
        <v>1.0419950554376802</v>
      </c>
    </row>
    <row r="2487" spans="1:10" x14ac:dyDescent="0.2">
      <c r="A2487" t="s">
        <v>2490</v>
      </c>
      <c r="B2487" t="s">
        <v>8873</v>
      </c>
      <c r="C2487" t="s">
        <v>8874</v>
      </c>
      <c r="E2487" s="1">
        <v>5.9232226621776733E-2</v>
      </c>
      <c r="F2487" s="1">
        <v>5.8295104626201848</v>
      </c>
      <c r="G2487" s="1">
        <v>0.55814492730849341</v>
      </c>
      <c r="H2487" s="1">
        <v>0.69691024072773211</v>
      </c>
      <c r="J2487" s="1">
        <f t="shared" si="38"/>
        <v>1.041911129057161</v>
      </c>
    </row>
    <row r="2488" spans="1:10" x14ac:dyDescent="0.2">
      <c r="A2488" t="s">
        <v>2491</v>
      </c>
      <c r="B2488" t="s">
        <v>8875</v>
      </c>
      <c r="C2488" t="s">
        <v>8876</v>
      </c>
      <c r="E2488" s="1">
        <v>5.8977696272832149E-2</v>
      </c>
      <c r="F2488" s="1">
        <v>3.6519325958594808</v>
      </c>
      <c r="G2488" s="1">
        <v>0.74798855542929321</v>
      </c>
      <c r="H2488" s="1">
        <v>0.84505101534023874</v>
      </c>
      <c r="J2488" s="1">
        <f t="shared" si="38"/>
        <v>1.041727324023481</v>
      </c>
    </row>
    <row r="2489" spans="1:10" x14ac:dyDescent="0.2">
      <c r="A2489" t="s">
        <v>2492</v>
      </c>
      <c r="B2489" t="s">
        <v>8877</v>
      </c>
      <c r="E2489" s="1">
        <v>5.8822597918790881E-2</v>
      </c>
      <c r="F2489" s="1">
        <v>3.1408842567912791</v>
      </c>
      <c r="G2489" s="1">
        <v>0.77008027632743437</v>
      </c>
      <c r="H2489" s="1">
        <v>0.85962449450504297</v>
      </c>
      <c r="J2489" s="1">
        <f t="shared" si="38"/>
        <v>1.041615338119207</v>
      </c>
    </row>
    <row r="2490" spans="1:10" x14ac:dyDescent="0.2">
      <c r="A2490" t="s">
        <v>2493</v>
      </c>
      <c r="B2490" t="s">
        <v>8878</v>
      </c>
      <c r="E2490" s="1">
        <v>5.8796803004647326E-2</v>
      </c>
      <c r="F2490" s="1">
        <v>3.9324765988726997</v>
      </c>
      <c r="G2490" s="1">
        <v>0.72536795502323137</v>
      </c>
      <c r="H2490" s="1">
        <v>0.82916665712244608</v>
      </c>
      <c r="J2490" s="1">
        <f t="shared" si="38"/>
        <v>1.0415967145450917</v>
      </c>
    </row>
    <row r="2491" spans="1:10" x14ac:dyDescent="0.2">
      <c r="A2491" t="s">
        <v>2494</v>
      </c>
      <c r="B2491" t="s">
        <v>8879</v>
      </c>
      <c r="C2491" t="s">
        <v>8880</v>
      </c>
      <c r="E2491" s="1">
        <v>5.8666100900976237E-2</v>
      </c>
      <c r="F2491" s="1">
        <v>4.1403932682245781</v>
      </c>
      <c r="G2491" s="1">
        <v>0.66353420665126195</v>
      </c>
      <c r="H2491" s="1">
        <v>0.78069621190378424</v>
      </c>
      <c r="J2491" s="1">
        <f t="shared" si="38"/>
        <v>1.041502354537404</v>
      </c>
    </row>
    <row r="2492" spans="1:10" x14ac:dyDescent="0.2">
      <c r="A2492" t="s">
        <v>2495</v>
      </c>
      <c r="B2492" t="s">
        <v>8881</v>
      </c>
      <c r="E2492" s="1">
        <v>5.8647947061831372E-2</v>
      </c>
      <c r="F2492" s="1">
        <v>7.8566226636300769</v>
      </c>
      <c r="G2492" s="1">
        <v>0.51957278296669152</v>
      </c>
      <c r="H2492" s="1">
        <v>0.66337464843168603</v>
      </c>
      <c r="J2492" s="1">
        <f t="shared" si="38"/>
        <v>1.041489249101591</v>
      </c>
    </row>
    <row r="2493" spans="1:10" x14ac:dyDescent="0.2">
      <c r="A2493" t="s">
        <v>2496</v>
      </c>
      <c r="B2493" t="s">
        <v>11817</v>
      </c>
      <c r="C2493" t="s">
        <v>11817</v>
      </c>
      <c r="E2493" s="1">
        <v>5.8521462569785167E-2</v>
      </c>
      <c r="F2493" s="1">
        <v>5.25201992399837</v>
      </c>
      <c r="G2493" s="1">
        <v>0.60227853490493433</v>
      </c>
      <c r="H2493" s="1">
        <v>0.73245712406375874</v>
      </c>
      <c r="J2493" s="1">
        <f t="shared" si="38"/>
        <v>1.0413979432743437</v>
      </c>
    </row>
    <row r="2494" spans="1:10" x14ac:dyDescent="0.2">
      <c r="A2494" t="s">
        <v>2497</v>
      </c>
      <c r="B2494" t="s">
        <v>11817</v>
      </c>
      <c r="C2494" t="s">
        <v>11817</v>
      </c>
      <c r="E2494" s="1">
        <v>5.8509199159053671E-2</v>
      </c>
      <c r="F2494" s="1">
        <v>0.34195398150211842</v>
      </c>
      <c r="G2494" s="1">
        <v>0.91695330512976103</v>
      </c>
      <c r="H2494" s="1">
        <v>0.95587307590797344</v>
      </c>
      <c r="J2494" s="1">
        <f t="shared" si="38"/>
        <v>1.0413890910664465</v>
      </c>
    </row>
    <row r="2495" spans="1:10" x14ac:dyDescent="0.2">
      <c r="A2495" t="s">
        <v>2498</v>
      </c>
      <c r="B2495" t="s">
        <v>8882</v>
      </c>
      <c r="E2495" s="1">
        <v>5.8446989715186387E-2</v>
      </c>
      <c r="F2495" s="1">
        <v>3.3497869068481942</v>
      </c>
      <c r="G2495" s="1">
        <v>0.76538000980816667</v>
      </c>
      <c r="H2495" s="1">
        <v>0.85649291792851168</v>
      </c>
      <c r="J2495" s="1">
        <f t="shared" si="38"/>
        <v>1.0413441870239213</v>
      </c>
    </row>
    <row r="2496" spans="1:10" x14ac:dyDescent="0.2">
      <c r="A2496" t="s">
        <v>2499</v>
      </c>
      <c r="B2496" t="s">
        <v>8883</v>
      </c>
      <c r="C2496" t="s">
        <v>8884</v>
      </c>
      <c r="E2496" s="1">
        <v>5.8428719380727898E-2</v>
      </c>
      <c r="F2496" s="1">
        <v>3.1359231890363315</v>
      </c>
      <c r="G2496" s="1">
        <v>0.75595276821037516</v>
      </c>
      <c r="H2496" s="1">
        <v>0.84962449539433782</v>
      </c>
      <c r="J2496" s="1">
        <f t="shared" si="38"/>
        <v>1.0413309994925488</v>
      </c>
    </row>
    <row r="2497" spans="1:10" x14ac:dyDescent="0.2">
      <c r="A2497" t="s">
        <v>2500</v>
      </c>
      <c r="B2497" t="s">
        <v>8885</v>
      </c>
      <c r="C2497" t="s">
        <v>8886</v>
      </c>
      <c r="E2497" s="1">
        <v>5.8257301273333881E-2</v>
      </c>
      <c r="F2497" s="1">
        <v>4.6136873559052711</v>
      </c>
      <c r="G2497" s="1">
        <v>0.61947986884173079</v>
      </c>
      <c r="H2497" s="1">
        <v>0.74568548792666389</v>
      </c>
      <c r="J2497" s="1">
        <f t="shared" si="38"/>
        <v>1.0412072779992443</v>
      </c>
    </row>
    <row r="2498" spans="1:10" x14ac:dyDescent="0.2">
      <c r="A2498" t="s">
        <v>2501</v>
      </c>
      <c r="B2498" t="s">
        <v>11817</v>
      </c>
      <c r="C2498" t="s">
        <v>11817</v>
      </c>
      <c r="E2498" s="1">
        <v>5.8132742947173348E-2</v>
      </c>
      <c r="F2498" s="1">
        <v>5.399996974559067</v>
      </c>
      <c r="G2498" s="1">
        <v>0.59324868857615487</v>
      </c>
      <c r="H2498" s="1">
        <v>0.72505202497455257</v>
      </c>
      <c r="J2498" s="1">
        <f t="shared" ref="J2498:J2561" si="39">2^E2498</f>
        <v>1.0411173869040127</v>
      </c>
    </row>
    <row r="2499" spans="1:10" x14ac:dyDescent="0.2">
      <c r="A2499" t="s">
        <v>2502</v>
      </c>
      <c r="B2499" t="s">
        <v>8887</v>
      </c>
      <c r="C2499" t="s">
        <v>8888</v>
      </c>
      <c r="E2499" s="1">
        <v>5.7560090546977513E-2</v>
      </c>
      <c r="F2499" s="1">
        <v>5.5386997554039965</v>
      </c>
      <c r="G2499" s="1">
        <v>0.63270161508056055</v>
      </c>
      <c r="H2499" s="1">
        <v>0.75634378483686493</v>
      </c>
      <c r="J2499" s="1">
        <f t="shared" si="39"/>
        <v>1.0407042156903934</v>
      </c>
    </row>
    <row r="2500" spans="1:10" x14ac:dyDescent="0.2">
      <c r="A2500" t="s">
        <v>2503</v>
      </c>
      <c r="B2500" t="s">
        <v>11817</v>
      </c>
      <c r="C2500" t="s">
        <v>11817</v>
      </c>
      <c r="E2500" s="1">
        <v>5.7538999371209244E-2</v>
      </c>
      <c r="F2500" s="1">
        <v>4.0781588777899795</v>
      </c>
      <c r="G2500" s="1">
        <v>0.6984357877809414</v>
      </c>
      <c r="H2500" s="1">
        <v>0.80912339020158608</v>
      </c>
      <c r="J2500" s="1">
        <f t="shared" si="39"/>
        <v>1.0406890014458925</v>
      </c>
    </row>
    <row r="2501" spans="1:10" x14ac:dyDescent="0.2">
      <c r="A2501" t="s">
        <v>2504</v>
      </c>
      <c r="B2501" t="s">
        <v>8889</v>
      </c>
      <c r="E2501" s="1">
        <v>5.7465947803742944E-2</v>
      </c>
      <c r="F2501" s="1">
        <v>6.5071355038125409</v>
      </c>
      <c r="G2501" s="1">
        <v>0.55941834794683343</v>
      </c>
      <c r="H2501" s="1">
        <v>0.69817881253189706</v>
      </c>
      <c r="J2501" s="1">
        <f t="shared" si="39"/>
        <v>1.0406363069845386</v>
      </c>
    </row>
    <row r="2502" spans="1:10" x14ac:dyDescent="0.2">
      <c r="A2502" t="s">
        <v>2505</v>
      </c>
      <c r="B2502" t="s">
        <v>8890</v>
      </c>
      <c r="E2502" s="1">
        <v>5.7401798847805281E-2</v>
      </c>
      <c r="F2502" s="1">
        <v>4.3968509126718454</v>
      </c>
      <c r="G2502" s="1">
        <v>0.64496004647224725</v>
      </c>
      <c r="H2502" s="1">
        <v>0.764994968686738</v>
      </c>
      <c r="J2502" s="1">
        <f t="shared" si="39"/>
        <v>1.0405900364654073</v>
      </c>
    </row>
    <row r="2503" spans="1:10" x14ac:dyDescent="0.2">
      <c r="A2503" t="s">
        <v>2506</v>
      </c>
      <c r="B2503" t="s">
        <v>8891</v>
      </c>
      <c r="C2503" t="s">
        <v>8892</v>
      </c>
      <c r="E2503" s="1">
        <v>5.7297894741888379E-2</v>
      </c>
      <c r="F2503" s="1">
        <v>5.5394792886577324</v>
      </c>
      <c r="G2503" s="1">
        <v>0.60672942367978333</v>
      </c>
      <c r="H2503" s="1">
        <v>0.73589007022342234</v>
      </c>
      <c r="J2503" s="1">
        <f t="shared" si="39"/>
        <v>1.040515094997605</v>
      </c>
    </row>
    <row r="2504" spans="1:10" x14ac:dyDescent="0.2">
      <c r="A2504" t="s">
        <v>2507</v>
      </c>
      <c r="B2504" t="s">
        <v>8893</v>
      </c>
      <c r="E2504" s="1">
        <v>5.6674056799407624E-2</v>
      </c>
      <c r="F2504" s="1">
        <v>5.0912438350579894</v>
      </c>
      <c r="G2504" s="1">
        <v>0.62532860774618737</v>
      </c>
      <c r="H2504" s="1">
        <v>0.75022834957206819</v>
      </c>
      <c r="J2504" s="1">
        <f t="shared" si="39"/>
        <v>1.0400652615567918</v>
      </c>
    </row>
    <row r="2505" spans="1:10" x14ac:dyDescent="0.2">
      <c r="A2505" t="s">
        <v>2508</v>
      </c>
      <c r="B2505" t="s">
        <v>8894</v>
      </c>
      <c r="C2505" t="s">
        <v>8895</v>
      </c>
      <c r="E2505" s="1">
        <v>5.6326168236830114E-2</v>
      </c>
      <c r="F2505" s="1">
        <v>6.4305169382971616</v>
      </c>
      <c r="G2505" s="1">
        <v>0.64702958124867527</v>
      </c>
      <c r="H2505" s="1">
        <v>0.76659861264587481</v>
      </c>
      <c r="J2505" s="1">
        <f t="shared" si="39"/>
        <v>1.0398144925605797</v>
      </c>
    </row>
    <row r="2506" spans="1:10" x14ac:dyDescent="0.2">
      <c r="A2506" t="s">
        <v>2509</v>
      </c>
      <c r="B2506" t="s">
        <v>8896</v>
      </c>
      <c r="E2506" s="1">
        <v>5.5942286647736331E-2</v>
      </c>
      <c r="F2506" s="1">
        <v>4.5750524821960594</v>
      </c>
      <c r="G2506" s="1">
        <v>0.64208428836286813</v>
      </c>
      <c r="H2506" s="1">
        <v>0.76340753618592649</v>
      </c>
      <c r="J2506" s="1">
        <f t="shared" si="39"/>
        <v>1.039537848830004</v>
      </c>
    </row>
    <row r="2507" spans="1:10" x14ac:dyDescent="0.2">
      <c r="A2507" t="s">
        <v>2510</v>
      </c>
      <c r="B2507" t="s">
        <v>11817</v>
      </c>
      <c r="C2507" t="s">
        <v>11817</v>
      </c>
      <c r="E2507" s="1">
        <v>5.5382482157068459E-2</v>
      </c>
      <c r="F2507" s="1">
        <v>9.1730220635799036</v>
      </c>
      <c r="G2507" s="1">
        <v>0.70135893351203615</v>
      </c>
      <c r="H2507" s="1">
        <v>0.81146989235692912</v>
      </c>
      <c r="J2507" s="1">
        <f t="shared" si="39"/>
        <v>1.0391345584253695</v>
      </c>
    </row>
    <row r="2508" spans="1:10" x14ac:dyDescent="0.2">
      <c r="A2508" t="s">
        <v>2511</v>
      </c>
      <c r="B2508" t="s">
        <v>8897</v>
      </c>
      <c r="C2508" t="s">
        <v>8898</v>
      </c>
      <c r="E2508" s="1">
        <v>5.5076608022502416E-2</v>
      </c>
      <c r="F2508" s="1">
        <v>4.5465862870371643</v>
      </c>
      <c r="G2508" s="1">
        <v>0.70181329812077475</v>
      </c>
      <c r="H2508" s="1">
        <v>0.81151921128053794</v>
      </c>
      <c r="J2508" s="1">
        <f t="shared" si="39"/>
        <v>1.0389142688401729</v>
      </c>
    </row>
    <row r="2509" spans="1:10" x14ac:dyDescent="0.2">
      <c r="A2509" t="s">
        <v>2512</v>
      </c>
      <c r="B2509" t="s">
        <v>8899</v>
      </c>
      <c r="E2509" s="1">
        <v>5.4618470523007327E-2</v>
      </c>
      <c r="F2509" s="1">
        <v>4.9067599827842505</v>
      </c>
      <c r="G2509" s="1">
        <v>0.64740245623208992</v>
      </c>
      <c r="H2509" s="1">
        <v>0.76670544161634413</v>
      </c>
      <c r="J2509" s="1">
        <f t="shared" si="39"/>
        <v>1.0385844070143586</v>
      </c>
    </row>
    <row r="2510" spans="1:10" x14ac:dyDescent="0.2">
      <c r="A2510" t="s">
        <v>2513</v>
      </c>
      <c r="B2510" t="s">
        <v>8900</v>
      </c>
      <c r="E2510" s="1">
        <v>5.4480784009244609E-2</v>
      </c>
      <c r="F2510" s="1">
        <v>5.4237843083081625</v>
      </c>
      <c r="G2510" s="1">
        <v>0.71744531115498189</v>
      </c>
      <c r="H2510" s="1">
        <v>0.82305908792398941</v>
      </c>
      <c r="J2510" s="1">
        <f t="shared" si="39"/>
        <v>1.0384852923444441</v>
      </c>
    </row>
    <row r="2511" spans="1:10" x14ac:dyDescent="0.2">
      <c r="A2511" t="s">
        <v>2514</v>
      </c>
      <c r="B2511" t="s">
        <v>8901</v>
      </c>
      <c r="C2511" t="s">
        <v>8902</v>
      </c>
      <c r="E2511" s="1">
        <v>5.4390405698169671E-2</v>
      </c>
      <c r="F2511" s="1">
        <v>7.2635953521462131</v>
      </c>
      <c r="G2511" s="1">
        <v>0.6131958875742175</v>
      </c>
      <c r="H2511" s="1">
        <v>0.74058661638890122</v>
      </c>
      <c r="J2511" s="1">
        <f t="shared" si="39"/>
        <v>1.0384202379813556</v>
      </c>
    </row>
    <row r="2512" spans="1:10" x14ac:dyDescent="0.2">
      <c r="A2512" t="s">
        <v>2515</v>
      </c>
      <c r="B2512" t="s">
        <v>8903</v>
      </c>
      <c r="C2512" t="s">
        <v>8904</v>
      </c>
      <c r="E2512" s="1">
        <v>5.4110935249746847E-2</v>
      </c>
      <c r="F2512" s="1">
        <v>4.3655837237858206</v>
      </c>
      <c r="G2512" s="1">
        <v>0.73051099248754658</v>
      </c>
      <c r="H2512" s="1">
        <v>0.83328951067349155</v>
      </c>
      <c r="J2512" s="1">
        <f t="shared" si="39"/>
        <v>1.0382191007663002</v>
      </c>
    </row>
    <row r="2513" spans="1:10" x14ac:dyDescent="0.2">
      <c r="A2513" t="s">
        <v>2516</v>
      </c>
      <c r="B2513" t="s">
        <v>8905</v>
      </c>
      <c r="C2513" t="s">
        <v>8906</v>
      </c>
      <c r="E2513" s="1">
        <v>5.4089359141747478E-2</v>
      </c>
      <c r="F2513" s="1">
        <v>3.2725449775419748</v>
      </c>
      <c r="G2513" s="1">
        <v>0.79970931195923856</v>
      </c>
      <c r="H2513" s="1">
        <v>0.8812725128132689</v>
      </c>
      <c r="J2513" s="1">
        <f t="shared" si="39"/>
        <v>1.0382035738813349</v>
      </c>
    </row>
    <row r="2514" spans="1:10" x14ac:dyDescent="0.2">
      <c r="A2514" t="s">
        <v>2517</v>
      </c>
      <c r="B2514" t="s">
        <v>8907</v>
      </c>
      <c r="C2514" t="s">
        <v>8908</v>
      </c>
      <c r="E2514" s="1">
        <v>5.4008133054434727E-2</v>
      </c>
      <c r="F2514" s="1">
        <v>2.0285183739540007</v>
      </c>
      <c r="G2514" s="1">
        <v>0.89432399332349022</v>
      </c>
      <c r="H2514" s="1">
        <v>0.94300414848106739</v>
      </c>
      <c r="J2514" s="1">
        <f t="shared" si="39"/>
        <v>1.0381451229697709</v>
      </c>
    </row>
    <row r="2515" spans="1:10" x14ac:dyDescent="0.2">
      <c r="A2515" t="s">
        <v>2518</v>
      </c>
      <c r="B2515" t="s">
        <v>11817</v>
      </c>
      <c r="C2515" t="s">
        <v>11817</v>
      </c>
      <c r="E2515" s="1">
        <v>5.3833300828794957E-2</v>
      </c>
      <c r="F2515" s="1">
        <v>2.2604039547271673</v>
      </c>
      <c r="G2515" s="1">
        <v>0.86836355281171795</v>
      </c>
      <c r="H2515" s="1">
        <v>0.92534457965633754</v>
      </c>
      <c r="J2515" s="1">
        <f t="shared" si="39"/>
        <v>1.0380193235318287</v>
      </c>
    </row>
    <row r="2516" spans="1:10" x14ac:dyDescent="0.2">
      <c r="A2516" t="s">
        <v>2519</v>
      </c>
      <c r="B2516" t="s">
        <v>8909</v>
      </c>
      <c r="E2516" s="1">
        <v>5.3747114541291448E-2</v>
      </c>
      <c r="F2516" s="1">
        <v>5.1034751962103932</v>
      </c>
      <c r="G2516" s="1">
        <v>0.67952563651784648</v>
      </c>
      <c r="H2516" s="1">
        <v>0.79451326847872361</v>
      </c>
      <c r="J2516" s="1">
        <f t="shared" si="39"/>
        <v>1.0379573143357625</v>
      </c>
    </row>
    <row r="2517" spans="1:10" x14ac:dyDescent="0.2">
      <c r="A2517" t="s">
        <v>2520</v>
      </c>
      <c r="B2517" t="s">
        <v>8910</v>
      </c>
      <c r="E2517" s="1">
        <v>5.325605280046608E-2</v>
      </c>
      <c r="F2517" s="1">
        <v>6.2865535579751732</v>
      </c>
      <c r="G2517" s="1">
        <v>0.66406342100491944</v>
      </c>
      <c r="H2517" s="1">
        <v>0.78114942431808354</v>
      </c>
      <c r="J2517" s="1">
        <f t="shared" si="39"/>
        <v>1.0376040765581744</v>
      </c>
    </row>
    <row r="2518" spans="1:10" x14ac:dyDescent="0.2">
      <c r="A2518" t="s">
        <v>2521</v>
      </c>
      <c r="B2518" t="s">
        <v>11817</v>
      </c>
      <c r="C2518" t="s">
        <v>11817</v>
      </c>
      <c r="E2518" s="1">
        <v>5.2865408497994572E-2</v>
      </c>
      <c r="F2518" s="1">
        <v>4.9649472922538322</v>
      </c>
      <c r="G2518" s="1">
        <v>0.69073719396568012</v>
      </c>
      <c r="H2518" s="1">
        <v>0.80335417826215505</v>
      </c>
      <c r="J2518" s="1">
        <f t="shared" si="39"/>
        <v>1.0373231583895905</v>
      </c>
    </row>
    <row r="2519" spans="1:10" x14ac:dyDescent="0.2">
      <c r="A2519" t="s">
        <v>2522</v>
      </c>
      <c r="B2519" t="s">
        <v>11817</v>
      </c>
      <c r="C2519" t="s">
        <v>11817</v>
      </c>
      <c r="E2519" s="1">
        <v>5.280185664326395E-2</v>
      </c>
      <c r="F2519" s="1">
        <v>7.3232110308379932</v>
      </c>
      <c r="G2519" s="1">
        <v>0.59679985848047579</v>
      </c>
      <c r="H2519" s="1">
        <v>0.72807971938778693</v>
      </c>
      <c r="J2519" s="1">
        <f t="shared" si="39"/>
        <v>1.037277464492526</v>
      </c>
    </row>
    <row r="2520" spans="1:10" x14ac:dyDescent="0.2">
      <c r="A2520" t="s">
        <v>2523</v>
      </c>
      <c r="B2520" t="s">
        <v>8911</v>
      </c>
      <c r="E2520" s="1">
        <v>5.2496090987554596E-2</v>
      </c>
      <c r="F2520" s="1">
        <v>7.6325160292237388</v>
      </c>
      <c r="G2520" s="1">
        <v>0.56287774967285575</v>
      </c>
      <c r="H2520" s="1">
        <v>0.70120553840734257</v>
      </c>
      <c r="J2520" s="1">
        <f t="shared" si="39"/>
        <v>1.0370576465770807</v>
      </c>
    </row>
    <row r="2521" spans="1:10" x14ac:dyDescent="0.2">
      <c r="A2521" t="s">
        <v>2524</v>
      </c>
      <c r="B2521" t="s">
        <v>11817</v>
      </c>
      <c r="C2521" t="s">
        <v>11817</v>
      </c>
      <c r="E2521" s="1">
        <v>5.2345573252726985E-2</v>
      </c>
      <c r="F2521" s="1">
        <v>4.4431012387494544</v>
      </c>
      <c r="G2521" s="1">
        <v>0.69089198119516071</v>
      </c>
      <c r="H2521" s="1">
        <v>0.80335417826215505</v>
      </c>
      <c r="J2521" s="1">
        <f t="shared" si="39"/>
        <v>1.0369494550182905</v>
      </c>
    </row>
    <row r="2522" spans="1:10" x14ac:dyDescent="0.2">
      <c r="A2522" t="s">
        <v>2525</v>
      </c>
      <c r="B2522" t="s">
        <v>11817</v>
      </c>
      <c r="C2522" t="s">
        <v>11817</v>
      </c>
      <c r="E2522" s="1">
        <v>5.2319521701438026E-2</v>
      </c>
      <c r="F2522" s="1">
        <v>3.8494604378906203</v>
      </c>
      <c r="G2522" s="1">
        <v>0.7233112272355271</v>
      </c>
      <c r="H2522" s="1">
        <v>0.82751320323254574</v>
      </c>
      <c r="J2522" s="1">
        <f t="shared" si="39"/>
        <v>1.0369307304110502</v>
      </c>
    </row>
    <row r="2523" spans="1:10" x14ac:dyDescent="0.2">
      <c r="A2523" t="s">
        <v>2526</v>
      </c>
      <c r="B2523" t="s">
        <v>8912</v>
      </c>
      <c r="E2523" s="1">
        <v>5.1870000673260114E-2</v>
      </c>
      <c r="F2523" s="1">
        <v>3.7915121505295288</v>
      </c>
      <c r="G2523" s="1">
        <v>0.71558865560808216</v>
      </c>
      <c r="H2523" s="1">
        <v>0.82162423116389449</v>
      </c>
      <c r="J2523" s="1">
        <f t="shared" si="39"/>
        <v>1.0366076894742913</v>
      </c>
    </row>
    <row r="2524" spans="1:10" x14ac:dyDescent="0.2">
      <c r="A2524" t="s">
        <v>2527</v>
      </c>
      <c r="B2524" t="s">
        <v>8913</v>
      </c>
      <c r="C2524" t="s">
        <v>8914</v>
      </c>
      <c r="E2524" s="1">
        <v>5.1858640119004283E-2</v>
      </c>
      <c r="F2524" s="1">
        <v>2.8775964283621542</v>
      </c>
      <c r="G2524" s="1">
        <v>0.81723802828162051</v>
      </c>
      <c r="H2524" s="1">
        <v>0.89378919750562713</v>
      </c>
      <c r="J2524" s="1">
        <f t="shared" si="39"/>
        <v>1.0365995267017041</v>
      </c>
    </row>
    <row r="2525" spans="1:10" x14ac:dyDescent="0.2">
      <c r="A2525" t="s">
        <v>2528</v>
      </c>
      <c r="B2525" t="s">
        <v>8915</v>
      </c>
      <c r="E2525" s="1">
        <v>5.1592234188362285E-2</v>
      </c>
      <c r="F2525" s="1">
        <v>5.9042394616436642</v>
      </c>
      <c r="G2525" s="1">
        <v>0.59584736723693044</v>
      </c>
      <c r="H2525" s="1">
        <v>0.72757229173640492</v>
      </c>
      <c r="J2525" s="1">
        <f t="shared" si="39"/>
        <v>1.0364081274398684</v>
      </c>
    </row>
    <row r="2526" spans="1:10" x14ac:dyDescent="0.2">
      <c r="A2526" t="s">
        <v>2529</v>
      </c>
      <c r="B2526" t="s">
        <v>8916</v>
      </c>
      <c r="C2526" t="s">
        <v>8917</v>
      </c>
      <c r="E2526" s="1">
        <v>5.1218413756216781E-2</v>
      </c>
      <c r="F2526" s="1">
        <v>1.9838278604664792</v>
      </c>
      <c r="G2526" s="1">
        <v>0.92779307438316361</v>
      </c>
      <c r="H2526" s="1">
        <v>0.96201438584654919</v>
      </c>
      <c r="J2526" s="1">
        <f t="shared" si="39"/>
        <v>1.0361396158463769</v>
      </c>
    </row>
    <row r="2527" spans="1:10" x14ac:dyDescent="0.2">
      <c r="A2527" t="s">
        <v>2530</v>
      </c>
      <c r="B2527" t="s">
        <v>8918</v>
      </c>
      <c r="E2527" s="1">
        <v>5.1061499064906431E-2</v>
      </c>
      <c r="F2527" s="1">
        <v>5.5323747376010672</v>
      </c>
      <c r="G2527" s="1">
        <v>0.64065885163425573</v>
      </c>
      <c r="H2527" s="1">
        <v>0.76238122230456407</v>
      </c>
      <c r="J2527" s="1">
        <f t="shared" si="39"/>
        <v>1.0360269262745117</v>
      </c>
    </row>
    <row r="2528" spans="1:10" x14ac:dyDescent="0.2">
      <c r="A2528" t="s">
        <v>2531</v>
      </c>
      <c r="B2528" t="s">
        <v>8919</v>
      </c>
      <c r="C2528" t="s">
        <v>8920</v>
      </c>
      <c r="E2528" s="1">
        <v>5.0666169390064922E-2</v>
      </c>
      <c r="F2528" s="1">
        <v>5.2546980417289513</v>
      </c>
      <c r="G2528" s="1">
        <v>0.66082282478090482</v>
      </c>
      <c r="H2528" s="1">
        <v>0.77803422236031639</v>
      </c>
      <c r="J2528" s="1">
        <f t="shared" si="39"/>
        <v>1.0357430713602112</v>
      </c>
    </row>
    <row r="2529" spans="1:10" x14ac:dyDescent="0.2">
      <c r="A2529" t="s">
        <v>2532</v>
      </c>
      <c r="B2529" t="s">
        <v>8921</v>
      </c>
      <c r="C2529" t="s">
        <v>8922</v>
      </c>
      <c r="E2529" s="1">
        <v>5.0254408165609561E-2</v>
      </c>
      <c r="F2529" s="1">
        <v>3.3592947183886643</v>
      </c>
      <c r="G2529" s="1">
        <v>0.75779706086120091</v>
      </c>
      <c r="H2529" s="1">
        <v>0.85099197890500078</v>
      </c>
      <c r="J2529" s="1">
        <f t="shared" si="39"/>
        <v>1.0354475009395159</v>
      </c>
    </row>
    <row r="2530" spans="1:10" x14ac:dyDescent="0.2">
      <c r="A2530" t="s">
        <v>2533</v>
      </c>
      <c r="B2530" t="s">
        <v>8923</v>
      </c>
      <c r="E2530" s="1">
        <v>4.9967354041455796E-2</v>
      </c>
      <c r="F2530" s="1">
        <v>5.3283452853517073</v>
      </c>
      <c r="G2530" s="1">
        <v>0.6692412382659686</v>
      </c>
      <c r="H2530" s="1">
        <v>0.78587669979532671</v>
      </c>
      <c r="J2530" s="1">
        <f t="shared" si="39"/>
        <v>1.0352414976615947</v>
      </c>
    </row>
    <row r="2531" spans="1:10" x14ac:dyDescent="0.2">
      <c r="A2531" t="s">
        <v>2534</v>
      </c>
      <c r="B2531" t="s">
        <v>11817</v>
      </c>
      <c r="C2531" t="s">
        <v>11817</v>
      </c>
      <c r="E2531" s="1">
        <v>4.9638216782647383E-2</v>
      </c>
      <c r="F2531" s="1">
        <v>4.6436770986277098</v>
      </c>
      <c r="G2531" s="1">
        <v>0.70942513437128751</v>
      </c>
      <c r="H2531" s="1">
        <v>0.8173156178483143</v>
      </c>
      <c r="J2531" s="1">
        <f t="shared" si="39"/>
        <v>1.0350053440226548</v>
      </c>
    </row>
    <row r="2532" spans="1:10" x14ac:dyDescent="0.2">
      <c r="A2532" t="s">
        <v>2535</v>
      </c>
      <c r="B2532" t="s">
        <v>8924</v>
      </c>
      <c r="E2532" s="1">
        <v>4.9157246683655821E-2</v>
      </c>
      <c r="F2532" s="1">
        <v>4.4152677036222157</v>
      </c>
      <c r="G2532" s="1">
        <v>0.72516143351018347</v>
      </c>
      <c r="H2532" s="1">
        <v>0.82916665712244608</v>
      </c>
      <c r="J2532" s="1">
        <f t="shared" si="39"/>
        <v>1.0346603482766823</v>
      </c>
    </row>
    <row r="2533" spans="1:10" x14ac:dyDescent="0.2">
      <c r="A2533" t="s">
        <v>2536</v>
      </c>
      <c r="B2533" t="s">
        <v>8925</v>
      </c>
      <c r="E2533" s="1">
        <v>4.915386567421455E-2</v>
      </c>
      <c r="F2533" s="1">
        <v>2.663406584757702</v>
      </c>
      <c r="G2533" s="1">
        <v>0.8123069216417419</v>
      </c>
      <c r="H2533" s="1">
        <v>0.89067734158631184</v>
      </c>
      <c r="J2533" s="1">
        <f t="shared" si="39"/>
        <v>1.0346579235145477</v>
      </c>
    </row>
    <row r="2534" spans="1:10" x14ac:dyDescent="0.2">
      <c r="A2534" t="s">
        <v>2537</v>
      </c>
      <c r="B2534" t="s">
        <v>11817</v>
      </c>
      <c r="C2534" t="s">
        <v>11817</v>
      </c>
      <c r="E2534" s="1">
        <v>4.8913338819521097E-2</v>
      </c>
      <c r="F2534" s="1">
        <v>6.6511095284225599</v>
      </c>
      <c r="G2534" s="1">
        <v>0.62683833892822294</v>
      </c>
      <c r="H2534" s="1">
        <v>0.75144111776531397</v>
      </c>
      <c r="J2534" s="1">
        <f t="shared" si="39"/>
        <v>1.0344854391953795</v>
      </c>
    </row>
    <row r="2535" spans="1:10" x14ac:dyDescent="0.2">
      <c r="A2535" t="s">
        <v>2538</v>
      </c>
      <c r="B2535" t="s">
        <v>8926</v>
      </c>
      <c r="E2535" s="1">
        <v>4.8802499307152997E-2</v>
      </c>
      <c r="F2535" s="1">
        <v>5.4119539796558422</v>
      </c>
      <c r="G2535" s="1">
        <v>0.65564788872711932</v>
      </c>
      <c r="H2535" s="1">
        <v>0.77427262104417482</v>
      </c>
      <c r="J2535" s="1">
        <f t="shared" si="39"/>
        <v>1.0344059647022474</v>
      </c>
    </row>
    <row r="2536" spans="1:10" x14ac:dyDescent="0.2">
      <c r="A2536" t="s">
        <v>2539</v>
      </c>
      <c r="B2536" t="s">
        <v>8927</v>
      </c>
      <c r="E2536" s="1">
        <v>4.8636234809036553E-2</v>
      </c>
      <c r="F2536" s="1">
        <v>5.6247900157397543</v>
      </c>
      <c r="G2536" s="1">
        <v>0.66443191346698938</v>
      </c>
      <c r="H2536" s="1">
        <v>0.7814124763683945</v>
      </c>
      <c r="J2536" s="1">
        <f t="shared" si="39"/>
        <v>1.0342867606613342</v>
      </c>
    </row>
    <row r="2537" spans="1:10" x14ac:dyDescent="0.2">
      <c r="A2537" t="s">
        <v>2540</v>
      </c>
      <c r="B2537" t="s">
        <v>11817</v>
      </c>
      <c r="C2537" t="s">
        <v>11817</v>
      </c>
      <c r="E2537" s="1">
        <v>4.8501028866426668E-2</v>
      </c>
      <c r="F2537" s="1">
        <v>5.7991086983240123</v>
      </c>
      <c r="G2537" s="1">
        <v>0.63988963754895178</v>
      </c>
      <c r="H2537" s="1">
        <v>0.76180013039190397</v>
      </c>
      <c r="J2537" s="1">
        <f t="shared" si="39"/>
        <v>1.0341898343118081</v>
      </c>
    </row>
    <row r="2538" spans="1:10" x14ac:dyDescent="0.2">
      <c r="A2538" t="s">
        <v>2541</v>
      </c>
      <c r="B2538" t="s">
        <v>8928</v>
      </c>
      <c r="E2538" s="1">
        <v>4.7921584309017135E-2</v>
      </c>
      <c r="F2538" s="1">
        <v>3.2270702942076706</v>
      </c>
      <c r="G2538" s="1">
        <v>0.79427379874777004</v>
      </c>
      <c r="H2538" s="1">
        <v>0.8771499309553481</v>
      </c>
      <c r="J2538" s="1">
        <f t="shared" si="39"/>
        <v>1.0337745453371341</v>
      </c>
    </row>
    <row r="2539" spans="1:10" x14ac:dyDescent="0.2">
      <c r="A2539" t="s">
        <v>2542</v>
      </c>
      <c r="B2539" t="s">
        <v>8929</v>
      </c>
      <c r="C2539" t="s">
        <v>8930</v>
      </c>
      <c r="E2539" s="1">
        <v>4.7867252282626019E-2</v>
      </c>
      <c r="F2539" s="1">
        <v>4.4213783079274593</v>
      </c>
      <c r="G2539" s="1">
        <v>0.70931186317810946</v>
      </c>
      <c r="H2539" s="1">
        <v>0.8173156178483143</v>
      </c>
      <c r="J2539" s="1">
        <f t="shared" si="39"/>
        <v>1.0337356140268623</v>
      </c>
    </row>
    <row r="2540" spans="1:10" x14ac:dyDescent="0.2">
      <c r="A2540" t="s">
        <v>2543</v>
      </c>
      <c r="B2540" t="s">
        <v>8931</v>
      </c>
      <c r="E2540" s="1">
        <v>4.786205433802302E-2</v>
      </c>
      <c r="F2540" s="1">
        <v>4.5872721989822978</v>
      </c>
      <c r="G2540" s="1">
        <v>0.69178750636105435</v>
      </c>
      <c r="H2540" s="1">
        <v>0.80399730758567789</v>
      </c>
      <c r="J2540" s="1">
        <f t="shared" si="39"/>
        <v>1.0337318895455105</v>
      </c>
    </row>
    <row r="2541" spans="1:10" x14ac:dyDescent="0.2">
      <c r="A2541" t="s">
        <v>2544</v>
      </c>
      <c r="B2541" t="s">
        <v>8932</v>
      </c>
      <c r="E2541" s="1">
        <v>4.7483898029150935E-2</v>
      </c>
      <c r="F2541" s="1">
        <v>5.300547285938042</v>
      </c>
      <c r="G2541" s="1">
        <v>0.73645286360735596</v>
      </c>
      <c r="H2541" s="1">
        <v>0.83777691531172382</v>
      </c>
      <c r="J2541" s="1">
        <f t="shared" si="39"/>
        <v>1.0334609653400828</v>
      </c>
    </row>
    <row r="2542" spans="1:10" x14ac:dyDescent="0.2">
      <c r="A2542" t="s">
        <v>2545</v>
      </c>
      <c r="B2542" t="s">
        <v>11817</v>
      </c>
      <c r="C2542" t="s">
        <v>11817</v>
      </c>
      <c r="E2542" s="1">
        <v>4.7038939672405397E-2</v>
      </c>
      <c r="F2542" s="1">
        <v>4.8326086433496531</v>
      </c>
      <c r="G2542" s="1">
        <v>0.69592832748987909</v>
      </c>
      <c r="H2542" s="1">
        <v>0.80708044650526078</v>
      </c>
      <c r="J2542" s="1">
        <f t="shared" si="39"/>
        <v>1.0331422727725186</v>
      </c>
    </row>
    <row r="2543" spans="1:10" x14ac:dyDescent="0.2">
      <c r="A2543" t="s">
        <v>2546</v>
      </c>
      <c r="B2543" t="s">
        <v>8933</v>
      </c>
      <c r="E2543" s="1">
        <v>4.70307954231583E-2</v>
      </c>
      <c r="F2543" s="1">
        <v>5.5359989919202066</v>
      </c>
      <c r="G2543" s="1">
        <v>0.74820329394881968</v>
      </c>
      <c r="H2543" s="1">
        <v>0.84511758983306906</v>
      </c>
      <c r="J2543" s="1">
        <f t="shared" si="39"/>
        <v>1.0331364405320318</v>
      </c>
    </row>
    <row r="2544" spans="1:10" x14ac:dyDescent="0.2">
      <c r="A2544" t="s">
        <v>2547</v>
      </c>
      <c r="B2544" t="s">
        <v>8934</v>
      </c>
      <c r="E2544" s="1">
        <v>4.6056220667250555E-2</v>
      </c>
      <c r="F2544" s="1">
        <v>2.3305004928199038</v>
      </c>
      <c r="G2544" s="1">
        <v>0.90173798367494018</v>
      </c>
      <c r="H2544" s="1">
        <v>0.94740304128506503</v>
      </c>
      <c r="J2544" s="1">
        <f t="shared" si="39"/>
        <v>1.0324387680090568</v>
      </c>
    </row>
    <row r="2545" spans="1:10" x14ac:dyDescent="0.2">
      <c r="A2545" t="s">
        <v>2548</v>
      </c>
      <c r="B2545" t="s">
        <v>8935</v>
      </c>
      <c r="C2545" t="s">
        <v>8936</v>
      </c>
      <c r="E2545" s="1">
        <v>4.6053634813991585E-2</v>
      </c>
      <c r="F2545" s="1">
        <v>9.0925988747704807</v>
      </c>
      <c r="G2545" s="1">
        <v>0.63601636709650233</v>
      </c>
      <c r="H2545" s="1">
        <v>0.75902151268018236</v>
      </c>
      <c r="J2545" s="1">
        <f t="shared" si="39"/>
        <v>1.032436917491321</v>
      </c>
    </row>
    <row r="2546" spans="1:10" x14ac:dyDescent="0.2">
      <c r="A2546" t="s">
        <v>2549</v>
      </c>
      <c r="B2546" t="s">
        <v>8937</v>
      </c>
      <c r="C2546" t="s">
        <v>8938</v>
      </c>
      <c r="E2546" s="1">
        <v>4.6035827522351115E-2</v>
      </c>
      <c r="F2546" s="1">
        <v>8.4701395824140846</v>
      </c>
      <c r="G2546" s="1">
        <v>0.64429704050981018</v>
      </c>
      <c r="H2546" s="1">
        <v>0.764994968686738</v>
      </c>
      <c r="J2546" s="1">
        <f t="shared" si="39"/>
        <v>1.0324241741247007</v>
      </c>
    </row>
    <row r="2547" spans="1:10" x14ac:dyDescent="0.2">
      <c r="A2547" t="s">
        <v>2550</v>
      </c>
      <c r="B2547" t="s">
        <v>8939</v>
      </c>
      <c r="E2547" s="1">
        <v>4.585621422447321E-2</v>
      </c>
      <c r="F2547" s="1">
        <v>7.4707488218360387</v>
      </c>
      <c r="G2547" s="1">
        <v>0.62146082810481651</v>
      </c>
      <c r="H2547" s="1">
        <v>0.74715727446693947</v>
      </c>
      <c r="J2547" s="1">
        <f t="shared" si="39"/>
        <v>1.0322956469151168</v>
      </c>
    </row>
    <row r="2548" spans="1:10" x14ac:dyDescent="0.2">
      <c r="A2548" t="s">
        <v>2551</v>
      </c>
      <c r="B2548" t="s">
        <v>11817</v>
      </c>
      <c r="C2548" t="s">
        <v>11817</v>
      </c>
      <c r="E2548" s="1">
        <v>4.5794040299886339E-2</v>
      </c>
      <c r="F2548" s="1">
        <v>6.5652778101779825</v>
      </c>
      <c r="G2548" s="1">
        <v>0.64723267295689968</v>
      </c>
      <c r="H2548" s="1">
        <v>0.76667176635034362</v>
      </c>
      <c r="J2548" s="1">
        <f t="shared" si="39"/>
        <v>1.0322511603902984</v>
      </c>
    </row>
    <row r="2549" spans="1:10" x14ac:dyDescent="0.2">
      <c r="A2549" t="s">
        <v>2552</v>
      </c>
      <c r="B2549" t="s">
        <v>8940</v>
      </c>
      <c r="C2549" t="s">
        <v>8941</v>
      </c>
      <c r="E2549" s="1">
        <v>4.5584625767394298E-2</v>
      </c>
      <c r="F2549" s="1">
        <v>4.4718709371830654</v>
      </c>
      <c r="G2549" s="1">
        <v>0.74991392704810877</v>
      </c>
      <c r="H2549" s="1">
        <v>0.84599274964828253</v>
      </c>
      <c r="J2549" s="1">
        <f t="shared" si="39"/>
        <v>1.0321013347515955</v>
      </c>
    </row>
    <row r="2550" spans="1:10" x14ac:dyDescent="0.2">
      <c r="A2550" t="s">
        <v>2553</v>
      </c>
      <c r="B2550" t="s">
        <v>8942</v>
      </c>
      <c r="C2550" t="s">
        <v>8943</v>
      </c>
      <c r="E2550" s="1">
        <v>4.5153505582034348E-2</v>
      </c>
      <c r="F2550" s="1">
        <v>5.4326974339217555</v>
      </c>
      <c r="G2550" s="1">
        <v>0.69246625228237202</v>
      </c>
      <c r="H2550" s="1">
        <v>0.80444141194679508</v>
      </c>
      <c r="J2550" s="1">
        <f t="shared" si="39"/>
        <v>1.0317929582554113</v>
      </c>
    </row>
    <row r="2551" spans="1:10" x14ac:dyDescent="0.2">
      <c r="A2551" t="s">
        <v>2554</v>
      </c>
      <c r="B2551" t="s">
        <v>8944</v>
      </c>
      <c r="E2551" s="1">
        <v>4.4926772576348015E-2</v>
      </c>
      <c r="F2551" s="1">
        <v>4.5701042287526867</v>
      </c>
      <c r="G2551" s="1">
        <v>0.7514311143210527</v>
      </c>
      <c r="H2551" s="1">
        <v>0.84664776985404855</v>
      </c>
      <c r="J2551" s="1">
        <f t="shared" si="39"/>
        <v>1.0316308150928186</v>
      </c>
    </row>
    <row r="2552" spans="1:10" x14ac:dyDescent="0.2">
      <c r="A2552" t="s">
        <v>2555</v>
      </c>
      <c r="B2552" t="s">
        <v>8945</v>
      </c>
      <c r="C2552" t="s">
        <v>8946</v>
      </c>
      <c r="E2552" s="1">
        <v>4.4840258994222996E-2</v>
      </c>
      <c r="F2552" s="1">
        <v>4.5164668892856783</v>
      </c>
      <c r="G2552" s="1">
        <v>0.73936223156356717</v>
      </c>
      <c r="H2552" s="1">
        <v>0.83967083925323394</v>
      </c>
      <c r="J2552" s="1">
        <f t="shared" si="39"/>
        <v>1.0315689535082464</v>
      </c>
    </row>
    <row r="2553" spans="1:10" x14ac:dyDescent="0.2">
      <c r="A2553" t="s">
        <v>2556</v>
      </c>
      <c r="B2553" t="s">
        <v>8947</v>
      </c>
      <c r="E2553" s="1">
        <v>4.444223761426265E-2</v>
      </c>
      <c r="F2553" s="1">
        <v>4.4726701781651848</v>
      </c>
      <c r="G2553" s="1">
        <v>0.76191041882492072</v>
      </c>
      <c r="H2553" s="1">
        <v>0.85419638522248242</v>
      </c>
      <c r="J2553" s="1">
        <f t="shared" si="39"/>
        <v>1.0312843958892401</v>
      </c>
    </row>
    <row r="2554" spans="1:10" x14ac:dyDescent="0.2">
      <c r="A2554" t="s">
        <v>2557</v>
      </c>
      <c r="B2554" t="s">
        <v>11817</v>
      </c>
      <c r="C2554" t="s">
        <v>11817</v>
      </c>
      <c r="E2554" s="1">
        <v>4.4341861771735623E-2</v>
      </c>
      <c r="F2554" s="1">
        <v>4.6521298665656632</v>
      </c>
      <c r="G2554" s="1">
        <v>0.71097243143232414</v>
      </c>
      <c r="H2554" s="1">
        <v>0.81788217774950711</v>
      </c>
      <c r="J2554" s="1">
        <f t="shared" si="39"/>
        <v>1.0312126465339047</v>
      </c>
    </row>
    <row r="2555" spans="1:10" x14ac:dyDescent="0.2">
      <c r="A2555" t="s">
        <v>2558</v>
      </c>
      <c r="B2555" t="s">
        <v>8948</v>
      </c>
      <c r="C2555" t="s">
        <v>8949</v>
      </c>
      <c r="E2555" s="1">
        <v>4.4130664270776776E-2</v>
      </c>
      <c r="F2555" s="1">
        <v>6.3122844168659835</v>
      </c>
      <c r="G2555" s="1">
        <v>0.67036965442671614</v>
      </c>
      <c r="H2555" s="1">
        <v>0.78693428131599796</v>
      </c>
      <c r="J2555" s="1">
        <f t="shared" si="39"/>
        <v>1.0310616973815874</v>
      </c>
    </row>
    <row r="2556" spans="1:10" x14ac:dyDescent="0.2">
      <c r="A2556" t="s">
        <v>2559</v>
      </c>
      <c r="B2556" t="s">
        <v>11817</v>
      </c>
      <c r="C2556" t="s">
        <v>11817</v>
      </c>
      <c r="E2556" s="1">
        <v>4.3973218242081211E-2</v>
      </c>
      <c r="F2556" s="1">
        <v>5.6788011294244196</v>
      </c>
      <c r="G2556" s="1">
        <v>0.6670949555848692</v>
      </c>
      <c r="H2556" s="1">
        <v>0.7842052533793521</v>
      </c>
      <c r="J2556" s="1">
        <f t="shared" si="39"/>
        <v>1.0309491803858579</v>
      </c>
    </row>
    <row r="2557" spans="1:10" x14ac:dyDescent="0.2">
      <c r="A2557" t="s">
        <v>2560</v>
      </c>
      <c r="B2557" t="s">
        <v>8950</v>
      </c>
      <c r="C2557" t="s">
        <v>8951</v>
      </c>
      <c r="E2557" s="1">
        <v>4.390836352721586E-2</v>
      </c>
      <c r="F2557" s="1">
        <v>6.5846844498498331</v>
      </c>
      <c r="G2557" s="1">
        <v>0.6441971633143887</v>
      </c>
      <c r="H2557" s="1">
        <v>0.764994968686738</v>
      </c>
      <c r="J2557" s="1">
        <f t="shared" si="39"/>
        <v>1.0309028362795767</v>
      </c>
    </row>
    <row r="2558" spans="1:10" x14ac:dyDescent="0.2">
      <c r="A2558" t="s">
        <v>2561</v>
      </c>
      <c r="B2558" t="s">
        <v>8952</v>
      </c>
      <c r="E2558" s="1">
        <v>4.3895690900680448E-2</v>
      </c>
      <c r="F2558" s="1">
        <v>4.4280905141890843</v>
      </c>
      <c r="G2558" s="1">
        <v>0.73754387428534018</v>
      </c>
      <c r="H2558" s="1">
        <v>0.83827513913576701</v>
      </c>
      <c r="J2558" s="1">
        <f t="shared" si="39"/>
        <v>1.0308937808736245</v>
      </c>
    </row>
    <row r="2559" spans="1:10" x14ac:dyDescent="0.2">
      <c r="A2559" t="s">
        <v>2562</v>
      </c>
      <c r="B2559" t="s">
        <v>8953</v>
      </c>
      <c r="C2559" t="s">
        <v>8954</v>
      </c>
      <c r="E2559" s="1">
        <v>4.3700167560716166E-2</v>
      </c>
      <c r="F2559" s="1">
        <v>1.825701488644363</v>
      </c>
      <c r="G2559" s="1">
        <v>0.9164187376709958</v>
      </c>
      <c r="H2559" s="1">
        <v>0.95571144647711626</v>
      </c>
      <c r="J2559" s="1">
        <f t="shared" si="39"/>
        <v>1.0307540769642904</v>
      </c>
    </row>
    <row r="2560" spans="1:10" x14ac:dyDescent="0.2">
      <c r="A2560" t="s">
        <v>2563</v>
      </c>
      <c r="B2560" t="s">
        <v>8955</v>
      </c>
      <c r="E2560" s="1">
        <v>4.3681842354401187E-2</v>
      </c>
      <c r="F2560" s="1">
        <v>3.1420018388517978</v>
      </c>
      <c r="G2560" s="1">
        <v>0.83270835143065813</v>
      </c>
      <c r="H2560" s="1">
        <v>0.90513228420037872</v>
      </c>
      <c r="J2560" s="1">
        <f t="shared" si="39"/>
        <v>1.0307409843420645</v>
      </c>
    </row>
    <row r="2561" spans="1:10" x14ac:dyDescent="0.2">
      <c r="A2561" t="s">
        <v>2564</v>
      </c>
      <c r="B2561" t="s">
        <v>11817</v>
      </c>
      <c r="C2561" t="s">
        <v>11817</v>
      </c>
      <c r="E2561" s="1">
        <v>4.351173224789312E-2</v>
      </c>
      <c r="F2561" s="1">
        <v>4.684175187001661</v>
      </c>
      <c r="G2561" s="1">
        <v>0.73502224972765862</v>
      </c>
      <c r="H2561" s="1">
        <v>0.83684643322736507</v>
      </c>
      <c r="J2561" s="1">
        <f t="shared" si="39"/>
        <v>1.0306194554556329</v>
      </c>
    </row>
    <row r="2562" spans="1:10" x14ac:dyDescent="0.2">
      <c r="A2562" t="s">
        <v>2565</v>
      </c>
      <c r="B2562" t="s">
        <v>8956</v>
      </c>
      <c r="E2562" s="1">
        <v>4.349696423776777E-2</v>
      </c>
      <c r="F2562" s="1">
        <v>5.2269806508381649</v>
      </c>
      <c r="G2562" s="1">
        <v>0.69324259738467975</v>
      </c>
      <c r="H2562" s="1">
        <v>0.80504783074810948</v>
      </c>
      <c r="J2562" s="1">
        <f t="shared" ref="J2562:J2625" si="40">2^E2562</f>
        <v>1.0306089056719141</v>
      </c>
    </row>
    <row r="2563" spans="1:10" x14ac:dyDescent="0.2">
      <c r="A2563" t="s">
        <v>2566</v>
      </c>
      <c r="B2563" t="s">
        <v>8957</v>
      </c>
      <c r="E2563" s="1">
        <v>4.3157297577599812E-2</v>
      </c>
      <c r="F2563" s="1">
        <v>2.7584089159996297</v>
      </c>
      <c r="G2563" s="1">
        <v>0.86259739938310487</v>
      </c>
      <c r="H2563" s="1">
        <v>0.92237818175406039</v>
      </c>
      <c r="J2563" s="1">
        <f t="shared" si="40"/>
        <v>1.0303662887161846</v>
      </c>
    </row>
    <row r="2564" spans="1:10" x14ac:dyDescent="0.2">
      <c r="A2564" t="s">
        <v>2567</v>
      </c>
      <c r="B2564" t="s">
        <v>8958</v>
      </c>
      <c r="E2564" s="1">
        <v>4.2482062047237021E-2</v>
      </c>
      <c r="F2564" s="1">
        <v>1.6809988961211946</v>
      </c>
      <c r="G2564" s="1">
        <v>0.86099313499637586</v>
      </c>
      <c r="H2564" s="1">
        <v>0.92147331574987035</v>
      </c>
      <c r="J2564" s="1">
        <f t="shared" si="40"/>
        <v>1.029884151385086</v>
      </c>
    </row>
    <row r="2565" spans="1:10" x14ac:dyDescent="0.2">
      <c r="A2565" t="s">
        <v>2568</v>
      </c>
      <c r="B2565" t="s">
        <v>8959</v>
      </c>
      <c r="E2565" s="1">
        <v>4.174306207697414E-2</v>
      </c>
      <c r="F2565" s="1">
        <v>1.6254707086389435</v>
      </c>
      <c r="G2565" s="1">
        <v>0.91117864466905008</v>
      </c>
      <c r="H2565" s="1">
        <v>0.95286094704448498</v>
      </c>
      <c r="J2565" s="1">
        <f t="shared" si="40"/>
        <v>1.0293567429989374</v>
      </c>
    </row>
    <row r="2566" spans="1:10" x14ac:dyDescent="0.2">
      <c r="A2566" t="s">
        <v>2569</v>
      </c>
      <c r="B2566" t="s">
        <v>8960</v>
      </c>
      <c r="E2566" s="1">
        <v>4.1427616032568032E-2</v>
      </c>
      <c r="F2566" s="1">
        <v>4.9232223310211749</v>
      </c>
      <c r="G2566" s="1">
        <v>0.71353694063693096</v>
      </c>
      <c r="H2566" s="1">
        <v>0.81996278940989697</v>
      </c>
      <c r="J2566" s="1">
        <f t="shared" si="40"/>
        <v>1.0291316981990175</v>
      </c>
    </row>
    <row r="2567" spans="1:10" x14ac:dyDescent="0.2">
      <c r="A2567" t="s">
        <v>2570</v>
      </c>
      <c r="B2567" t="s">
        <v>8961</v>
      </c>
      <c r="E2567" s="1">
        <v>4.1358830462082663E-2</v>
      </c>
      <c r="F2567" s="1">
        <v>3.0219201592726197</v>
      </c>
      <c r="G2567" s="1">
        <v>0.89081916893919699</v>
      </c>
      <c r="H2567" s="1">
        <v>0.94058850931014293</v>
      </c>
      <c r="J2567" s="1">
        <f t="shared" si="40"/>
        <v>1.0290826318881074</v>
      </c>
    </row>
    <row r="2568" spans="1:10" x14ac:dyDescent="0.2">
      <c r="A2568" t="s">
        <v>2571</v>
      </c>
      <c r="B2568" t="s">
        <v>11817</v>
      </c>
      <c r="C2568" t="s">
        <v>11817</v>
      </c>
      <c r="E2568" s="1">
        <v>4.1270684702737308E-2</v>
      </c>
      <c r="F2568" s="1">
        <v>4.2177416592946075</v>
      </c>
      <c r="G2568" s="1">
        <v>0.76103355889673285</v>
      </c>
      <c r="H2568" s="1">
        <v>0.85366533929735655</v>
      </c>
      <c r="J2568" s="1">
        <f t="shared" si="40"/>
        <v>1.0290197589340695</v>
      </c>
    </row>
    <row r="2569" spans="1:10" x14ac:dyDescent="0.2">
      <c r="A2569" t="s">
        <v>2572</v>
      </c>
      <c r="B2569" t="s">
        <v>11817</v>
      </c>
      <c r="C2569" t="s">
        <v>11817</v>
      </c>
      <c r="E2569" s="1">
        <v>4.1183137756487048E-2</v>
      </c>
      <c r="F2569" s="1">
        <v>5.3574136388126252</v>
      </c>
      <c r="G2569" s="1">
        <v>0.70164719519955898</v>
      </c>
      <c r="H2569" s="1">
        <v>0.81151921128053794</v>
      </c>
      <c r="J2569" s="1">
        <f t="shared" si="40"/>
        <v>1.0289573169060313</v>
      </c>
    </row>
    <row r="2570" spans="1:10" x14ac:dyDescent="0.2">
      <c r="A2570" t="s">
        <v>2573</v>
      </c>
      <c r="B2570" t="s">
        <v>8962</v>
      </c>
      <c r="C2570" t="s">
        <v>8963</v>
      </c>
      <c r="E2570" s="1">
        <v>4.1153994048788736E-2</v>
      </c>
      <c r="F2570" s="1">
        <v>2.4525156607620984</v>
      </c>
      <c r="G2570" s="1">
        <v>0.86566224087415289</v>
      </c>
      <c r="H2570" s="1">
        <v>0.92373637507405171</v>
      </c>
      <c r="J2570" s="1">
        <f t="shared" si="40"/>
        <v>1.0289365312739041</v>
      </c>
    </row>
    <row r="2571" spans="1:10" x14ac:dyDescent="0.2">
      <c r="A2571" t="s">
        <v>2574</v>
      </c>
      <c r="B2571" t="s">
        <v>11817</v>
      </c>
      <c r="C2571" t="s">
        <v>11817</v>
      </c>
      <c r="E2571" s="1">
        <v>4.0820128452364782E-2</v>
      </c>
      <c r="F2571" s="1">
        <v>1.4770861052546755</v>
      </c>
      <c r="G2571" s="1">
        <v>0.94860493761927367</v>
      </c>
      <c r="H2571" s="1">
        <v>0.97350375240227249</v>
      </c>
      <c r="J2571" s="1">
        <f t="shared" si="40"/>
        <v>1.0286984443928109</v>
      </c>
    </row>
    <row r="2572" spans="1:10" x14ac:dyDescent="0.2">
      <c r="A2572" t="s">
        <v>2575</v>
      </c>
      <c r="B2572" t="s">
        <v>8964</v>
      </c>
      <c r="C2572" t="s">
        <v>8965</v>
      </c>
      <c r="E2572" s="1">
        <v>4.0789169331916529E-2</v>
      </c>
      <c r="F2572" s="1">
        <v>4.4197836611349555</v>
      </c>
      <c r="G2572" s="1">
        <v>0.85103092983294037</v>
      </c>
      <c r="H2572" s="1">
        <v>0.91478235501662075</v>
      </c>
      <c r="J2572" s="1">
        <f t="shared" si="40"/>
        <v>1.0286763695561807</v>
      </c>
    </row>
    <row r="2573" spans="1:10" x14ac:dyDescent="0.2">
      <c r="A2573" t="s">
        <v>2576</v>
      </c>
      <c r="B2573" t="s">
        <v>8966</v>
      </c>
      <c r="C2573" t="s">
        <v>8967</v>
      </c>
      <c r="E2573" s="1">
        <v>4.0783093401018822E-2</v>
      </c>
      <c r="F2573" s="1">
        <v>5.2177662167253898</v>
      </c>
      <c r="G2573" s="1">
        <v>0.7226039337506861</v>
      </c>
      <c r="H2573" s="1">
        <v>0.827052909192598</v>
      </c>
      <c r="J2573" s="1">
        <f t="shared" si="40"/>
        <v>1.0286720372799898</v>
      </c>
    </row>
    <row r="2574" spans="1:10" x14ac:dyDescent="0.2">
      <c r="A2574" t="s">
        <v>2577</v>
      </c>
      <c r="B2574" t="s">
        <v>8968</v>
      </c>
      <c r="C2574" t="s">
        <v>8969</v>
      </c>
      <c r="E2574" s="1">
        <v>4.0402975988474303E-2</v>
      </c>
      <c r="F2574" s="1">
        <v>6.4333994412504305</v>
      </c>
      <c r="G2574" s="1">
        <v>0.71878609922228576</v>
      </c>
      <c r="H2574" s="1">
        <v>0.82390021178818207</v>
      </c>
      <c r="J2574" s="1">
        <f t="shared" si="40"/>
        <v>1.0284010412380904</v>
      </c>
    </row>
    <row r="2575" spans="1:10" x14ac:dyDescent="0.2">
      <c r="A2575" t="s">
        <v>2578</v>
      </c>
      <c r="B2575" t="s">
        <v>8970</v>
      </c>
      <c r="E2575" s="1">
        <v>4.0278610743223635E-2</v>
      </c>
      <c r="F2575" s="1">
        <v>4.6727941662009504</v>
      </c>
      <c r="G2575" s="1">
        <v>0.77862103948420081</v>
      </c>
      <c r="H2575" s="1">
        <v>0.86595048557767174</v>
      </c>
      <c r="J2575" s="1">
        <f t="shared" si="40"/>
        <v>1.0283123933730538</v>
      </c>
    </row>
    <row r="2576" spans="1:10" x14ac:dyDescent="0.2">
      <c r="A2576" t="s">
        <v>2579</v>
      </c>
      <c r="B2576" t="s">
        <v>8971</v>
      </c>
      <c r="E2576" s="1">
        <v>4.0095104103585043E-2</v>
      </c>
      <c r="F2576" s="1">
        <v>5.7326434479102657</v>
      </c>
      <c r="G2576" s="1">
        <v>0.72512779419905049</v>
      </c>
      <c r="H2576" s="1">
        <v>0.82916665712244608</v>
      </c>
      <c r="J2576" s="1">
        <f t="shared" si="40"/>
        <v>1.0281816033267976</v>
      </c>
    </row>
    <row r="2577" spans="1:10" x14ac:dyDescent="0.2">
      <c r="A2577" t="s">
        <v>2580</v>
      </c>
      <c r="B2577" t="s">
        <v>8972</v>
      </c>
      <c r="C2577" t="s">
        <v>8973</v>
      </c>
      <c r="E2577" s="1">
        <v>3.974219858475863E-2</v>
      </c>
      <c r="F2577" s="1">
        <v>1.2629856536484918</v>
      </c>
      <c r="G2577" s="1">
        <v>0.94473380208547075</v>
      </c>
      <c r="H2577" s="1">
        <v>0.97167578009910727</v>
      </c>
      <c r="J2577" s="1">
        <f t="shared" si="40"/>
        <v>1.0279301249644086</v>
      </c>
    </row>
    <row r="2578" spans="1:10" x14ac:dyDescent="0.2">
      <c r="A2578" t="s">
        <v>2581</v>
      </c>
      <c r="B2578" t="s">
        <v>8974</v>
      </c>
      <c r="C2578" t="s">
        <v>8975</v>
      </c>
      <c r="E2578" s="1">
        <v>3.9364306919348127E-2</v>
      </c>
      <c r="F2578" s="1">
        <v>6.0163544077183619</v>
      </c>
      <c r="G2578" s="1">
        <v>0.70130253639794937</v>
      </c>
      <c r="H2578" s="1">
        <v>0.81146989235692912</v>
      </c>
      <c r="J2578" s="1">
        <f t="shared" si="40"/>
        <v>1.0276609098173819</v>
      </c>
    </row>
    <row r="2579" spans="1:10" x14ac:dyDescent="0.2">
      <c r="A2579" t="s">
        <v>2582</v>
      </c>
      <c r="B2579" t="s">
        <v>8976</v>
      </c>
      <c r="E2579" s="1">
        <v>3.9327126487950434E-2</v>
      </c>
      <c r="F2579" s="1">
        <v>3.7596400434037416</v>
      </c>
      <c r="G2579" s="1">
        <v>0.80425694129944947</v>
      </c>
      <c r="H2579" s="1">
        <v>0.88466632520953437</v>
      </c>
      <c r="J2579" s="1">
        <f t="shared" si="40"/>
        <v>1.0276344257840078</v>
      </c>
    </row>
    <row r="2580" spans="1:10" x14ac:dyDescent="0.2">
      <c r="A2580" t="s">
        <v>2583</v>
      </c>
      <c r="B2580" t="s">
        <v>8977</v>
      </c>
      <c r="E2580" s="1">
        <v>3.9047269175737191E-2</v>
      </c>
      <c r="F2580" s="1">
        <v>1.2650336578526633</v>
      </c>
      <c r="G2580" s="1">
        <v>0.89073681471829957</v>
      </c>
      <c r="H2580" s="1">
        <v>0.94058850931014293</v>
      </c>
      <c r="J2580" s="1">
        <f t="shared" si="40"/>
        <v>1.0274351022206714</v>
      </c>
    </row>
    <row r="2581" spans="1:10" x14ac:dyDescent="0.2">
      <c r="A2581" t="s">
        <v>2584</v>
      </c>
      <c r="B2581" t="s">
        <v>8978</v>
      </c>
      <c r="E2581" s="1">
        <v>3.8393934971631599E-2</v>
      </c>
      <c r="F2581" s="1">
        <v>5.7199388951450025</v>
      </c>
      <c r="G2581" s="1">
        <v>0.74652929356015918</v>
      </c>
      <c r="H2581" s="1">
        <v>0.8443157197943949</v>
      </c>
      <c r="J2581" s="1">
        <f t="shared" si="40"/>
        <v>1.0269699266244949</v>
      </c>
    </row>
    <row r="2582" spans="1:10" x14ac:dyDescent="0.2">
      <c r="A2582" t="s">
        <v>2585</v>
      </c>
      <c r="B2582" t="s">
        <v>8979</v>
      </c>
      <c r="C2582" t="s">
        <v>8980</v>
      </c>
      <c r="E2582" s="1">
        <v>3.8322918240390559E-2</v>
      </c>
      <c r="F2582" s="1">
        <v>7.103751932907989</v>
      </c>
      <c r="G2582" s="1">
        <v>0.70185040931360687</v>
      </c>
      <c r="H2582" s="1">
        <v>0.81151921128053794</v>
      </c>
      <c r="J2582" s="1">
        <f t="shared" si="40"/>
        <v>1.0269193752257637</v>
      </c>
    </row>
    <row r="2583" spans="1:10" x14ac:dyDescent="0.2">
      <c r="A2583" t="s">
        <v>2586</v>
      </c>
      <c r="B2583" t="s">
        <v>11817</v>
      </c>
      <c r="C2583" t="s">
        <v>11817</v>
      </c>
      <c r="E2583" s="1">
        <v>3.8284687208669871E-2</v>
      </c>
      <c r="F2583" s="1">
        <v>5.3653361647736384</v>
      </c>
      <c r="G2583" s="1">
        <v>0.74671831841987502</v>
      </c>
      <c r="H2583" s="1">
        <v>0.8443157197943949</v>
      </c>
      <c r="J2583" s="1">
        <f t="shared" si="40"/>
        <v>1.0268921624982583</v>
      </c>
    </row>
    <row r="2584" spans="1:10" x14ac:dyDescent="0.2">
      <c r="A2584" t="s">
        <v>2587</v>
      </c>
      <c r="B2584" t="s">
        <v>8981</v>
      </c>
      <c r="E2584" s="1">
        <v>3.8280434206478246E-2</v>
      </c>
      <c r="F2584" s="1">
        <v>4.1487471634246305</v>
      </c>
      <c r="G2584" s="1">
        <v>0.79078440932772565</v>
      </c>
      <c r="H2584" s="1">
        <v>0.87410120973987848</v>
      </c>
      <c r="J2584" s="1">
        <f t="shared" si="40"/>
        <v>1.0268891352693177</v>
      </c>
    </row>
    <row r="2585" spans="1:10" x14ac:dyDescent="0.2">
      <c r="A2585" t="s">
        <v>2588</v>
      </c>
      <c r="B2585" t="s">
        <v>8982</v>
      </c>
      <c r="E2585" s="1">
        <v>3.8268721792593739E-2</v>
      </c>
      <c r="F2585" s="1">
        <v>6.9785511989025917</v>
      </c>
      <c r="G2585" s="1">
        <v>0.70295378031394262</v>
      </c>
      <c r="H2585" s="1">
        <v>0.81227552288513527</v>
      </c>
      <c r="J2585" s="1">
        <f t="shared" si="40"/>
        <v>1.0268807985790238</v>
      </c>
    </row>
    <row r="2586" spans="1:10" x14ac:dyDescent="0.2">
      <c r="A2586" t="s">
        <v>2589</v>
      </c>
      <c r="B2586" t="s">
        <v>8983</v>
      </c>
      <c r="C2586" t="s">
        <v>8984</v>
      </c>
      <c r="E2586" s="1">
        <v>3.7984546632976506E-2</v>
      </c>
      <c r="F2586" s="1">
        <v>3.1559486349552537</v>
      </c>
      <c r="G2586" s="1">
        <v>0.87922522216296184</v>
      </c>
      <c r="H2586" s="1">
        <v>0.93343464572556367</v>
      </c>
      <c r="J2586" s="1">
        <f t="shared" si="40"/>
        <v>1.0266785484371728</v>
      </c>
    </row>
    <row r="2587" spans="1:10" x14ac:dyDescent="0.2">
      <c r="A2587" t="s">
        <v>2590</v>
      </c>
      <c r="B2587" t="s">
        <v>8985</v>
      </c>
      <c r="C2587" t="s">
        <v>8986</v>
      </c>
      <c r="E2587" s="1">
        <v>3.7974850905948189E-2</v>
      </c>
      <c r="F2587" s="1">
        <v>6.1342165364547876</v>
      </c>
      <c r="G2587" s="1">
        <v>0.76112197286910332</v>
      </c>
      <c r="H2587" s="1">
        <v>0.85366533929735655</v>
      </c>
      <c r="J2587" s="1">
        <f t="shared" si="40"/>
        <v>1.0266716485995635</v>
      </c>
    </row>
    <row r="2588" spans="1:10" x14ac:dyDescent="0.2">
      <c r="A2588" t="s">
        <v>2591</v>
      </c>
      <c r="B2588" t="s">
        <v>8987</v>
      </c>
      <c r="E2588" s="1">
        <v>3.7943371910897333E-2</v>
      </c>
      <c r="F2588" s="1">
        <v>2.2705431247232277</v>
      </c>
      <c r="G2588" s="1">
        <v>0.85568136209888501</v>
      </c>
      <c r="H2588" s="1">
        <v>0.91759899328279015</v>
      </c>
      <c r="J2588" s="1">
        <f t="shared" si="40"/>
        <v>1.0266492473032101</v>
      </c>
    </row>
    <row r="2589" spans="1:10" x14ac:dyDescent="0.2">
      <c r="A2589" t="s">
        <v>2592</v>
      </c>
      <c r="B2589" t="s">
        <v>11817</v>
      </c>
      <c r="C2589" t="s">
        <v>11817</v>
      </c>
      <c r="E2589" s="1">
        <v>3.7625264570526347E-2</v>
      </c>
      <c r="F2589" s="1">
        <v>5.5151225003695012</v>
      </c>
      <c r="G2589" s="1">
        <v>0.75197756608620459</v>
      </c>
      <c r="H2589" s="1">
        <v>0.84708750123604859</v>
      </c>
      <c r="J2589" s="1">
        <f t="shared" si="40"/>
        <v>1.0264229010208923</v>
      </c>
    </row>
    <row r="2590" spans="1:10" x14ac:dyDescent="0.2">
      <c r="A2590" t="s">
        <v>2593</v>
      </c>
      <c r="B2590" t="s">
        <v>8988</v>
      </c>
      <c r="E2590" s="1">
        <v>3.7557088456892228E-2</v>
      </c>
      <c r="F2590" s="1">
        <v>5.4737946187790243</v>
      </c>
      <c r="G2590" s="1">
        <v>0.78097728979563463</v>
      </c>
      <c r="H2590" s="1">
        <v>0.86750375176152406</v>
      </c>
      <c r="J2590" s="1">
        <f t="shared" si="40"/>
        <v>1.0263743974432491</v>
      </c>
    </row>
    <row r="2591" spans="1:10" x14ac:dyDescent="0.2">
      <c r="A2591" t="s">
        <v>2594</v>
      </c>
      <c r="B2591" t="s">
        <v>8989</v>
      </c>
      <c r="C2591" t="s">
        <v>8990</v>
      </c>
      <c r="E2591" s="1">
        <v>3.7543846689635271E-2</v>
      </c>
      <c r="F2591" s="1">
        <v>5.4847828521490047</v>
      </c>
      <c r="G2591" s="1">
        <v>0.73003440172230272</v>
      </c>
      <c r="H2591" s="1">
        <v>0.83309627497196925</v>
      </c>
      <c r="J2591" s="1">
        <f t="shared" si="40"/>
        <v>1.0263649769156034</v>
      </c>
    </row>
    <row r="2592" spans="1:10" x14ac:dyDescent="0.2">
      <c r="A2592" t="s">
        <v>2595</v>
      </c>
      <c r="B2592" t="s">
        <v>8991</v>
      </c>
      <c r="C2592" t="s">
        <v>8992</v>
      </c>
      <c r="E2592" s="1">
        <v>3.7356312601039561E-2</v>
      </c>
      <c r="F2592" s="1">
        <v>9.9883539184900751</v>
      </c>
      <c r="G2592" s="1">
        <v>0.73468012493577373</v>
      </c>
      <c r="H2592" s="1">
        <v>0.83672624763944892</v>
      </c>
      <c r="J2592" s="1">
        <f t="shared" si="40"/>
        <v>1.0262315697120106</v>
      </c>
    </row>
    <row r="2593" spans="1:10" x14ac:dyDescent="0.2">
      <c r="A2593" t="s">
        <v>2596</v>
      </c>
      <c r="B2593" t="s">
        <v>8993</v>
      </c>
      <c r="E2593" s="1">
        <v>3.7208115170826082E-2</v>
      </c>
      <c r="F2593" s="1">
        <v>6.6690866765991448</v>
      </c>
      <c r="G2593" s="1">
        <v>0.7625973702077371</v>
      </c>
      <c r="H2593" s="1">
        <v>0.85443671472975968</v>
      </c>
      <c r="J2593" s="1">
        <f t="shared" si="40"/>
        <v>1.026126157919419</v>
      </c>
    </row>
    <row r="2594" spans="1:10" x14ac:dyDescent="0.2">
      <c r="A2594" t="s">
        <v>2597</v>
      </c>
      <c r="B2594" t="s">
        <v>11817</v>
      </c>
      <c r="C2594" t="s">
        <v>11817</v>
      </c>
      <c r="E2594" s="1">
        <v>3.7064231490980162E-2</v>
      </c>
      <c r="F2594" s="1">
        <v>3.5961030620614691</v>
      </c>
      <c r="G2594" s="1">
        <v>0.83542497877414945</v>
      </c>
      <c r="H2594" s="1">
        <v>0.90645030703560436</v>
      </c>
      <c r="J2594" s="1">
        <f t="shared" si="40"/>
        <v>1.0260238248266655</v>
      </c>
    </row>
    <row r="2595" spans="1:10" x14ac:dyDescent="0.2">
      <c r="A2595" t="s">
        <v>2598</v>
      </c>
      <c r="B2595" t="s">
        <v>8994</v>
      </c>
      <c r="E2595" s="1">
        <v>3.7034184145267504E-2</v>
      </c>
      <c r="F2595" s="1">
        <v>7.6228878889928398</v>
      </c>
      <c r="G2595" s="1">
        <v>0.7193736872594475</v>
      </c>
      <c r="H2595" s="1">
        <v>0.82436984823203818</v>
      </c>
      <c r="J2595" s="1">
        <f t="shared" si="40"/>
        <v>1.0260024558119687</v>
      </c>
    </row>
    <row r="2596" spans="1:10" x14ac:dyDescent="0.2">
      <c r="A2596" t="s">
        <v>2599</v>
      </c>
      <c r="B2596" t="s">
        <v>8995</v>
      </c>
      <c r="E2596" s="1">
        <v>3.6878250562536088E-2</v>
      </c>
      <c r="F2596" s="1">
        <v>1.1622083823451386</v>
      </c>
      <c r="G2596" s="1">
        <v>1</v>
      </c>
      <c r="H2596" s="1">
        <v>1</v>
      </c>
      <c r="J2596" s="1">
        <f t="shared" si="40"/>
        <v>1.025891566408148</v>
      </c>
    </row>
    <row r="2597" spans="1:10" x14ac:dyDescent="0.2">
      <c r="A2597" t="s">
        <v>2600</v>
      </c>
      <c r="B2597" t="s">
        <v>8996</v>
      </c>
      <c r="E2597" s="1">
        <v>3.6476169239449172E-2</v>
      </c>
      <c r="F2597" s="1">
        <v>2.4600342979633556</v>
      </c>
      <c r="G2597" s="1">
        <v>0.91197997596109515</v>
      </c>
      <c r="H2597" s="1">
        <v>0.95286094704448498</v>
      </c>
      <c r="J2597" s="1">
        <f t="shared" si="40"/>
        <v>1.0256056886925109</v>
      </c>
    </row>
    <row r="2598" spans="1:10" x14ac:dyDescent="0.2">
      <c r="A2598" t="s">
        <v>2601</v>
      </c>
      <c r="B2598" t="s">
        <v>11817</v>
      </c>
      <c r="C2598" t="s">
        <v>11817</v>
      </c>
      <c r="E2598" s="1">
        <v>3.6354663353106213E-2</v>
      </c>
      <c r="F2598" s="1">
        <v>8.2481210744014319</v>
      </c>
      <c r="G2598" s="1">
        <v>0.71040504075150634</v>
      </c>
      <c r="H2598" s="1">
        <v>0.81785671807338389</v>
      </c>
      <c r="J2598" s="1">
        <f t="shared" si="40"/>
        <v>1.0255193143187589</v>
      </c>
    </row>
    <row r="2599" spans="1:10" x14ac:dyDescent="0.2">
      <c r="A2599" t="s">
        <v>2602</v>
      </c>
      <c r="B2599" t="s">
        <v>11817</v>
      </c>
      <c r="C2599" t="s">
        <v>11817</v>
      </c>
      <c r="E2599" s="1">
        <v>3.6272679361691602E-2</v>
      </c>
      <c r="F2599" s="1">
        <v>5.3859889796606</v>
      </c>
      <c r="G2599" s="1">
        <v>0.75074939245159822</v>
      </c>
      <c r="H2599" s="1">
        <v>0.84640713046299487</v>
      </c>
      <c r="J2599" s="1">
        <f t="shared" si="40"/>
        <v>1.0254610388167116</v>
      </c>
    </row>
    <row r="2600" spans="1:10" x14ac:dyDescent="0.2">
      <c r="A2600" t="s">
        <v>2603</v>
      </c>
      <c r="B2600" t="s">
        <v>11817</v>
      </c>
      <c r="C2600" t="s">
        <v>11817</v>
      </c>
      <c r="E2600" s="1">
        <v>3.6215815016577647E-2</v>
      </c>
      <c r="F2600" s="1">
        <v>4.729193738628708</v>
      </c>
      <c r="G2600" s="1">
        <v>0.77116397111989188</v>
      </c>
      <c r="H2600" s="1">
        <v>0.860178745725658</v>
      </c>
      <c r="J2600" s="1">
        <f t="shared" si="40"/>
        <v>1.0254206206967507</v>
      </c>
    </row>
    <row r="2601" spans="1:10" x14ac:dyDescent="0.2">
      <c r="A2601" t="s">
        <v>2604</v>
      </c>
      <c r="B2601" t="s">
        <v>8997</v>
      </c>
      <c r="C2601" t="s">
        <v>8998</v>
      </c>
      <c r="E2601" s="1">
        <v>3.6212744858136532E-2</v>
      </c>
      <c r="F2601" s="1">
        <v>6.1146051052059285</v>
      </c>
      <c r="G2601" s="1">
        <v>0.76064234230195205</v>
      </c>
      <c r="H2601" s="1">
        <v>0.85348036091141666</v>
      </c>
      <c r="J2601" s="1">
        <f t="shared" si="40"/>
        <v>1.0254184385305025</v>
      </c>
    </row>
    <row r="2602" spans="1:10" x14ac:dyDescent="0.2">
      <c r="A2602" t="s">
        <v>2605</v>
      </c>
      <c r="B2602" t="s">
        <v>8999</v>
      </c>
      <c r="C2602" t="s">
        <v>9000</v>
      </c>
      <c r="E2602" s="1">
        <v>3.6174994566450819E-2</v>
      </c>
      <c r="F2602" s="1">
        <v>2.3773245881850165</v>
      </c>
      <c r="G2602" s="1">
        <v>0.93184692972943772</v>
      </c>
      <c r="H2602" s="1">
        <v>0.96350818752203726</v>
      </c>
      <c r="J2602" s="1">
        <f t="shared" si="40"/>
        <v>1.0253916072615157</v>
      </c>
    </row>
    <row r="2603" spans="1:10" x14ac:dyDescent="0.2">
      <c r="A2603" t="s">
        <v>2606</v>
      </c>
      <c r="B2603" t="s">
        <v>9001</v>
      </c>
      <c r="E2603" s="1">
        <v>3.6075089727879414E-2</v>
      </c>
      <c r="F2603" s="1">
        <v>4.4635098960992927</v>
      </c>
      <c r="G2603" s="1">
        <v>0.81309617925990052</v>
      </c>
      <c r="H2603" s="1">
        <v>0.89077943975476248</v>
      </c>
      <c r="J2603" s="1">
        <f t="shared" si="40"/>
        <v>1.0253206026256096</v>
      </c>
    </row>
    <row r="2604" spans="1:10" x14ac:dyDescent="0.2">
      <c r="A2604" t="s">
        <v>2607</v>
      </c>
      <c r="B2604" t="s">
        <v>9002</v>
      </c>
      <c r="C2604" t="s">
        <v>9003</v>
      </c>
      <c r="E2604" s="1">
        <v>3.5940338959704513E-2</v>
      </c>
      <c r="F2604" s="1">
        <v>9.1307203499266727</v>
      </c>
      <c r="G2604" s="1">
        <v>0.7400336570675814</v>
      </c>
      <c r="H2604" s="1">
        <v>0.83991265033156759</v>
      </c>
      <c r="J2604" s="1">
        <f t="shared" si="40"/>
        <v>1.0252248399850179</v>
      </c>
    </row>
    <row r="2605" spans="1:10" x14ac:dyDescent="0.2">
      <c r="A2605" t="s">
        <v>2608</v>
      </c>
      <c r="B2605" t="s">
        <v>9004</v>
      </c>
      <c r="C2605" t="s">
        <v>9005</v>
      </c>
      <c r="E2605" s="1">
        <v>3.5826786040954538E-2</v>
      </c>
      <c r="F2605" s="1">
        <v>3.8971945224554361</v>
      </c>
      <c r="G2605" s="1">
        <v>0.8254538053903373</v>
      </c>
      <c r="H2605" s="1">
        <v>0.89904848201550003</v>
      </c>
      <c r="J2605" s="1">
        <f t="shared" si="40"/>
        <v>1.0251441488560966</v>
      </c>
    </row>
    <row r="2606" spans="1:10" x14ac:dyDescent="0.2">
      <c r="A2606" t="s">
        <v>2609</v>
      </c>
      <c r="B2606" t="s">
        <v>9006</v>
      </c>
      <c r="E2606" s="1">
        <v>3.5785640935001875E-2</v>
      </c>
      <c r="F2606" s="1">
        <v>2.8722129973090009</v>
      </c>
      <c r="G2606" s="1">
        <v>0.91210435786411626</v>
      </c>
      <c r="H2606" s="1">
        <v>0.95286094704448498</v>
      </c>
      <c r="J2606" s="1">
        <f t="shared" si="40"/>
        <v>1.0251149125573933</v>
      </c>
    </row>
    <row r="2607" spans="1:10" x14ac:dyDescent="0.2">
      <c r="A2607" t="s">
        <v>2610</v>
      </c>
      <c r="B2607" t="s">
        <v>9007</v>
      </c>
      <c r="C2607" t="s">
        <v>9008</v>
      </c>
      <c r="E2607" s="1">
        <v>3.5545548776189817E-2</v>
      </c>
      <c r="F2607" s="1">
        <v>6.6052596149889977</v>
      </c>
      <c r="G2607" s="1">
        <v>0.73782972668680147</v>
      </c>
      <c r="H2607" s="1">
        <v>0.838288319553668</v>
      </c>
      <c r="J2607" s="1">
        <f t="shared" si="40"/>
        <v>1.0249443279453794</v>
      </c>
    </row>
    <row r="2608" spans="1:10" x14ac:dyDescent="0.2">
      <c r="A2608" t="s">
        <v>2611</v>
      </c>
      <c r="B2608" t="s">
        <v>9009</v>
      </c>
      <c r="E2608" s="1">
        <v>3.5292690537063118E-2</v>
      </c>
      <c r="F2608" s="1">
        <v>2.8674604514598454</v>
      </c>
      <c r="G2608" s="1">
        <v>0.89414967524285127</v>
      </c>
      <c r="H2608" s="1">
        <v>0.94300366294326754</v>
      </c>
      <c r="J2608" s="1">
        <f t="shared" si="40"/>
        <v>1.0247647037696299</v>
      </c>
    </row>
    <row r="2609" spans="1:10" x14ac:dyDescent="0.2">
      <c r="A2609" t="s">
        <v>2612</v>
      </c>
      <c r="B2609" t="s">
        <v>9010</v>
      </c>
      <c r="C2609" t="s">
        <v>9011</v>
      </c>
      <c r="E2609" s="1">
        <v>3.5278066817347825E-2</v>
      </c>
      <c r="F2609" s="1">
        <v>5.9689899052206581</v>
      </c>
      <c r="G2609" s="1">
        <v>0.76832406348591653</v>
      </c>
      <c r="H2609" s="1">
        <v>0.85890142628763622</v>
      </c>
      <c r="J2609" s="1">
        <f t="shared" si="40"/>
        <v>1.0247543164074873</v>
      </c>
    </row>
    <row r="2610" spans="1:10" x14ac:dyDescent="0.2">
      <c r="A2610" t="s">
        <v>2613</v>
      </c>
      <c r="B2610" t="s">
        <v>11817</v>
      </c>
      <c r="C2610" t="s">
        <v>11817</v>
      </c>
      <c r="E2610" s="1">
        <v>3.5057107324320477E-2</v>
      </c>
      <c r="F2610" s="1">
        <v>7.4595531723754167</v>
      </c>
      <c r="G2610" s="1">
        <v>0.77380987914349497</v>
      </c>
      <c r="H2610" s="1">
        <v>0.8622063937449258</v>
      </c>
      <c r="J2610" s="1">
        <f t="shared" si="40"/>
        <v>1.0245973796682317</v>
      </c>
    </row>
    <row r="2611" spans="1:10" x14ac:dyDescent="0.2">
      <c r="A2611" t="s">
        <v>2614</v>
      </c>
      <c r="B2611" t="s">
        <v>11817</v>
      </c>
      <c r="C2611" t="s">
        <v>11817</v>
      </c>
      <c r="E2611" s="1">
        <v>3.4843078032827192E-2</v>
      </c>
      <c r="F2611" s="1">
        <v>6.9684969062591682</v>
      </c>
      <c r="G2611" s="1">
        <v>0.70832667046749331</v>
      </c>
      <c r="H2611" s="1">
        <v>0.8165704273359583</v>
      </c>
      <c r="J2611" s="1">
        <f t="shared" si="40"/>
        <v>1.0244453880280808</v>
      </c>
    </row>
    <row r="2612" spans="1:10" x14ac:dyDescent="0.2">
      <c r="A2612" t="s">
        <v>2615</v>
      </c>
      <c r="B2612" t="s">
        <v>11817</v>
      </c>
      <c r="C2612" t="s">
        <v>11817</v>
      </c>
      <c r="E2612" s="1">
        <v>3.4723101108643996E-2</v>
      </c>
      <c r="F2612" s="1">
        <v>3.6314576484348766</v>
      </c>
      <c r="G2612" s="1">
        <v>0.88949810794592621</v>
      </c>
      <c r="H2612" s="1">
        <v>0.94058850931014293</v>
      </c>
      <c r="J2612" s="1">
        <f t="shared" si="40"/>
        <v>1.0243601969845022</v>
      </c>
    </row>
    <row r="2613" spans="1:10" x14ac:dyDescent="0.2">
      <c r="A2613" t="s">
        <v>2616</v>
      </c>
      <c r="B2613" t="s">
        <v>9012</v>
      </c>
      <c r="E2613" s="1">
        <v>3.4715074244799242E-2</v>
      </c>
      <c r="F2613" s="1">
        <v>6.1156619972867929</v>
      </c>
      <c r="G2613" s="1">
        <v>0.72712218079131707</v>
      </c>
      <c r="H2613" s="1">
        <v>0.83047182746096104</v>
      </c>
      <c r="J2613" s="1">
        <f t="shared" si="40"/>
        <v>1.0243544976670982</v>
      </c>
    </row>
    <row r="2614" spans="1:10" x14ac:dyDescent="0.2">
      <c r="A2614" t="s">
        <v>2617</v>
      </c>
      <c r="B2614" t="s">
        <v>9013</v>
      </c>
      <c r="E2614" s="1">
        <v>3.4701151705287502E-2</v>
      </c>
      <c r="F2614" s="1">
        <v>7.7875502597874391</v>
      </c>
      <c r="G2614" s="1">
        <v>0.7052393072098414</v>
      </c>
      <c r="H2614" s="1">
        <v>0.81359821381337405</v>
      </c>
      <c r="J2614" s="1">
        <f t="shared" si="40"/>
        <v>1.0243446123158986</v>
      </c>
    </row>
    <row r="2615" spans="1:10" x14ac:dyDescent="0.2">
      <c r="A2615" t="s">
        <v>2618</v>
      </c>
      <c r="B2615" t="s">
        <v>11817</v>
      </c>
      <c r="C2615" t="s">
        <v>11817</v>
      </c>
      <c r="E2615" s="1">
        <v>3.456867665613296E-2</v>
      </c>
      <c r="F2615" s="1">
        <v>6.1918085082614231</v>
      </c>
      <c r="G2615" s="1">
        <v>0.84274612951733829</v>
      </c>
      <c r="H2615" s="1">
        <v>0.91056872639482933</v>
      </c>
      <c r="J2615" s="1">
        <f t="shared" si="40"/>
        <v>1.0242505564905846</v>
      </c>
    </row>
    <row r="2616" spans="1:10" x14ac:dyDescent="0.2">
      <c r="A2616" t="s">
        <v>2619</v>
      </c>
      <c r="B2616" t="s">
        <v>9014</v>
      </c>
      <c r="E2616" s="1">
        <v>3.4500606018694174E-2</v>
      </c>
      <c r="F2616" s="1">
        <v>5.3267678053554697</v>
      </c>
      <c r="G2616" s="1">
        <v>0.79666960892926342</v>
      </c>
      <c r="H2616" s="1">
        <v>0.87917313506252792</v>
      </c>
      <c r="J2616" s="1">
        <f t="shared" si="40"/>
        <v>1.0242022304469676</v>
      </c>
    </row>
    <row r="2617" spans="1:10" x14ac:dyDescent="0.2">
      <c r="A2617" t="s">
        <v>2620</v>
      </c>
      <c r="B2617" t="s">
        <v>9015</v>
      </c>
      <c r="E2617" s="1">
        <v>3.4402829589120464E-2</v>
      </c>
      <c r="F2617" s="1">
        <v>4.85110874962949</v>
      </c>
      <c r="G2617" s="1">
        <v>0.76958902814193608</v>
      </c>
      <c r="H2617" s="1">
        <v>0.85962449450504297</v>
      </c>
      <c r="J2617" s="1">
        <f t="shared" si="40"/>
        <v>1.0241328190738221</v>
      </c>
    </row>
    <row r="2618" spans="1:10" x14ac:dyDescent="0.2">
      <c r="A2618" t="s">
        <v>2621</v>
      </c>
      <c r="B2618" t="s">
        <v>9016</v>
      </c>
      <c r="E2618" s="1">
        <v>3.4336631630951936E-2</v>
      </c>
      <c r="F2618" s="1">
        <v>3.8520316587316206</v>
      </c>
      <c r="G2618" s="1">
        <v>0.85387151126769267</v>
      </c>
      <c r="H2618" s="1">
        <v>0.91644486155669591</v>
      </c>
      <c r="J2618" s="1">
        <f t="shared" si="40"/>
        <v>1.0240858278911933</v>
      </c>
    </row>
    <row r="2619" spans="1:10" x14ac:dyDescent="0.2">
      <c r="A2619" t="s">
        <v>2622</v>
      </c>
      <c r="B2619" t="s">
        <v>9017</v>
      </c>
      <c r="C2619" t="s">
        <v>9018</v>
      </c>
      <c r="E2619" s="1">
        <v>3.4218813414871159E-2</v>
      </c>
      <c r="F2619" s="1">
        <v>7.6277621220245573</v>
      </c>
      <c r="G2619" s="1">
        <v>0.75094216249494661</v>
      </c>
      <c r="H2619" s="1">
        <v>0.84644852231350587</v>
      </c>
      <c r="J2619" s="1">
        <f t="shared" si="40"/>
        <v>1.0240021989638293</v>
      </c>
    </row>
    <row r="2620" spans="1:10" x14ac:dyDescent="0.2">
      <c r="A2620" t="s">
        <v>2623</v>
      </c>
      <c r="B2620" t="s">
        <v>9019</v>
      </c>
      <c r="E2620" s="1">
        <v>3.405706558118813E-2</v>
      </c>
      <c r="F2620" s="1">
        <v>5.9470100048446417</v>
      </c>
      <c r="G2620" s="1">
        <v>0.73541589610257696</v>
      </c>
      <c r="H2620" s="1">
        <v>0.83688846077568169</v>
      </c>
      <c r="J2620" s="1">
        <f t="shared" si="40"/>
        <v>1.0238873993365996</v>
      </c>
    </row>
    <row r="2621" spans="1:10" x14ac:dyDescent="0.2">
      <c r="A2621" t="s">
        <v>2624</v>
      </c>
      <c r="B2621" t="s">
        <v>9020</v>
      </c>
      <c r="C2621" t="s">
        <v>9021</v>
      </c>
      <c r="E2621" s="1">
        <v>3.3933512356899447E-2</v>
      </c>
      <c r="F2621" s="1">
        <v>5.4159308415689162</v>
      </c>
      <c r="G2621" s="1">
        <v>0.74651685305033633</v>
      </c>
      <c r="H2621" s="1">
        <v>0.8443157197943949</v>
      </c>
      <c r="J2621" s="1">
        <f t="shared" si="40"/>
        <v>1.0237997167917072</v>
      </c>
    </row>
    <row r="2622" spans="1:10" x14ac:dyDescent="0.2">
      <c r="A2622" t="s">
        <v>2625</v>
      </c>
      <c r="B2622" t="s">
        <v>11817</v>
      </c>
      <c r="C2622" t="s">
        <v>11817</v>
      </c>
      <c r="E2622" s="1">
        <v>3.3858718131680968E-2</v>
      </c>
      <c r="F2622" s="1">
        <v>5.9179145673727493</v>
      </c>
      <c r="G2622" s="1">
        <v>0.76148047300416544</v>
      </c>
      <c r="H2622" s="1">
        <v>0.85389085912230578</v>
      </c>
      <c r="J2622" s="1">
        <f t="shared" si="40"/>
        <v>1.023746640902816</v>
      </c>
    </row>
    <row r="2623" spans="1:10" x14ac:dyDescent="0.2">
      <c r="A2623" t="s">
        <v>2626</v>
      </c>
      <c r="B2623" t="s">
        <v>11817</v>
      </c>
      <c r="C2623" t="s">
        <v>11817</v>
      </c>
      <c r="E2623" s="1">
        <v>3.385711483387592E-2</v>
      </c>
      <c r="F2623" s="1">
        <v>6.5030913667056884</v>
      </c>
      <c r="G2623" s="1">
        <v>0.7408326983800011</v>
      </c>
      <c r="H2623" s="1">
        <v>0.84046780088122275</v>
      </c>
      <c r="J2623" s="1">
        <f t="shared" si="40"/>
        <v>1.0237455031919458</v>
      </c>
    </row>
    <row r="2624" spans="1:10" x14ac:dyDescent="0.2">
      <c r="A2624" t="s">
        <v>2627</v>
      </c>
      <c r="B2624" t="s">
        <v>11817</v>
      </c>
      <c r="C2624" t="s">
        <v>11817</v>
      </c>
      <c r="E2624" s="1">
        <v>3.3728250001489393E-2</v>
      </c>
      <c r="F2624" s="1">
        <v>5.2740467719019302</v>
      </c>
      <c r="G2624" s="1">
        <v>0.79908634694977621</v>
      </c>
      <c r="H2624" s="1">
        <v>0.88094397273487535</v>
      </c>
      <c r="J2624" s="1">
        <f t="shared" si="40"/>
        <v>1.0236540639776981</v>
      </c>
    </row>
    <row r="2625" spans="1:10" x14ac:dyDescent="0.2">
      <c r="A2625" t="s">
        <v>2628</v>
      </c>
      <c r="B2625" t="s">
        <v>9022</v>
      </c>
      <c r="E2625" s="1">
        <v>3.3720112257004831E-2</v>
      </c>
      <c r="F2625" s="1">
        <v>2.7378035188870888</v>
      </c>
      <c r="G2625" s="1">
        <v>0.88147320950406505</v>
      </c>
      <c r="H2625" s="1">
        <v>0.93508912347937589</v>
      </c>
      <c r="J2625" s="1">
        <f t="shared" si="40"/>
        <v>1.0236482899149315</v>
      </c>
    </row>
    <row r="2626" spans="1:10" x14ac:dyDescent="0.2">
      <c r="A2626" t="s">
        <v>2629</v>
      </c>
      <c r="B2626" t="s">
        <v>9023</v>
      </c>
      <c r="C2626" t="s">
        <v>9024</v>
      </c>
      <c r="E2626" s="1">
        <v>3.3667679400875714E-2</v>
      </c>
      <c r="F2626" s="1">
        <v>6.5736681951160838</v>
      </c>
      <c r="G2626" s="1">
        <v>0.77200739368450377</v>
      </c>
      <c r="H2626" s="1">
        <v>0.86071286810786196</v>
      </c>
      <c r="J2626" s="1">
        <f t="shared" ref="J2626:J2689" si="41">2^E2626</f>
        <v>1.023611087438546</v>
      </c>
    </row>
    <row r="2627" spans="1:10" x14ac:dyDescent="0.2">
      <c r="A2627" t="s">
        <v>2630</v>
      </c>
      <c r="B2627" t="s">
        <v>9025</v>
      </c>
      <c r="C2627" t="s">
        <v>9026</v>
      </c>
      <c r="E2627" s="1">
        <v>3.3480458788139655E-2</v>
      </c>
      <c r="F2627" s="1">
        <v>2.7729565471858835</v>
      </c>
      <c r="G2627" s="1">
        <v>0.86340279584451796</v>
      </c>
      <c r="H2627" s="1">
        <v>0.92237818175406039</v>
      </c>
      <c r="J2627" s="1">
        <f t="shared" si="41"/>
        <v>1.0234782605726249</v>
      </c>
    </row>
    <row r="2628" spans="1:10" x14ac:dyDescent="0.2">
      <c r="A2628" t="s">
        <v>2631</v>
      </c>
      <c r="B2628" t="s">
        <v>9027</v>
      </c>
      <c r="C2628" t="s">
        <v>9028</v>
      </c>
      <c r="E2628" s="1">
        <v>3.3472206374104932E-2</v>
      </c>
      <c r="F2628" s="1">
        <v>5.6301550371069622</v>
      </c>
      <c r="G2628" s="1">
        <v>0.81811098011806682</v>
      </c>
      <c r="H2628" s="1">
        <v>0.89413179274671184</v>
      </c>
      <c r="J2628" s="1">
        <f t="shared" si="41"/>
        <v>1.0234724061529687</v>
      </c>
    </row>
    <row r="2629" spans="1:10" x14ac:dyDescent="0.2">
      <c r="A2629" t="s">
        <v>2632</v>
      </c>
      <c r="B2629" t="s">
        <v>11817</v>
      </c>
      <c r="C2629" t="s">
        <v>11817</v>
      </c>
      <c r="E2629" s="1">
        <v>3.338045859676448E-2</v>
      </c>
      <c r="F2629" s="1">
        <v>3.9203673372014927</v>
      </c>
      <c r="G2629" s="1">
        <v>0.82702755987719845</v>
      </c>
      <c r="H2629" s="1">
        <v>0.90040094034000895</v>
      </c>
      <c r="J2629" s="1">
        <f t="shared" si="41"/>
        <v>1.02340732078841</v>
      </c>
    </row>
    <row r="2630" spans="1:10" x14ac:dyDescent="0.2">
      <c r="A2630" t="s">
        <v>2633</v>
      </c>
      <c r="B2630" t="s">
        <v>9029</v>
      </c>
      <c r="C2630" t="s">
        <v>9030</v>
      </c>
      <c r="E2630" s="1">
        <v>3.3358298525079252E-2</v>
      </c>
      <c r="F2630" s="1">
        <v>3.1633779821457297</v>
      </c>
      <c r="G2630" s="1">
        <v>0.85143139774671728</v>
      </c>
      <c r="H2630" s="1">
        <v>0.91503148432300274</v>
      </c>
      <c r="J2630" s="1">
        <f t="shared" si="41"/>
        <v>1.0233916011770059</v>
      </c>
    </row>
    <row r="2631" spans="1:10" x14ac:dyDescent="0.2">
      <c r="A2631" t="s">
        <v>2634</v>
      </c>
      <c r="B2631" t="s">
        <v>9031</v>
      </c>
      <c r="C2631" t="s">
        <v>9032</v>
      </c>
      <c r="E2631" s="1">
        <v>3.3299199863573124E-2</v>
      </c>
      <c r="F2631" s="1">
        <v>6.2840704195909298</v>
      </c>
      <c r="G2631" s="1">
        <v>0.73128439379658305</v>
      </c>
      <c r="H2631" s="1">
        <v>0.83364576543771884</v>
      </c>
      <c r="J2631" s="1">
        <f t="shared" si="41"/>
        <v>1.023349679749848</v>
      </c>
    </row>
    <row r="2632" spans="1:10" x14ac:dyDescent="0.2">
      <c r="A2632" t="s">
        <v>2635</v>
      </c>
      <c r="B2632" t="s">
        <v>11817</v>
      </c>
      <c r="C2632" t="s">
        <v>11817</v>
      </c>
      <c r="E2632" s="1">
        <v>3.3150768430680252E-2</v>
      </c>
      <c r="F2632" s="1">
        <v>4.024986472527134</v>
      </c>
      <c r="G2632" s="1">
        <v>0.80483661739265444</v>
      </c>
      <c r="H2632" s="1">
        <v>0.88494502589453838</v>
      </c>
      <c r="J2632" s="1">
        <f t="shared" si="41"/>
        <v>1.0232443980088584</v>
      </c>
    </row>
    <row r="2633" spans="1:10" x14ac:dyDescent="0.2">
      <c r="A2633" t="s">
        <v>2636</v>
      </c>
      <c r="B2633" t="s">
        <v>9033</v>
      </c>
      <c r="C2633" t="s">
        <v>9034</v>
      </c>
      <c r="E2633" s="1">
        <v>3.3038917264941063E-2</v>
      </c>
      <c r="F2633" s="1">
        <v>7.8354267856099931</v>
      </c>
      <c r="G2633" s="1">
        <v>0.74411418852080391</v>
      </c>
      <c r="H2633" s="1">
        <v>0.84295642408873017</v>
      </c>
      <c r="J2633" s="1">
        <f t="shared" si="41"/>
        <v>1.0231650696414853</v>
      </c>
    </row>
    <row r="2634" spans="1:10" x14ac:dyDescent="0.2">
      <c r="A2634" t="s">
        <v>2637</v>
      </c>
      <c r="B2634" t="s">
        <v>9035</v>
      </c>
      <c r="C2634" t="s">
        <v>9036</v>
      </c>
      <c r="E2634" s="1">
        <v>3.2797963552763897E-2</v>
      </c>
      <c r="F2634" s="1">
        <v>7.6922312339364076</v>
      </c>
      <c r="G2634" s="1">
        <v>0.86539595853333606</v>
      </c>
      <c r="H2634" s="1">
        <v>0.92363393921385584</v>
      </c>
      <c r="J2634" s="1">
        <f t="shared" si="41"/>
        <v>1.0229941985785567</v>
      </c>
    </row>
    <row r="2635" spans="1:10" x14ac:dyDescent="0.2">
      <c r="A2635" t="s">
        <v>2638</v>
      </c>
      <c r="B2635" t="s">
        <v>11817</v>
      </c>
      <c r="C2635" t="s">
        <v>11817</v>
      </c>
      <c r="E2635" s="1">
        <v>3.2688047545863977E-2</v>
      </c>
      <c r="F2635" s="1">
        <v>5.1208560669661374</v>
      </c>
      <c r="G2635" s="1">
        <v>0.77955980114694412</v>
      </c>
      <c r="H2635" s="1">
        <v>0.86646154947152143</v>
      </c>
      <c r="J2635" s="1">
        <f t="shared" si="41"/>
        <v>1.0229162616959218</v>
      </c>
    </row>
    <row r="2636" spans="1:10" x14ac:dyDescent="0.2">
      <c r="A2636" t="s">
        <v>2639</v>
      </c>
      <c r="B2636" t="s">
        <v>11817</v>
      </c>
      <c r="C2636" t="s">
        <v>11817</v>
      </c>
      <c r="E2636" s="1">
        <v>3.2636013500043241E-2</v>
      </c>
      <c r="F2636" s="1">
        <v>6.6234466908351068</v>
      </c>
      <c r="G2636" s="1">
        <v>0.74683882877909069</v>
      </c>
      <c r="H2636" s="1">
        <v>0.8443157197943949</v>
      </c>
      <c r="J2636" s="1">
        <f t="shared" si="41"/>
        <v>1.0228793685824995</v>
      </c>
    </row>
    <row r="2637" spans="1:10" x14ac:dyDescent="0.2">
      <c r="A2637" t="s">
        <v>2640</v>
      </c>
      <c r="B2637" t="s">
        <v>9037</v>
      </c>
      <c r="C2637" t="s">
        <v>9038</v>
      </c>
      <c r="E2637" s="1">
        <v>3.2630921351652756E-2</v>
      </c>
      <c r="F2637" s="1">
        <v>7.3241988289879076</v>
      </c>
      <c r="G2637" s="1">
        <v>0.71686298984560504</v>
      </c>
      <c r="H2637" s="1">
        <v>0.82291319723228828</v>
      </c>
      <c r="J2637" s="1">
        <f t="shared" si="41"/>
        <v>1.022875758225362</v>
      </c>
    </row>
    <row r="2638" spans="1:10" x14ac:dyDescent="0.2">
      <c r="A2638" t="s">
        <v>2641</v>
      </c>
      <c r="B2638" t="s">
        <v>9039</v>
      </c>
      <c r="E2638" s="1">
        <v>3.2449750401796519E-2</v>
      </c>
      <c r="F2638" s="1">
        <v>5.9395023519744106</v>
      </c>
      <c r="G2638" s="1">
        <v>0.78147896443359377</v>
      </c>
      <c r="H2638" s="1">
        <v>0.86765718805820113</v>
      </c>
      <c r="J2638" s="1">
        <f t="shared" si="41"/>
        <v>1.0227473154622289</v>
      </c>
    </row>
    <row r="2639" spans="1:10" x14ac:dyDescent="0.2">
      <c r="A2639" t="s">
        <v>2642</v>
      </c>
      <c r="B2639" t="s">
        <v>9040</v>
      </c>
      <c r="E2639" s="1">
        <v>3.239401023464069E-2</v>
      </c>
      <c r="F2639" s="1">
        <v>3.0336159659764141</v>
      </c>
      <c r="G2639" s="1">
        <v>0.88964387728002059</v>
      </c>
      <c r="H2639" s="1">
        <v>0.94058850931014293</v>
      </c>
      <c r="J2639" s="1">
        <f t="shared" si="41"/>
        <v>1.0227078012174065</v>
      </c>
    </row>
    <row r="2640" spans="1:10" x14ac:dyDescent="0.2">
      <c r="A2640" t="s">
        <v>2643</v>
      </c>
      <c r="B2640" t="s">
        <v>9041</v>
      </c>
      <c r="C2640" t="s">
        <v>9042</v>
      </c>
      <c r="E2640" s="1">
        <v>3.2021743388635907E-2</v>
      </c>
      <c r="F2640" s="1">
        <v>6.5429455356005821</v>
      </c>
      <c r="G2640" s="1">
        <v>0.7812633999283124</v>
      </c>
      <c r="H2640" s="1">
        <v>0.8676438741218605</v>
      </c>
      <c r="J2640" s="1">
        <f t="shared" si="41"/>
        <v>1.0224439401232224</v>
      </c>
    </row>
    <row r="2641" spans="1:10" x14ac:dyDescent="0.2">
      <c r="A2641" t="s">
        <v>2644</v>
      </c>
      <c r="B2641" t="s">
        <v>9043</v>
      </c>
      <c r="E2641" s="1">
        <v>3.190447263732199E-2</v>
      </c>
      <c r="F2641" s="1">
        <v>5.5028041051121317</v>
      </c>
      <c r="G2641" s="1">
        <v>0.78711288139624835</v>
      </c>
      <c r="H2641" s="1">
        <v>0.87199760389976533</v>
      </c>
      <c r="J2641" s="1">
        <f t="shared" si="41"/>
        <v>1.0223608332346792</v>
      </c>
    </row>
    <row r="2642" spans="1:10" x14ac:dyDescent="0.2">
      <c r="A2642" t="s">
        <v>2645</v>
      </c>
      <c r="B2642" t="s">
        <v>11817</v>
      </c>
      <c r="C2642" t="s">
        <v>11817</v>
      </c>
      <c r="E2642" s="1">
        <v>3.1889065082618122E-2</v>
      </c>
      <c r="F2642" s="1">
        <v>5.0445799983724298</v>
      </c>
      <c r="G2642" s="1">
        <v>0.77398870479278736</v>
      </c>
      <c r="H2642" s="1">
        <v>0.86221292561020302</v>
      </c>
      <c r="J2642" s="1">
        <f t="shared" si="41"/>
        <v>1.0223499147828199</v>
      </c>
    </row>
    <row r="2643" spans="1:10" x14ac:dyDescent="0.2">
      <c r="A2643" t="s">
        <v>2646</v>
      </c>
      <c r="B2643" t="s">
        <v>9044</v>
      </c>
      <c r="C2643" t="s">
        <v>9045</v>
      </c>
      <c r="E2643" s="1">
        <v>3.1656954248459775E-2</v>
      </c>
      <c r="F2643" s="1">
        <v>3.5115382103387511</v>
      </c>
      <c r="G2643" s="1">
        <v>0.85400082679866052</v>
      </c>
      <c r="H2643" s="1">
        <v>0.91644486155669591</v>
      </c>
      <c r="J2643" s="1">
        <f t="shared" si="41"/>
        <v>1.022185445233329</v>
      </c>
    </row>
    <row r="2644" spans="1:10" x14ac:dyDescent="0.2">
      <c r="A2644" t="s">
        <v>2647</v>
      </c>
      <c r="B2644" t="s">
        <v>9046</v>
      </c>
      <c r="E2644" s="1">
        <v>3.1438365929026851E-2</v>
      </c>
      <c r="F2644" s="1">
        <v>3.1481972860486973</v>
      </c>
      <c r="G2644" s="1">
        <v>0.87982582825452815</v>
      </c>
      <c r="H2644" s="1">
        <v>0.93388948971674379</v>
      </c>
      <c r="J2644" s="1">
        <f t="shared" si="41"/>
        <v>1.0220305816854678</v>
      </c>
    </row>
    <row r="2645" spans="1:10" x14ac:dyDescent="0.2">
      <c r="A2645" t="s">
        <v>2648</v>
      </c>
      <c r="B2645" t="s">
        <v>9047</v>
      </c>
      <c r="C2645" t="s">
        <v>9048</v>
      </c>
      <c r="E2645" s="1">
        <v>3.1333478162420068E-2</v>
      </c>
      <c r="F2645" s="1">
        <v>7.2938725743281694</v>
      </c>
      <c r="G2645" s="1">
        <v>0.75268418300975792</v>
      </c>
      <c r="H2645" s="1">
        <v>0.84750667081603159</v>
      </c>
      <c r="J2645" s="1">
        <f t="shared" si="41"/>
        <v>1.021956280044882</v>
      </c>
    </row>
    <row r="2646" spans="1:10" x14ac:dyDescent="0.2">
      <c r="A2646" t="s">
        <v>2649</v>
      </c>
      <c r="B2646" t="s">
        <v>9049</v>
      </c>
      <c r="C2646" t="s">
        <v>9050</v>
      </c>
      <c r="E2646" s="1">
        <v>3.1002100423247716E-2</v>
      </c>
      <c r="F2646" s="1">
        <v>5.6614303657750122</v>
      </c>
      <c r="G2646" s="1">
        <v>0.76634252810003789</v>
      </c>
      <c r="H2646" s="1">
        <v>0.85703956132259906</v>
      </c>
      <c r="J2646" s="1">
        <f t="shared" si="41"/>
        <v>1.0217215702401581</v>
      </c>
    </row>
    <row r="2647" spans="1:10" x14ac:dyDescent="0.2">
      <c r="A2647" t="s">
        <v>2650</v>
      </c>
      <c r="B2647" t="s">
        <v>9051</v>
      </c>
      <c r="C2647" t="s">
        <v>9052</v>
      </c>
      <c r="E2647" s="1">
        <v>3.0881255559338076E-2</v>
      </c>
      <c r="F2647" s="1">
        <v>5.0112991058600542</v>
      </c>
      <c r="G2647" s="1">
        <v>0.79062448765069659</v>
      </c>
      <c r="H2647" s="1">
        <v>0.87410120973987848</v>
      </c>
      <c r="J2647" s="1">
        <f t="shared" si="41"/>
        <v>1.021635991077801</v>
      </c>
    </row>
    <row r="2648" spans="1:10" x14ac:dyDescent="0.2">
      <c r="A2648" t="s">
        <v>2651</v>
      </c>
      <c r="B2648" t="s">
        <v>11817</v>
      </c>
      <c r="C2648" t="s">
        <v>11817</v>
      </c>
      <c r="E2648" s="1">
        <v>3.0812884508913296E-2</v>
      </c>
      <c r="F2648" s="1">
        <v>2.2081680198631171</v>
      </c>
      <c r="G2648" s="1">
        <v>0.92550710887792476</v>
      </c>
      <c r="H2648" s="1">
        <v>0.96088749055671951</v>
      </c>
      <c r="J2648" s="1">
        <f t="shared" si="41"/>
        <v>1.0215875756686101</v>
      </c>
    </row>
    <row r="2649" spans="1:10" x14ac:dyDescent="0.2">
      <c r="A2649" t="s">
        <v>2652</v>
      </c>
      <c r="B2649" t="s">
        <v>9053</v>
      </c>
      <c r="C2649" t="s">
        <v>9054</v>
      </c>
      <c r="E2649" s="1">
        <v>3.0740645060428701E-2</v>
      </c>
      <c r="F2649" s="1">
        <v>8.1339505631465912</v>
      </c>
      <c r="G2649" s="1">
        <v>0.76976858956173588</v>
      </c>
      <c r="H2649" s="1">
        <v>0.85962449450504297</v>
      </c>
      <c r="J2649" s="1">
        <f t="shared" si="41"/>
        <v>1.0215364234338455</v>
      </c>
    </row>
    <row r="2650" spans="1:10" x14ac:dyDescent="0.2">
      <c r="A2650" t="s">
        <v>2653</v>
      </c>
      <c r="B2650" t="s">
        <v>9055</v>
      </c>
      <c r="E2650" s="1">
        <v>3.0662659346093322E-2</v>
      </c>
      <c r="F2650" s="1">
        <v>3.2681818026002318</v>
      </c>
      <c r="G2650" s="1">
        <v>0.91144032953586473</v>
      </c>
      <c r="H2650" s="1">
        <v>0.95286094704448498</v>
      </c>
      <c r="J2650" s="1">
        <f t="shared" si="41"/>
        <v>1.0214812051844537</v>
      </c>
    </row>
    <row r="2651" spans="1:10" x14ac:dyDescent="0.2">
      <c r="A2651" t="s">
        <v>2654</v>
      </c>
      <c r="B2651" t="s">
        <v>9056</v>
      </c>
      <c r="C2651" t="s">
        <v>9057</v>
      </c>
      <c r="E2651" s="1">
        <v>3.0488189508488115E-2</v>
      </c>
      <c r="F2651" s="1">
        <v>9.1271400342230677</v>
      </c>
      <c r="G2651" s="1">
        <v>0.79435111741384024</v>
      </c>
      <c r="H2651" s="1">
        <v>0.8771499309553481</v>
      </c>
      <c r="J2651" s="1">
        <f t="shared" si="41"/>
        <v>1.0213576815851162</v>
      </c>
    </row>
    <row r="2652" spans="1:10" x14ac:dyDescent="0.2">
      <c r="A2652" t="s">
        <v>2655</v>
      </c>
      <c r="B2652" t="s">
        <v>11817</v>
      </c>
      <c r="C2652" t="s">
        <v>11817</v>
      </c>
      <c r="E2652" s="1">
        <v>3.0481667156449156E-2</v>
      </c>
      <c r="F2652" s="1">
        <v>4.55704191476626</v>
      </c>
      <c r="G2652" s="1">
        <v>0.81234896917910848</v>
      </c>
      <c r="H2652" s="1">
        <v>0.89067734158631184</v>
      </c>
      <c r="J2652" s="1">
        <f t="shared" si="41"/>
        <v>1.0213530640886186</v>
      </c>
    </row>
    <row r="2653" spans="1:10" x14ac:dyDescent="0.2">
      <c r="A2653" t="s">
        <v>2656</v>
      </c>
      <c r="B2653" t="s">
        <v>9058</v>
      </c>
      <c r="E2653" s="1">
        <v>3.047515146851245E-2</v>
      </c>
      <c r="F2653" s="1">
        <v>5.2295470016062415</v>
      </c>
      <c r="G2653" s="1">
        <v>0.81300408649750666</v>
      </c>
      <c r="H2653" s="1">
        <v>0.89077943975476248</v>
      </c>
      <c r="J2653" s="1">
        <f t="shared" si="41"/>
        <v>1.0213484513308129</v>
      </c>
    </row>
    <row r="2654" spans="1:10" x14ac:dyDescent="0.2">
      <c r="A2654" t="s">
        <v>2657</v>
      </c>
      <c r="B2654" t="s">
        <v>9059</v>
      </c>
      <c r="C2654" t="s">
        <v>9060</v>
      </c>
      <c r="E2654" s="1">
        <v>3.013723312166415E-2</v>
      </c>
      <c r="F2654" s="1">
        <v>2.3175195741490087E-2</v>
      </c>
      <c r="G2654" s="1">
        <v>1</v>
      </c>
      <c r="H2654" s="1">
        <v>1</v>
      </c>
      <c r="J2654" s="1">
        <f t="shared" si="41"/>
        <v>1.0211092518091411</v>
      </c>
    </row>
    <row r="2655" spans="1:10" x14ac:dyDescent="0.2">
      <c r="A2655" t="s">
        <v>2658</v>
      </c>
      <c r="B2655" t="s">
        <v>9061</v>
      </c>
      <c r="C2655" t="s">
        <v>9062</v>
      </c>
      <c r="E2655" s="1">
        <v>3.0005583713177651E-2</v>
      </c>
      <c r="F2655" s="1">
        <v>2.9657136067845338</v>
      </c>
      <c r="G2655" s="1">
        <v>0.91128100365008746</v>
      </c>
      <c r="H2655" s="1">
        <v>0.95286094704448498</v>
      </c>
      <c r="J2655" s="1">
        <f t="shared" si="41"/>
        <v>1.021016077373853</v>
      </c>
    </row>
    <row r="2656" spans="1:10" x14ac:dyDescent="0.2">
      <c r="A2656" t="s">
        <v>2659</v>
      </c>
      <c r="B2656" t="s">
        <v>9063</v>
      </c>
      <c r="E2656" s="1">
        <v>2.9427323591613909E-2</v>
      </c>
      <c r="F2656" s="1">
        <v>7.2516656084632984</v>
      </c>
      <c r="G2656" s="1">
        <v>0.75636283762482781</v>
      </c>
      <c r="H2656" s="1">
        <v>0.8499092668898004</v>
      </c>
      <c r="J2656" s="1">
        <f t="shared" si="41"/>
        <v>1.0206069163553166</v>
      </c>
    </row>
    <row r="2657" spans="1:10" x14ac:dyDescent="0.2">
      <c r="A2657" t="s">
        <v>2660</v>
      </c>
      <c r="B2657" t="s">
        <v>9064</v>
      </c>
      <c r="C2657" t="s">
        <v>9065</v>
      </c>
      <c r="E2657" s="1">
        <v>2.918536710442371E-2</v>
      </c>
      <c r="F2657" s="1">
        <v>4.605885475396895</v>
      </c>
      <c r="G2657" s="1">
        <v>0.82974892390400101</v>
      </c>
      <c r="H2657" s="1">
        <v>0.90300123660820653</v>
      </c>
      <c r="J2657" s="1">
        <f t="shared" si="41"/>
        <v>1.0204357632350087</v>
      </c>
    </row>
    <row r="2658" spans="1:10" x14ac:dyDescent="0.2">
      <c r="A2658" t="s">
        <v>2661</v>
      </c>
      <c r="B2658" t="s">
        <v>9066</v>
      </c>
      <c r="C2658" t="s">
        <v>9067</v>
      </c>
      <c r="E2658" s="1">
        <v>2.9023859263735369E-2</v>
      </c>
      <c r="F2658" s="1">
        <v>10.891125711167744</v>
      </c>
      <c r="G2658" s="1">
        <v>0.83935112919272614</v>
      </c>
      <c r="H2658" s="1">
        <v>0.90918939550385358</v>
      </c>
      <c r="J2658" s="1">
        <f t="shared" si="41"/>
        <v>1.0203215331674529</v>
      </c>
    </row>
    <row r="2659" spans="1:10" x14ac:dyDescent="0.2">
      <c r="A2659" t="s">
        <v>2662</v>
      </c>
      <c r="B2659" t="s">
        <v>9068</v>
      </c>
      <c r="E2659" s="1">
        <v>2.8749899435251722E-2</v>
      </c>
      <c r="F2659" s="1">
        <v>5.6489845236781617</v>
      </c>
      <c r="G2659" s="1">
        <v>0.81071892677011836</v>
      </c>
      <c r="H2659" s="1">
        <v>0.88996953224066433</v>
      </c>
      <c r="J2659" s="1">
        <f t="shared" si="41"/>
        <v>1.0201277981329135</v>
      </c>
    </row>
    <row r="2660" spans="1:10" x14ac:dyDescent="0.2">
      <c r="A2660" t="s">
        <v>2663</v>
      </c>
      <c r="B2660" t="s">
        <v>9069</v>
      </c>
      <c r="E2660" s="1">
        <v>2.8736101463611521E-2</v>
      </c>
      <c r="F2660" s="1">
        <v>5.6508997382259123</v>
      </c>
      <c r="G2660" s="1">
        <v>0.85028236729273354</v>
      </c>
      <c r="H2660" s="1">
        <v>0.9143401189920275</v>
      </c>
      <c r="J2660" s="1">
        <f t="shared" si="41"/>
        <v>1.020118041651662</v>
      </c>
    </row>
    <row r="2661" spans="1:10" x14ac:dyDescent="0.2">
      <c r="A2661" t="s">
        <v>2664</v>
      </c>
      <c r="B2661" t="s">
        <v>9070</v>
      </c>
      <c r="E2661" s="1">
        <v>2.8565363016450185E-2</v>
      </c>
      <c r="F2661" s="1">
        <v>7.259642019824021</v>
      </c>
      <c r="G2661" s="1">
        <v>0.76852587058385513</v>
      </c>
      <c r="H2661" s="1">
        <v>0.85894999424002261</v>
      </c>
      <c r="J2661" s="1">
        <f t="shared" si="41"/>
        <v>1.0199973210146691</v>
      </c>
    </row>
    <row r="2662" spans="1:10" x14ac:dyDescent="0.2">
      <c r="A2662" t="s">
        <v>2665</v>
      </c>
      <c r="B2662" t="s">
        <v>11817</v>
      </c>
      <c r="C2662" t="s">
        <v>11817</v>
      </c>
      <c r="E2662" s="1">
        <v>2.8473776851070918E-2</v>
      </c>
      <c r="F2662" s="1">
        <v>8.8209505779448349</v>
      </c>
      <c r="G2662" s="1">
        <v>0.77636159009167405</v>
      </c>
      <c r="H2662" s="1">
        <v>0.86432374069319373</v>
      </c>
      <c r="J2662" s="1">
        <f t="shared" si="41"/>
        <v>1.0199325708938589</v>
      </c>
    </row>
    <row r="2663" spans="1:10" x14ac:dyDescent="0.2">
      <c r="A2663" t="s">
        <v>2666</v>
      </c>
      <c r="B2663" t="s">
        <v>9071</v>
      </c>
      <c r="E2663" s="1">
        <v>2.8292752434667817E-2</v>
      </c>
      <c r="F2663" s="1">
        <v>6.8898350989186019</v>
      </c>
      <c r="G2663" s="1">
        <v>0.7625319562068712</v>
      </c>
      <c r="H2663" s="1">
        <v>0.85443671472975968</v>
      </c>
      <c r="J2663" s="1">
        <f t="shared" si="41"/>
        <v>1.0198046012882733</v>
      </c>
    </row>
    <row r="2664" spans="1:10" x14ac:dyDescent="0.2">
      <c r="A2664" t="s">
        <v>2667</v>
      </c>
      <c r="B2664" t="s">
        <v>9072</v>
      </c>
      <c r="E2664" s="1">
        <v>2.822138351947296E-2</v>
      </c>
      <c r="F2664" s="1">
        <v>4.175602365089909</v>
      </c>
      <c r="G2664" s="1">
        <v>0.83979330226296212</v>
      </c>
      <c r="H2664" s="1">
        <v>0.90918939550385358</v>
      </c>
      <c r="J2664" s="1">
        <f t="shared" si="41"/>
        <v>1.0197541536567014</v>
      </c>
    </row>
    <row r="2665" spans="1:10" x14ac:dyDescent="0.2">
      <c r="A2665" t="s">
        <v>2668</v>
      </c>
      <c r="B2665" t="s">
        <v>9073</v>
      </c>
      <c r="C2665" t="s">
        <v>9074</v>
      </c>
      <c r="E2665" s="1">
        <v>2.7950251756015607E-2</v>
      </c>
      <c r="F2665" s="1">
        <v>7.8157769676316544</v>
      </c>
      <c r="G2665" s="1">
        <v>0.77661213227681336</v>
      </c>
      <c r="H2665" s="1">
        <v>0.86442524224695994</v>
      </c>
      <c r="J2665" s="1">
        <f t="shared" si="41"/>
        <v>1.0195625249652509</v>
      </c>
    </row>
    <row r="2666" spans="1:10" x14ac:dyDescent="0.2">
      <c r="A2666" t="s">
        <v>2669</v>
      </c>
      <c r="B2666" t="s">
        <v>9075</v>
      </c>
      <c r="C2666" t="s">
        <v>9076</v>
      </c>
      <c r="E2666" s="1">
        <v>2.7929916533854557E-2</v>
      </c>
      <c r="F2666" s="1">
        <v>4.9772945192811919</v>
      </c>
      <c r="G2666" s="1">
        <v>0.80154525512100916</v>
      </c>
      <c r="H2666" s="1">
        <v>0.88239932286916045</v>
      </c>
      <c r="J2666" s="1">
        <f t="shared" si="41"/>
        <v>1.01954815402493</v>
      </c>
    </row>
    <row r="2667" spans="1:10" x14ac:dyDescent="0.2">
      <c r="A2667" t="s">
        <v>2670</v>
      </c>
      <c r="B2667" t="s">
        <v>9077</v>
      </c>
      <c r="E2667" s="1">
        <v>2.7886646163367154E-2</v>
      </c>
      <c r="F2667" s="1">
        <v>5.4423342534731285</v>
      </c>
      <c r="G2667" s="1">
        <v>0.79233835564709509</v>
      </c>
      <c r="H2667" s="1">
        <v>0.87564043215766985</v>
      </c>
      <c r="J2667" s="1">
        <f t="shared" si="41"/>
        <v>1.0195175754455854</v>
      </c>
    </row>
    <row r="2668" spans="1:10" x14ac:dyDescent="0.2">
      <c r="A2668" t="s">
        <v>2671</v>
      </c>
      <c r="B2668" t="s">
        <v>9078</v>
      </c>
      <c r="E2668" s="1">
        <v>2.7797586669281227E-2</v>
      </c>
      <c r="F2668" s="1">
        <v>8.2497045329797096</v>
      </c>
      <c r="G2668" s="1">
        <v>0.83075154273167784</v>
      </c>
      <c r="H2668" s="1">
        <v>0.90360047226645113</v>
      </c>
      <c r="J2668" s="1">
        <f t="shared" si="41"/>
        <v>1.0194546412048533</v>
      </c>
    </row>
    <row r="2669" spans="1:10" x14ac:dyDescent="0.2">
      <c r="A2669" t="s">
        <v>2672</v>
      </c>
      <c r="B2669" t="s">
        <v>9079</v>
      </c>
      <c r="E2669" s="1">
        <v>2.7749548375123567E-2</v>
      </c>
      <c r="F2669" s="1">
        <v>8.7070403114173995</v>
      </c>
      <c r="G2669" s="1">
        <v>0.81181684080154104</v>
      </c>
      <c r="H2669" s="1">
        <v>0.89045390182154871</v>
      </c>
      <c r="J2669" s="1">
        <f t="shared" si="41"/>
        <v>1.0194206963688235</v>
      </c>
    </row>
    <row r="2670" spans="1:10" x14ac:dyDescent="0.2">
      <c r="A2670" t="s">
        <v>2673</v>
      </c>
      <c r="B2670" t="s">
        <v>9080</v>
      </c>
      <c r="E2670" s="1">
        <v>2.7653976164605763E-2</v>
      </c>
      <c r="F2670" s="1">
        <v>4.4709297798652674</v>
      </c>
      <c r="G2670" s="1">
        <v>0.84225421320110194</v>
      </c>
      <c r="H2670" s="1">
        <v>0.91039993072992764</v>
      </c>
      <c r="J2670" s="1">
        <f t="shared" si="41"/>
        <v>1.0193531664615241</v>
      </c>
    </row>
    <row r="2671" spans="1:10" x14ac:dyDescent="0.2">
      <c r="A2671" t="s">
        <v>2674</v>
      </c>
      <c r="B2671" t="s">
        <v>9081</v>
      </c>
      <c r="C2671" t="s">
        <v>9082</v>
      </c>
      <c r="E2671" s="1">
        <v>2.7629079460606058E-2</v>
      </c>
      <c r="F2671" s="1">
        <v>4.7992108883509257</v>
      </c>
      <c r="G2671" s="1">
        <v>0.81511997221967991</v>
      </c>
      <c r="H2671" s="1">
        <v>0.89205365518572988</v>
      </c>
      <c r="J2671" s="1">
        <f t="shared" si="41"/>
        <v>1.0193355755539804</v>
      </c>
    </row>
    <row r="2672" spans="1:10" x14ac:dyDescent="0.2">
      <c r="A2672" t="s">
        <v>2675</v>
      </c>
      <c r="B2672" t="s">
        <v>9083</v>
      </c>
      <c r="E2672" s="1">
        <v>2.7401835997291634E-2</v>
      </c>
      <c r="F2672" s="1">
        <v>3.4847277337689087</v>
      </c>
      <c r="G2672" s="1">
        <v>0.9522682422164126</v>
      </c>
      <c r="H2672" s="1">
        <v>0.97546797842905042</v>
      </c>
      <c r="J2672" s="1">
        <f t="shared" si="41"/>
        <v>1.0191750294247597</v>
      </c>
    </row>
    <row r="2673" spans="1:10" x14ac:dyDescent="0.2">
      <c r="A2673" t="s">
        <v>2676</v>
      </c>
      <c r="B2673" t="s">
        <v>11817</v>
      </c>
      <c r="C2673" t="s">
        <v>11817</v>
      </c>
      <c r="E2673" s="1">
        <v>2.7338621745275956E-2</v>
      </c>
      <c r="F2673" s="1">
        <v>6.610989669165015</v>
      </c>
      <c r="G2673" s="1">
        <v>0.81769221777871837</v>
      </c>
      <c r="H2673" s="1">
        <v>0.89400576279616373</v>
      </c>
      <c r="J2673" s="1">
        <f t="shared" si="41"/>
        <v>1.0191303734344954</v>
      </c>
    </row>
    <row r="2674" spans="1:10" x14ac:dyDescent="0.2">
      <c r="A2674" t="s">
        <v>2677</v>
      </c>
      <c r="B2674" t="s">
        <v>11817</v>
      </c>
      <c r="C2674" t="s">
        <v>11817</v>
      </c>
      <c r="E2674" s="1">
        <v>2.7020824810234181E-2</v>
      </c>
      <c r="F2674" s="1">
        <v>4.1011472744196809</v>
      </c>
      <c r="G2674" s="1">
        <v>0.85937313919732794</v>
      </c>
      <c r="H2674" s="1">
        <v>0.92064781888333125</v>
      </c>
      <c r="J2674" s="1">
        <f t="shared" si="41"/>
        <v>1.0189059040693424</v>
      </c>
    </row>
    <row r="2675" spans="1:10" x14ac:dyDescent="0.2">
      <c r="A2675" t="s">
        <v>2678</v>
      </c>
      <c r="B2675" t="s">
        <v>9084</v>
      </c>
      <c r="C2675" t="s">
        <v>9085</v>
      </c>
      <c r="E2675" s="1">
        <v>2.6871634187053458E-2</v>
      </c>
      <c r="F2675" s="1">
        <v>6.0254113070427096</v>
      </c>
      <c r="G2675" s="1">
        <v>0.78699583137985241</v>
      </c>
      <c r="H2675" s="1">
        <v>0.87199760389976533</v>
      </c>
      <c r="J2675" s="1">
        <f t="shared" si="41"/>
        <v>1.0188005433777663</v>
      </c>
    </row>
    <row r="2676" spans="1:10" x14ac:dyDescent="0.2">
      <c r="A2676" t="s">
        <v>2679</v>
      </c>
      <c r="B2676" t="s">
        <v>9086</v>
      </c>
      <c r="E2676" s="1">
        <v>2.6741036242725946E-2</v>
      </c>
      <c r="F2676" s="1">
        <v>3.9464164640041357</v>
      </c>
      <c r="G2676" s="1">
        <v>0.84503548678817964</v>
      </c>
      <c r="H2676" s="1">
        <v>0.91177093302945822</v>
      </c>
      <c r="J2676" s="1">
        <f t="shared" si="41"/>
        <v>1.0187083220622239</v>
      </c>
    </row>
    <row r="2677" spans="1:10" x14ac:dyDescent="0.2">
      <c r="A2677" t="s">
        <v>2680</v>
      </c>
      <c r="B2677" t="s">
        <v>9087</v>
      </c>
      <c r="C2677" t="s">
        <v>9088</v>
      </c>
      <c r="E2677" s="1">
        <v>2.6735034557318852E-2</v>
      </c>
      <c r="F2677" s="1">
        <v>6.8547105055977049</v>
      </c>
      <c r="G2677" s="1">
        <v>0.83957624625854932</v>
      </c>
      <c r="H2677" s="1">
        <v>0.90918939550385358</v>
      </c>
      <c r="J2677" s="1">
        <f t="shared" si="41"/>
        <v>1.0187040841921404</v>
      </c>
    </row>
    <row r="2678" spans="1:10" x14ac:dyDescent="0.2">
      <c r="A2678" t="s">
        <v>2681</v>
      </c>
      <c r="B2678" t="s">
        <v>11817</v>
      </c>
      <c r="C2678" t="s">
        <v>11817</v>
      </c>
      <c r="E2678" s="1">
        <v>2.631795985754215E-2</v>
      </c>
      <c r="F2678" s="1">
        <v>6.6062424329409719</v>
      </c>
      <c r="G2678" s="1">
        <v>0.80227959736128518</v>
      </c>
      <c r="H2678" s="1">
        <v>0.88284936824662419</v>
      </c>
      <c r="J2678" s="1">
        <f t="shared" si="41"/>
        <v>1.018409625363758</v>
      </c>
    </row>
    <row r="2679" spans="1:10" x14ac:dyDescent="0.2">
      <c r="A2679" t="s">
        <v>2682</v>
      </c>
      <c r="B2679" t="s">
        <v>9089</v>
      </c>
      <c r="E2679" s="1">
        <v>2.6198601178969712E-2</v>
      </c>
      <c r="F2679" s="1">
        <v>6.7161032866399477</v>
      </c>
      <c r="G2679" s="1">
        <v>0.80058991738464758</v>
      </c>
      <c r="H2679" s="1">
        <v>0.8817055252577316</v>
      </c>
      <c r="J2679" s="1">
        <f t="shared" si="41"/>
        <v>1.018325372631568</v>
      </c>
    </row>
    <row r="2680" spans="1:10" x14ac:dyDescent="0.2">
      <c r="A2680" t="s">
        <v>2683</v>
      </c>
      <c r="B2680" t="s">
        <v>9090</v>
      </c>
      <c r="E2680" s="1">
        <v>2.6093510480265633E-2</v>
      </c>
      <c r="F2680" s="1">
        <v>4.0533071845451678</v>
      </c>
      <c r="G2680" s="1">
        <v>0.8490515278435623</v>
      </c>
      <c r="H2680" s="1">
        <v>0.91384276341708648</v>
      </c>
      <c r="J2680" s="1">
        <f t="shared" si="41"/>
        <v>1.0182511971306754</v>
      </c>
    </row>
    <row r="2681" spans="1:10" x14ac:dyDescent="0.2">
      <c r="A2681" t="s">
        <v>2684</v>
      </c>
      <c r="B2681" t="s">
        <v>9091</v>
      </c>
      <c r="C2681" t="s">
        <v>9092</v>
      </c>
      <c r="E2681" s="1">
        <v>2.5978411047260567E-2</v>
      </c>
      <c r="F2681" s="1">
        <v>5.2135558865383373</v>
      </c>
      <c r="G2681" s="1">
        <v>0.83639973938849832</v>
      </c>
      <c r="H2681" s="1">
        <v>0.90728069007259748</v>
      </c>
      <c r="J2681" s="1">
        <f t="shared" si="41"/>
        <v>1.0181699634277193</v>
      </c>
    </row>
    <row r="2682" spans="1:10" x14ac:dyDescent="0.2">
      <c r="A2682" t="s">
        <v>2685</v>
      </c>
      <c r="B2682" t="s">
        <v>9093</v>
      </c>
      <c r="C2682" t="s">
        <v>9094</v>
      </c>
      <c r="E2682" s="1">
        <v>2.5928509517319998E-2</v>
      </c>
      <c r="F2682" s="1">
        <v>6.4015828069721259</v>
      </c>
      <c r="G2682" s="1">
        <v>0.78749084030505534</v>
      </c>
      <c r="H2682" s="1">
        <v>0.87222262439454357</v>
      </c>
      <c r="J2682" s="1">
        <f t="shared" si="41"/>
        <v>1.0181347464492319</v>
      </c>
    </row>
    <row r="2683" spans="1:10" x14ac:dyDescent="0.2">
      <c r="A2683" t="s">
        <v>2686</v>
      </c>
      <c r="B2683" t="s">
        <v>9095</v>
      </c>
      <c r="E2683" s="1">
        <v>2.5820693748349277E-2</v>
      </c>
      <c r="F2683" s="1">
        <v>4.8156543924609361</v>
      </c>
      <c r="G2683" s="1">
        <v>0.84847463627971076</v>
      </c>
      <c r="H2683" s="1">
        <v>0.91373611421868162</v>
      </c>
      <c r="J2683" s="1">
        <f t="shared" si="41"/>
        <v>1.0180586618465388</v>
      </c>
    </row>
    <row r="2684" spans="1:10" x14ac:dyDescent="0.2">
      <c r="A2684" t="s">
        <v>2687</v>
      </c>
      <c r="B2684" t="s">
        <v>9096</v>
      </c>
      <c r="E2684" s="1">
        <v>2.5753497391940151E-2</v>
      </c>
      <c r="F2684" s="1">
        <v>4.5611887003005664</v>
      </c>
      <c r="G2684" s="1">
        <v>0.83079932802226986</v>
      </c>
      <c r="H2684" s="1">
        <v>0.90360047226645113</v>
      </c>
      <c r="J2684" s="1">
        <f t="shared" si="41"/>
        <v>1.0180112448681675</v>
      </c>
    </row>
    <row r="2685" spans="1:10" x14ac:dyDescent="0.2">
      <c r="A2685" t="s">
        <v>2688</v>
      </c>
      <c r="B2685" t="s">
        <v>9097</v>
      </c>
      <c r="E2685" s="1">
        <v>2.5694399182557955E-2</v>
      </c>
      <c r="F2685" s="1">
        <v>3.6121058421875629</v>
      </c>
      <c r="G2685" s="1">
        <v>0.88490440545113158</v>
      </c>
      <c r="H2685" s="1">
        <v>0.93796186400652604</v>
      </c>
      <c r="J2685" s="1">
        <f t="shared" si="41"/>
        <v>1.0179695441568111</v>
      </c>
    </row>
    <row r="2686" spans="1:10" x14ac:dyDescent="0.2">
      <c r="A2686" t="s">
        <v>2689</v>
      </c>
      <c r="B2686" t="s">
        <v>11817</v>
      </c>
      <c r="C2686" t="s">
        <v>11817</v>
      </c>
      <c r="E2686" s="1">
        <v>2.5692808220236039E-2</v>
      </c>
      <c r="F2686" s="1">
        <v>1.917340300227683</v>
      </c>
      <c r="G2686" s="1">
        <v>0.96082146983365735</v>
      </c>
      <c r="H2686" s="1">
        <v>0.98071051042110613</v>
      </c>
      <c r="J2686" s="1">
        <f t="shared" si="41"/>
        <v>1.017968421570089</v>
      </c>
    </row>
    <row r="2687" spans="1:10" x14ac:dyDescent="0.2">
      <c r="A2687" t="s">
        <v>2690</v>
      </c>
      <c r="B2687" t="s">
        <v>9098</v>
      </c>
      <c r="E2687" s="1">
        <v>2.5607883726031209E-2</v>
      </c>
      <c r="F2687" s="1">
        <v>5.2039183934701496</v>
      </c>
      <c r="G2687" s="1">
        <v>0.81503468748598318</v>
      </c>
      <c r="H2687" s="1">
        <v>0.89205365518572988</v>
      </c>
      <c r="J2687" s="1">
        <f t="shared" si="41"/>
        <v>1.0179085004457644</v>
      </c>
    </row>
    <row r="2688" spans="1:10" x14ac:dyDescent="0.2">
      <c r="A2688" t="s">
        <v>2691</v>
      </c>
      <c r="B2688" t="s">
        <v>9099</v>
      </c>
      <c r="E2688" s="1">
        <v>2.5606206896556363E-2</v>
      </c>
      <c r="F2688" s="1">
        <v>8.0721538282033087</v>
      </c>
      <c r="G2688" s="1">
        <v>0.81000617517741347</v>
      </c>
      <c r="H2688" s="1">
        <v>0.8895471743596457</v>
      </c>
      <c r="J2688" s="1">
        <f t="shared" si="41"/>
        <v>1.017907317341965</v>
      </c>
    </row>
    <row r="2689" spans="1:10" x14ac:dyDescent="0.2">
      <c r="A2689" t="s">
        <v>2692</v>
      </c>
      <c r="B2689" t="s">
        <v>9100</v>
      </c>
      <c r="C2689" t="s">
        <v>9101</v>
      </c>
      <c r="E2689" s="1">
        <v>2.5463173342169288E-2</v>
      </c>
      <c r="F2689" s="1">
        <v>5.9060130753053679</v>
      </c>
      <c r="G2689" s="1">
        <v>0.80696746769432126</v>
      </c>
      <c r="H2689" s="1">
        <v>0.88674869221515373</v>
      </c>
      <c r="J2689" s="1">
        <f t="shared" si="41"/>
        <v>1.0178064036489332</v>
      </c>
    </row>
    <row r="2690" spans="1:10" x14ac:dyDescent="0.2">
      <c r="A2690" t="s">
        <v>2693</v>
      </c>
      <c r="B2690" t="s">
        <v>9102</v>
      </c>
      <c r="E2690" s="1">
        <v>2.5459640953404198E-2</v>
      </c>
      <c r="F2690" s="1">
        <v>4.6301073144650342</v>
      </c>
      <c r="G2690" s="1">
        <v>0.84441950122146103</v>
      </c>
      <c r="H2690" s="1">
        <v>0.91165035322953925</v>
      </c>
      <c r="J2690" s="1">
        <f t="shared" ref="J2690:J2753" si="42">2^E2690</f>
        <v>1.0178039115883093</v>
      </c>
    </row>
    <row r="2691" spans="1:10" x14ac:dyDescent="0.2">
      <c r="A2691" t="s">
        <v>2694</v>
      </c>
      <c r="B2691" t="s">
        <v>9103</v>
      </c>
      <c r="C2691" t="s">
        <v>9104</v>
      </c>
      <c r="E2691" s="1">
        <v>2.5453579462252577E-2</v>
      </c>
      <c r="F2691" s="1">
        <v>11.241921019672981</v>
      </c>
      <c r="G2691" s="1">
        <v>0.77083706223622583</v>
      </c>
      <c r="H2691" s="1">
        <v>0.86011524903708891</v>
      </c>
      <c r="J2691" s="1">
        <f t="shared" si="42"/>
        <v>1.0177996352885585</v>
      </c>
    </row>
    <row r="2692" spans="1:10" x14ac:dyDescent="0.2">
      <c r="A2692" t="s">
        <v>2695</v>
      </c>
      <c r="B2692" t="s">
        <v>9105</v>
      </c>
      <c r="C2692" t="s">
        <v>9106</v>
      </c>
      <c r="E2692" s="1">
        <v>2.5406872418512465E-2</v>
      </c>
      <c r="F2692" s="1">
        <v>3.5265077030507528</v>
      </c>
      <c r="G2692" s="1">
        <v>0.87755993874884786</v>
      </c>
      <c r="H2692" s="1">
        <v>0.93257937064532748</v>
      </c>
      <c r="J2692" s="1">
        <f t="shared" si="42"/>
        <v>1.0177666847056421</v>
      </c>
    </row>
    <row r="2693" spans="1:10" x14ac:dyDescent="0.2">
      <c r="A2693" t="s">
        <v>2696</v>
      </c>
      <c r="B2693" t="s">
        <v>11817</v>
      </c>
      <c r="C2693" t="s">
        <v>11817</v>
      </c>
      <c r="E2693" s="1">
        <v>2.5398053678571186E-2</v>
      </c>
      <c r="F2693" s="1">
        <v>6.2113512269109394</v>
      </c>
      <c r="G2693" s="1">
        <v>0.82036592235061401</v>
      </c>
      <c r="H2693" s="1">
        <v>0.8953047812534668</v>
      </c>
      <c r="J2693" s="1">
        <f t="shared" si="42"/>
        <v>1.0177604634377879</v>
      </c>
    </row>
    <row r="2694" spans="1:10" x14ac:dyDescent="0.2">
      <c r="A2694" t="s">
        <v>2697</v>
      </c>
      <c r="B2694" t="s">
        <v>11817</v>
      </c>
      <c r="C2694" t="s">
        <v>11817</v>
      </c>
      <c r="E2694" s="1">
        <v>2.5137848687723129E-2</v>
      </c>
      <c r="F2694" s="1">
        <v>3.6612688209055784</v>
      </c>
      <c r="G2694" s="1">
        <v>0.88613711506411685</v>
      </c>
      <c r="H2694" s="1">
        <v>0.93861466025341667</v>
      </c>
      <c r="J2694" s="1">
        <f t="shared" si="42"/>
        <v>1.017576916351316</v>
      </c>
    </row>
    <row r="2695" spans="1:10" x14ac:dyDescent="0.2">
      <c r="A2695" t="s">
        <v>2698</v>
      </c>
      <c r="B2695" t="s">
        <v>9107</v>
      </c>
      <c r="E2695" s="1">
        <v>2.4888250581920443E-2</v>
      </c>
      <c r="F2695" s="1">
        <v>3.7164145068021575</v>
      </c>
      <c r="G2695" s="1">
        <v>0.88906888041793453</v>
      </c>
      <c r="H2695" s="1">
        <v>0.94058850931014293</v>
      </c>
      <c r="J2695" s="1">
        <f t="shared" si="42"/>
        <v>1.0174008824050358</v>
      </c>
    </row>
    <row r="2696" spans="1:10" x14ac:dyDescent="0.2">
      <c r="A2696" t="s">
        <v>2699</v>
      </c>
      <c r="B2696" t="s">
        <v>11817</v>
      </c>
      <c r="C2696" t="s">
        <v>11817</v>
      </c>
      <c r="E2696" s="1">
        <v>2.4764312334481516E-2</v>
      </c>
      <c r="F2696" s="1">
        <v>6.7322993576019323</v>
      </c>
      <c r="G2696" s="1">
        <v>0.79606153031767179</v>
      </c>
      <c r="H2696" s="1">
        <v>0.87868085886101999</v>
      </c>
      <c r="J2696" s="1">
        <f t="shared" si="42"/>
        <v>1.0173134838470281</v>
      </c>
    </row>
    <row r="2697" spans="1:10" x14ac:dyDescent="0.2">
      <c r="A2697" t="s">
        <v>2700</v>
      </c>
      <c r="B2697" t="s">
        <v>11817</v>
      </c>
      <c r="C2697" t="s">
        <v>11817</v>
      </c>
      <c r="E2697" s="1">
        <v>2.4428701815854447E-2</v>
      </c>
      <c r="F2697" s="1">
        <v>4.3850013951565856</v>
      </c>
      <c r="G2697" s="1">
        <v>0.85412870757366666</v>
      </c>
      <c r="H2697" s="1">
        <v>0.91644486155669591</v>
      </c>
      <c r="J2697" s="1">
        <f t="shared" si="42"/>
        <v>1.0170768562941792</v>
      </c>
    </row>
    <row r="2698" spans="1:10" x14ac:dyDescent="0.2">
      <c r="A2698" t="s">
        <v>2701</v>
      </c>
      <c r="B2698" t="s">
        <v>9108</v>
      </c>
      <c r="C2698" t="s">
        <v>9109</v>
      </c>
      <c r="E2698" s="1">
        <v>2.419522543251388E-2</v>
      </c>
      <c r="F2698" s="1">
        <v>5.2423031305838919</v>
      </c>
      <c r="G2698" s="1">
        <v>0.86317598934706175</v>
      </c>
      <c r="H2698" s="1">
        <v>0.92237818175406039</v>
      </c>
      <c r="J2698" s="1">
        <f t="shared" si="42"/>
        <v>1.0169122725079143</v>
      </c>
    </row>
    <row r="2699" spans="1:10" x14ac:dyDescent="0.2">
      <c r="A2699" t="s">
        <v>2702</v>
      </c>
      <c r="B2699" t="s">
        <v>11817</v>
      </c>
      <c r="C2699" t="s">
        <v>11817</v>
      </c>
      <c r="E2699" s="1">
        <v>2.4163297308215485E-2</v>
      </c>
      <c r="F2699" s="1">
        <v>6.4554869693028323</v>
      </c>
      <c r="G2699" s="1">
        <v>0.81991752789963945</v>
      </c>
      <c r="H2699" s="1">
        <v>0.89508575031854465</v>
      </c>
      <c r="J2699" s="1">
        <f t="shared" si="42"/>
        <v>1.0168897675839728</v>
      </c>
    </row>
    <row r="2700" spans="1:10" x14ac:dyDescent="0.2">
      <c r="A2700" t="s">
        <v>2703</v>
      </c>
      <c r="B2700" t="s">
        <v>11817</v>
      </c>
      <c r="C2700" t="s">
        <v>11817</v>
      </c>
      <c r="E2700" s="1">
        <v>2.4111996960665315E-2</v>
      </c>
      <c r="F2700" s="1">
        <v>4.7985180673170778</v>
      </c>
      <c r="G2700" s="1">
        <v>0.87746475872036278</v>
      </c>
      <c r="H2700" s="1">
        <v>0.93257937064532748</v>
      </c>
      <c r="J2700" s="1">
        <f t="shared" si="42"/>
        <v>1.0168536089575562</v>
      </c>
    </row>
    <row r="2701" spans="1:10" x14ac:dyDescent="0.2">
      <c r="A2701" t="s">
        <v>2704</v>
      </c>
      <c r="B2701" t="s">
        <v>9110</v>
      </c>
      <c r="E2701" s="1">
        <v>2.3831456489565105E-2</v>
      </c>
      <c r="F2701" s="1">
        <v>4.8191315447165612</v>
      </c>
      <c r="G2701" s="1">
        <v>0.84390965942536655</v>
      </c>
      <c r="H2701" s="1">
        <v>0.91146276239012103</v>
      </c>
      <c r="J2701" s="1">
        <f t="shared" si="42"/>
        <v>1.0166558950622844</v>
      </c>
    </row>
    <row r="2702" spans="1:10" x14ac:dyDescent="0.2">
      <c r="A2702" t="s">
        <v>2705</v>
      </c>
      <c r="B2702" t="s">
        <v>9111</v>
      </c>
      <c r="C2702" t="s">
        <v>9112</v>
      </c>
      <c r="E2702" s="1">
        <v>2.3032792557939365E-2</v>
      </c>
      <c r="F2702" s="1">
        <v>3.906473491110154</v>
      </c>
      <c r="G2702" s="1">
        <v>0.87453616349937469</v>
      </c>
      <c r="H2702" s="1">
        <v>0.93000024923883162</v>
      </c>
      <c r="J2702" s="1">
        <f t="shared" si="42"/>
        <v>1.0160932386007226</v>
      </c>
    </row>
    <row r="2703" spans="1:10" x14ac:dyDescent="0.2">
      <c r="A2703" t="s">
        <v>2706</v>
      </c>
      <c r="B2703" t="s">
        <v>9113</v>
      </c>
      <c r="C2703" t="s">
        <v>9114</v>
      </c>
      <c r="E2703" s="1">
        <v>2.2679005883911862E-2</v>
      </c>
      <c r="F2703" s="1">
        <v>5.0823569646491409</v>
      </c>
      <c r="G2703" s="1">
        <v>0.85202811486382268</v>
      </c>
      <c r="H2703" s="1">
        <v>0.91531006041223506</v>
      </c>
      <c r="J2703" s="1">
        <f t="shared" si="42"/>
        <v>1.0158440964301265</v>
      </c>
    </row>
    <row r="2704" spans="1:10" x14ac:dyDescent="0.2">
      <c r="A2704" t="s">
        <v>2707</v>
      </c>
      <c r="B2704" t="s">
        <v>9115</v>
      </c>
      <c r="E2704" s="1">
        <v>2.2645307670282017E-2</v>
      </c>
      <c r="F2704" s="1">
        <v>5.0560991395053403</v>
      </c>
      <c r="G2704" s="1">
        <v>0.84796046257495772</v>
      </c>
      <c r="H2704" s="1">
        <v>0.91347319741937849</v>
      </c>
      <c r="J2704" s="1">
        <f t="shared" si="42"/>
        <v>1.0158203688018927</v>
      </c>
    </row>
    <row r="2705" spans="1:10" x14ac:dyDescent="0.2">
      <c r="A2705" t="s">
        <v>2708</v>
      </c>
      <c r="B2705" t="s">
        <v>9116</v>
      </c>
      <c r="C2705" t="s">
        <v>9117</v>
      </c>
      <c r="E2705" s="1">
        <v>2.2598475905214705E-2</v>
      </c>
      <c r="F2705" s="1">
        <v>8.3359605563953156</v>
      </c>
      <c r="G2705" s="1">
        <v>0.80049253716777258</v>
      </c>
      <c r="H2705" s="1">
        <v>0.8817055252577316</v>
      </c>
      <c r="J2705" s="1">
        <f t="shared" si="42"/>
        <v>1.0157873944813418</v>
      </c>
    </row>
    <row r="2706" spans="1:10" x14ac:dyDescent="0.2">
      <c r="A2706" t="s">
        <v>2709</v>
      </c>
      <c r="B2706" t="s">
        <v>9118</v>
      </c>
      <c r="E2706" s="1">
        <v>2.2310330235831989E-2</v>
      </c>
      <c r="F2706" s="1">
        <v>3.9409992195458794</v>
      </c>
      <c r="G2706" s="1">
        <v>0.89715044439012481</v>
      </c>
      <c r="H2706" s="1">
        <v>0.94466906232501968</v>
      </c>
      <c r="J2706" s="1">
        <f t="shared" si="42"/>
        <v>1.0155845342074719</v>
      </c>
    </row>
    <row r="2707" spans="1:10" x14ac:dyDescent="0.2">
      <c r="A2707" t="s">
        <v>2710</v>
      </c>
      <c r="B2707" t="s">
        <v>9119</v>
      </c>
      <c r="E2707" s="1">
        <v>2.2151664936359495E-2</v>
      </c>
      <c r="F2707" s="1">
        <v>1.7577779210105307</v>
      </c>
      <c r="G2707" s="1">
        <v>0.95860708112524617</v>
      </c>
      <c r="H2707" s="1">
        <v>0.98011023713917733</v>
      </c>
      <c r="J2707" s="1">
        <f t="shared" si="42"/>
        <v>1.0154728479819242</v>
      </c>
    </row>
    <row r="2708" spans="1:10" x14ac:dyDescent="0.2">
      <c r="A2708" t="s">
        <v>2711</v>
      </c>
      <c r="B2708" t="s">
        <v>9120</v>
      </c>
      <c r="C2708" t="s">
        <v>9121</v>
      </c>
      <c r="E2708" s="1">
        <v>2.2055113868511746E-2</v>
      </c>
      <c r="F2708" s="1">
        <v>5.1245810208543601</v>
      </c>
      <c r="G2708" s="1">
        <v>0.86966120805046587</v>
      </c>
      <c r="H2708" s="1">
        <v>0.92618150254579357</v>
      </c>
      <c r="J2708" s="1">
        <f t="shared" si="42"/>
        <v>1.0154048906490498</v>
      </c>
    </row>
    <row r="2709" spans="1:10" x14ac:dyDescent="0.2">
      <c r="A2709" t="s">
        <v>2712</v>
      </c>
      <c r="B2709" t="s">
        <v>9122</v>
      </c>
      <c r="C2709" t="s">
        <v>9123</v>
      </c>
      <c r="E2709" s="1">
        <v>2.1981250388479725E-2</v>
      </c>
      <c r="F2709" s="1">
        <v>7.2109474984017643</v>
      </c>
      <c r="G2709" s="1">
        <v>0.81999910554251687</v>
      </c>
      <c r="H2709" s="1">
        <v>0.89508575031854465</v>
      </c>
      <c r="J2709" s="1">
        <f t="shared" si="42"/>
        <v>1.0153529050132759</v>
      </c>
    </row>
    <row r="2710" spans="1:10" x14ac:dyDescent="0.2">
      <c r="A2710" t="s">
        <v>2713</v>
      </c>
      <c r="B2710" t="s">
        <v>9124</v>
      </c>
      <c r="E2710" s="1">
        <v>2.1969023033679473E-2</v>
      </c>
      <c r="F2710" s="1">
        <v>3.7297309133551741</v>
      </c>
      <c r="G2710" s="1">
        <v>0.89873569461851488</v>
      </c>
      <c r="H2710" s="1">
        <v>0.94508383241776361</v>
      </c>
      <c r="J2710" s="1">
        <f t="shared" si="42"/>
        <v>1.0153442995718942</v>
      </c>
    </row>
    <row r="2711" spans="1:10" x14ac:dyDescent="0.2">
      <c r="A2711" t="s">
        <v>2714</v>
      </c>
      <c r="B2711" t="s">
        <v>9125</v>
      </c>
      <c r="E2711" s="1">
        <v>2.1835604537419229E-2</v>
      </c>
      <c r="F2711" s="1">
        <v>4.8686719611597979</v>
      </c>
      <c r="G2711" s="1">
        <v>0.86949458239061461</v>
      </c>
      <c r="H2711" s="1">
        <v>0.92618150254579357</v>
      </c>
      <c r="J2711" s="1">
        <f t="shared" si="42"/>
        <v>1.0152504062388295</v>
      </c>
    </row>
    <row r="2712" spans="1:10" x14ac:dyDescent="0.2">
      <c r="A2712" t="s">
        <v>2715</v>
      </c>
      <c r="B2712" t="s">
        <v>11817</v>
      </c>
      <c r="C2712" t="s">
        <v>11817</v>
      </c>
      <c r="E2712" s="1">
        <v>2.1630883762458274E-2</v>
      </c>
      <c r="F2712" s="1">
        <v>4.4678488813061312</v>
      </c>
      <c r="G2712" s="1">
        <v>0.87421719357520833</v>
      </c>
      <c r="H2712" s="1">
        <v>0.92993803842948231</v>
      </c>
      <c r="J2712" s="1">
        <f t="shared" si="42"/>
        <v>1.0151063507744849</v>
      </c>
    </row>
    <row r="2713" spans="1:10" x14ac:dyDescent="0.2">
      <c r="A2713" t="s">
        <v>2716</v>
      </c>
      <c r="B2713" t="s">
        <v>9126</v>
      </c>
      <c r="E2713" s="1">
        <v>2.1554966185227536E-2</v>
      </c>
      <c r="F2713" s="1">
        <v>3.1758002096966074</v>
      </c>
      <c r="G2713" s="1">
        <v>0.94124813697152188</v>
      </c>
      <c r="H2713" s="1">
        <v>0.97018975991211254</v>
      </c>
      <c r="J2713" s="1">
        <f t="shared" si="42"/>
        <v>1.0150529351980879</v>
      </c>
    </row>
    <row r="2714" spans="1:10" x14ac:dyDescent="0.2">
      <c r="A2714" t="s">
        <v>2717</v>
      </c>
      <c r="B2714" t="s">
        <v>9127</v>
      </c>
      <c r="E2714" s="1">
        <v>2.1244102857108278E-2</v>
      </c>
      <c r="F2714" s="1">
        <v>6.1646256268448552</v>
      </c>
      <c r="G2714" s="1">
        <v>0.84086662158609238</v>
      </c>
      <c r="H2714" s="1">
        <v>0.90998813956164515</v>
      </c>
      <c r="J2714" s="1">
        <f t="shared" si="42"/>
        <v>1.0148342412041955</v>
      </c>
    </row>
    <row r="2715" spans="1:10" x14ac:dyDescent="0.2">
      <c r="A2715" t="s">
        <v>2718</v>
      </c>
      <c r="B2715" t="s">
        <v>9128</v>
      </c>
      <c r="C2715" t="s">
        <v>9129</v>
      </c>
      <c r="E2715" s="1">
        <v>2.0075277877976177E-2</v>
      </c>
      <c r="F2715" s="1">
        <v>5.1785781459212687</v>
      </c>
      <c r="G2715" s="1">
        <v>0.88435704346971467</v>
      </c>
      <c r="H2715" s="1">
        <v>0.93759824155194149</v>
      </c>
      <c r="J2715" s="1">
        <f t="shared" si="42"/>
        <v>1.0140123882060341</v>
      </c>
    </row>
    <row r="2716" spans="1:10" x14ac:dyDescent="0.2">
      <c r="A2716" t="s">
        <v>2719</v>
      </c>
      <c r="B2716" t="s">
        <v>11817</v>
      </c>
      <c r="C2716" t="s">
        <v>11817</v>
      </c>
      <c r="E2716" s="1">
        <v>1.9865114201744045E-2</v>
      </c>
      <c r="F2716" s="1">
        <v>4.9897705328857214</v>
      </c>
      <c r="G2716" s="1">
        <v>0.86157682043456219</v>
      </c>
      <c r="H2716" s="1">
        <v>0.9217342552341351</v>
      </c>
      <c r="J2716" s="1">
        <f t="shared" si="42"/>
        <v>1.0138646833593845</v>
      </c>
    </row>
    <row r="2717" spans="1:10" x14ac:dyDescent="0.2">
      <c r="A2717" t="s">
        <v>2720</v>
      </c>
      <c r="B2717" t="s">
        <v>11817</v>
      </c>
      <c r="C2717" t="s">
        <v>11817</v>
      </c>
      <c r="E2717" s="1">
        <v>1.9769542701937166E-2</v>
      </c>
      <c r="F2717" s="1">
        <v>3.0539629748384236</v>
      </c>
      <c r="G2717" s="1">
        <v>0.92231737606731845</v>
      </c>
      <c r="H2717" s="1">
        <v>0.95854559260186534</v>
      </c>
      <c r="J2717" s="1">
        <f t="shared" si="42"/>
        <v>1.0137975220007798</v>
      </c>
    </row>
    <row r="2718" spans="1:10" x14ac:dyDescent="0.2">
      <c r="A2718" t="s">
        <v>2721</v>
      </c>
      <c r="B2718" t="s">
        <v>11817</v>
      </c>
      <c r="C2718" t="s">
        <v>11817</v>
      </c>
      <c r="E2718" s="1">
        <v>1.9718473587222372E-2</v>
      </c>
      <c r="F2718" s="1">
        <v>4.319789458032119</v>
      </c>
      <c r="G2718" s="1">
        <v>0.91209640861013874</v>
      </c>
      <c r="H2718" s="1">
        <v>0.95286094704448498</v>
      </c>
      <c r="J2718" s="1">
        <f t="shared" si="42"/>
        <v>1.0137616358126817</v>
      </c>
    </row>
    <row r="2719" spans="1:10" x14ac:dyDescent="0.2">
      <c r="A2719" t="s">
        <v>2722</v>
      </c>
      <c r="B2719" t="s">
        <v>11817</v>
      </c>
      <c r="C2719" t="s">
        <v>11817</v>
      </c>
      <c r="E2719" s="1">
        <v>1.9593708768855717E-2</v>
      </c>
      <c r="F2719" s="1">
        <v>7.6470677234372113</v>
      </c>
      <c r="G2719" s="1">
        <v>0.83352019405716815</v>
      </c>
      <c r="H2719" s="1">
        <v>0.90536850183891449</v>
      </c>
      <c r="J2719" s="1">
        <f t="shared" si="42"/>
        <v>1.0136739691098542</v>
      </c>
    </row>
    <row r="2720" spans="1:10" x14ac:dyDescent="0.2">
      <c r="A2720" t="s">
        <v>2723</v>
      </c>
      <c r="B2720" t="s">
        <v>9130</v>
      </c>
      <c r="C2720" t="s">
        <v>9131</v>
      </c>
      <c r="E2720" s="1">
        <v>1.9231347830036546E-2</v>
      </c>
      <c r="F2720" s="1">
        <v>5.7250633707754259</v>
      </c>
      <c r="G2720" s="1">
        <v>0.87461859722848079</v>
      </c>
      <c r="H2720" s="1">
        <v>0.93000024923883162</v>
      </c>
      <c r="J2720" s="1">
        <f t="shared" si="42"/>
        <v>1.0134193971349785</v>
      </c>
    </row>
    <row r="2721" spans="1:10" x14ac:dyDescent="0.2">
      <c r="A2721" t="s">
        <v>2724</v>
      </c>
      <c r="B2721" t="s">
        <v>9132</v>
      </c>
      <c r="E2721" s="1">
        <v>1.8748341879184872E-2</v>
      </c>
      <c r="F2721" s="1">
        <v>1.9833837335013236</v>
      </c>
      <c r="G2721" s="1">
        <v>0.99999999999999978</v>
      </c>
      <c r="H2721" s="1">
        <v>1</v>
      </c>
      <c r="J2721" s="1">
        <f t="shared" si="42"/>
        <v>1.0130801669747649</v>
      </c>
    </row>
    <row r="2722" spans="1:10" x14ac:dyDescent="0.2">
      <c r="A2722" t="s">
        <v>2725</v>
      </c>
      <c r="B2722" t="s">
        <v>11817</v>
      </c>
      <c r="C2722" t="s">
        <v>11817</v>
      </c>
      <c r="E2722" s="1">
        <v>1.8734399218097872E-2</v>
      </c>
      <c r="F2722" s="1">
        <v>6.7070709369979671</v>
      </c>
      <c r="G2722" s="1">
        <v>0.90726483759369336</v>
      </c>
      <c r="H2722" s="1">
        <v>0.95091873992428855</v>
      </c>
      <c r="J2722" s="1">
        <f t="shared" si="42"/>
        <v>1.0130703762949831</v>
      </c>
    </row>
    <row r="2723" spans="1:10" x14ac:dyDescent="0.2">
      <c r="A2723" t="s">
        <v>2726</v>
      </c>
      <c r="B2723" t="s">
        <v>9133</v>
      </c>
      <c r="C2723" t="s">
        <v>9134</v>
      </c>
      <c r="E2723" s="1">
        <v>1.8618701890989013E-2</v>
      </c>
      <c r="F2723" s="1">
        <v>3.4911754155797716</v>
      </c>
      <c r="G2723" s="1">
        <v>0.96744146838234701</v>
      </c>
      <c r="H2723" s="1">
        <v>0.98579795688631422</v>
      </c>
      <c r="J2723" s="1">
        <f t="shared" si="42"/>
        <v>1.0129891360940475</v>
      </c>
    </row>
    <row r="2724" spans="1:10" x14ac:dyDescent="0.2">
      <c r="A2724" t="s">
        <v>2727</v>
      </c>
      <c r="B2724" t="s">
        <v>9135</v>
      </c>
      <c r="E2724" s="1">
        <v>1.8421044429159223E-2</v>
      </c>
      <c r="F2724" s="1">
        <v>5.0706730139083653</v>
      </c>
      <c r="G2724" s="1">
        <v>0.86656439190312295</v>
      </c>
      <c r="H2724" s="1">
        <v>0.92433535136333111</v>
      </c>
      <c r="J2724" s="1">
        <f t="shared" si="42"/>
        <v>1.0128503603025749</v>
      </c>
    </row>
    <row r="2725" spans="1:10" x14ac:dyDescent="0.2">
      <c r="A2725" t="s">
        <v>2728</v>
      </c>
      <c r="B2725" t="s">
        <v>9136</v>
      </c>
      <c r="E2725" s="1">
        <v>1.8269362244909802E-2</v>
      </c>
      <c r="F2725" s="1">
        <v>4.8710745782335749</v>
      </c>
      <c r="G2725" s="1">
        <v>0.88983877385137244</v>
      </c>
      <c r="H2725" s="1">
        <v>0.94058850931014293</v>
      </c>
      <c r="J2725" s="1">
        <f t="shared" si="42"/>
        <v>1.0127438767598687</v>
      </c>
    </row>
    <row r="2726" spans="1:10" x14ac:dyDescent="0.2">
      <c r="A2726" t="s">
        <v>2729</v>
      </c>
      <c r="B2726" t="s">
        <v>9137</v>
      </c>
      <c r="E2726" s="1">
        <v>1.8244957352240777E-2</v>
      </c>
      <c r="F2726" s="1">
        <v>1.892040096750115</v>
      </c>
      <c r="G2726" s="1">
        <v>1</v>
      </c>
      <c r="H2726" s="1">
        <v>1</v>
      </c>
      <c r="J2726" s="1">
        <f t="shared" si="42"/>
        <v>1.0127267451444788</v>
      </c>
    </row>
    <row r="2727" spans="1:10" x14ac:dyDescent="0.2">
      <c r="A2727" t="s">
        <v>2730</v>
      </c>
      <c r="B2727" t="s">
        <v>9138</v>
      </c>
      <c r="E2727" s="1">
        <v>1.8020206309617898E-2</v>
      </c>
      <c r="F2727" s="1">
        <v>3.2538335234087965</v>
      </c>
      <c r="G2727" s="1">
        <v>0.92932316580808727</v>
      </c>
      <c r="H2727" s="1">
        <v>0.96248667595498794</v>
      </c>
      <c r="J2727" s="1">
        <f t="shared" si="42"/>
        <v>1.0125689892383098</v>
      </c>
    </row>
    <row r="2728" spans="1:10" x14ac:dyDescent="0.2">
      <c r="A2728" t="s">
        <v>2731</v>
      </c>
      <c r="B2728" t="s">
        <v>9139</v>
      </c>
      <c r="E2728" s="1">
        <v>1.7962708799367347E-2</v>
      </c>
      <c r="F2728" s="1">
        <v>2.1305016690509206</v>
      </c>
      <c r="G2728" s="1">
        <v>0.96955721217320667</v>
      </c>
      <c r="H2728" s="1">
        <v>0.98702671149164289</v>
      </c>
      <c r="J2728" s="1">
        <f t="shared" si="42"/>
        <v>1.0125286348778644</v>
      </c>
    </row>
    <row r="2729" spans="1:10" x14ac:dyDescent="0.2">
      <c r="A2729" t="s">
        <v>2732</v>
      </c>
      <c r="B2729" t="s">
        <v>9140</v>
      </c>
      <c r="E2729" s="1">
        <v>1.7763674198975871E-2</v>
      </c>
      <c r="F2729" s="1">
        <v>6.9127341208895441</v>
      </c>
      <c r="G2729" s="1">
        <v>0.8992975790653871</v>
      </c>
      <c r="H2729" s="1">
        <v>0.94549138764308194</v>
      </c>
      <c r="J2729" s="1">
        <f t="shared" si="42"/>
        <v>1.0123889557871968</v>
      </c>
    </row>
    <row r="2730" spans="1:10" x14ac:dyDescent="0.2">
      <c r="A2730" t="s">
        <v>2733</v>
      </c>
      <c r="B2730" t="s">
        <v>11817</v>
      </c>
      <c r="C2730" t="s">
        <v>11817</v>
      </c>
      <c r="E2730" s="1">
        <v>1.776261292347751E-2</v>
      </c>
      <c r="F2730" s="1">
        <v>5.8299505229728386</v>
      </c>
      <c r="G2730" s="1">
        <v>0.86142952545377172</v>
      </c>
      <c r="H2730" s="1">
        <v>0.9217342552341351</v>
      </c>
      <c r="J2730" s="1">
        <f t="shared" si="42"/>
        <v>1.0123882110537861</v>
      </c>
    </row>
    <row r="2731" spans="1:10" x14ac:dyDescent="0.2">
      <c r="A2731" t="s">
        <v>2734</v>
      </c>
      <c r="B2731" t="s">
        <v>11817</v>
      </c>
      <c r="C2731" t="s">
        <v>11817</v>
      </c>
      <c r="E2731" s="1">
        <v>1.747914156505102E-2</v>
      </c>
      <c r="F2731" s="1">
        <v>5.6066281813422734</v>
      </c>
      <c r="G2731" s="1">
        <v>0.87725652593268832</v>
      </c>
      <c r="H2731" s="1">
        <v>0.93257937064532748</v>
      </c>
      <c r="J2731" s="1">
        <f t="shared" si="42"/>
        <v>1.0121893090953804</v>
      </c>
    </row>
    <row r="2732" spans="1:10" x14ac:dyDescent="0.2">
      <c r="A2732" t="s">
        <v>2735</v>
      </c>
      <c r="B2732" t="s">
        <v>9141</v>
      </c>
      <c r="E2732" s="1">
        <v>1.7389518660058768E-2</v>
      </c>
      <c r="F2732" s="1">
        <v>5.876630751856931</v>
      </c>
      <c r="G2732" s="1">
        <v>0.88089334481990211</v>
      </c>
      <c r="H2732" s="1">
        <v>0.93483966000844232</v>
      </c>
      <c r="J2732" s="1">
        <f t="shared" si="42"/>
        <v>1.0121264319619132</v>
      </c>
    </row>
    <row r="2733" spans="1:10" x14ac:dyDescent="0.2">
      <c r="A2733" t="s">
        <v>2736</v>
      </c>
      <c r="B2733" t="s">
        <v>9142</v>
      </c>
      <c r="C2733" t="s">
        <v>9143</v>
      </c>
      <c r="E2733" s="1">
        <v>1.7182477766743719E-2</v>
      </c>
      <c r="F2733" s="1">
        <v>3.7685361889321558</v>
      </c>
      <c r="G2733" s="1">
        <v>0.93153272491365036</v>
      </c>
      <c r="H2733" s="1">
        <v>0.96350818752203726</v>
      </c>
      <c r="J2733" s="1">
        <f t="shared" si="42"/>
        <v>1.0119811923103934</v>
      </c>
    </row>
    <row r="2734" spans="1:10" x14ac:dyDescent="0.2">
      <c r="A2734" t="s">
        <v>2737</v>
      </c>
      <c r="B2734" t="s">
        <v>9144</v>
      </c>
      <c r="E2734" s="1">
        <v>1.7155368857295968E-2</v>
      </c>
      <c r="F2734" s="1">
        <v>5.7446184771451057</v>
      </c>
      <c r="G2734" s="1">
        <v>0.89566102942981196</v>
      </c>
      <c r="H2734" s="1">
        <v>0.94368015221975532</v>
      </c>
      <c r="J2734" s="1">
        <f t="shared" si="42"/>
        <v>1.0119621768927318</v>
      </c>
    </row>
    <row r="2735" spans="1:10" x14ac:dyDescent="0.2">
      <c r="A2735" t="s">
        <v>2738</v>
      </c>
      <c r="B2735" t="s">
        <v>9145</v>
      </c>
      <c r="E2735" s="1">
        <v>1.7118149284406119E-2</v>
      </c>
      <c r="F2735" s="1">
        <v>4.9423971469698085</v>
      </c>
      <c r="G2735" s="1">
        <v>0.89816710073933015</v>
      </c>
      <c r="H2735" s="1">
        <v>0.94466906232501968</v>
      </c>
      <c r="J2735" s="1">
        <f t="shared" si="42"/>
        <v>1.0119360699795652</v>
      </c>
    </row>
    <row r="2736" spans="1:10" x14ac:dyDescent="0.2">
      <c r="A2736" t="s">
        <v>2739</v>
      </c>
      <c r="B2736" t="s">
        <v>11817</v>
      </c>
      <c r="C2736" t="s">
        <v>11817</v>
      </c>
      <c r="E2736" s="1">
        <v>1.7035681670820892E-2</v>
      </c>
      <c r="F2736" s="1">
        <v>4.3652037620343567</v>
      </c>
      <c r="G2736" s="1">
        <v>0.91815831008998627</v>
      </c>
      <c r="H2736" s="1">
        <v>0.95595745523521392</v>
      </c>
      <c r="J2736" s="1">
        <f t="shared" si="42"/>
        <v>1.0118782271470026</v>
      </c>
    </row>
    <row r="2737" spans="1:10" x14ac:dyDescent="0.2">
      <c r="A2737" t="s">
        <v>2740</v>
      </c>
      <c r="B2737" t="s">
        <v>9146</v>
      </c>
      <c r="C2737" t="s">
        <v>9147</v>
      </c>
      <c r="E2737" s="1">
        <v>1.6452807797556711E-2</v>
      </c>
      <c r="F2737" s="1">
        <v>4.36276759192826</v>
      </c>
      <c r="G2737" s="1">
        <v>0.921170699436477</v>
      </c>
      <c r="H2737" s="1">
        <v>0.95808818288465036</v>
      </c>
      <c r="J2737" s="1">
        <f t="shared" si="42"/>
        <v>1.0114694933282378</v>
      </c>
    </row>
    <row r="2738" spans="1:10" x14ac:dyDescent="0.2">
      <c r="A2738" t="s">
        <v>2741</v>
      </c>
      <c r="B2738" t="s">
        <v>9148</v>
      </c>
      <c r="E2738" s="1">
        <v>1.6424989361454534E-2</v>
      </c>
      <c r="F2738" s="1">
        <v>4.3154340440115853</v>
      </c>
      <c r="G2738" s="1">
        <v>0.92295561714429919</v>
      </c>
      <c r="H2738" s="1">
        <v>0.9588414609060868</v>
      </c>
      <c r="J2738" s="1">
        <f t="shared" si="42"/>
        <v>1.0114499900878464</v>
      </c>
    </row>
    <row r="2739" spans="1:10" x14ac:dyDescent="0.2">
      <c r="A2739" t="s">
        <v>2742</v>
      </c>
      <c r="B2739" t="s">
        <v>9149</v>
      </c>
      <c r="C2739" t="s">
        <v>9150</v>
      </c>
      <c r="E2739" s="1">
        <v>1.6381706541613719E-2</v>
      </c>
      <c r="F2739" s="1">
        <v>9.9924929741406618</v>
      </c>
      <c r="G2739" s="1">
        <v>0.8904338801787649</v>
      </c>
      <c r="H2739" s="1">
        <v>0.94058850931014293</v>
      </c>
      <c r="J2739" s="1">
        <f t="shared" si="42"/>
        <v>1.0114196456631699</v>
      </c>
    </row>
    <row r="2740" spans="1:10" x14ac:dyDescent="0.2">
      <c r="A2740" t="s">
        <v>2743</v>
      </c>
      <c r="B2740" t="s">
        <v>11817</v>
      </c>
      <c r="C2740" t="s">
        <v>11817</v>
      </c>
      <c r="E2740" s="1">
        <v>1.6150676397666024E-2</v>
      </c>
      <c r="F2740" s="1">
        <v>2.1517958360628224</v>
      </c>
      <c r="G2740" s="1">
        <v>0.96381483304178495</v>
      </c>
      <c r="H2740" s="1">
        <v>0.98302588462178297</v>
      </c>
      <c r="J2740" s="1">
        <f t="shared" si="42"/>
        <v>1.0112576920200775</v>
      </c>
    </row>
    <row r="2741" spans="1:10" x14ac:dyDescent="0.2">
      <c r="A2741" t="s">
        <v>2744</v>
      </c>
      <c r="B2741" t="s">
        <v>9151</v>
      </c>
      <c r="E2741" s="1">
        <v>1.5916440629543487E-2</v>
      </c>
      <c r="F2741" s="1">
        <v>7.9857088117207606</v>
      </c>
      <c r="G2741" s="1">
        <v>0.86068935961828008</v>
      </c>
      <c r="H2741" s="1">
        <v>0.92132999537587357</v>
      </c>
      <c r="J2741" s="1">
        <f t="shared" si="42"/>
        <v>1.011093517688513</v>
      </c>
    </row>
    <row r="2742" spans="1:10" x14ac:dyDescent="0.2">
      <c r="A2742" t="s">
        <v>2745</v>
      </c>
      <c r="B2742" t="s">
        <v>9152</v>
      </c>
      <c r="E2742" s="1">
        <v>1.5692522481148288E-2</v>
      </c>
      <c r="F2742" s="1">
        <v>4.2484818661311392</v>
      </c>
      <c r="G2742" s="1">
        <v>0.90497734677847852</v>
      </c>
      <c r="H2742" s="1">
        <v>0.94943851623335918</v>
      </c>
      <c r="J2742" s="1">
        <f t="shared" si="42"/>
        <v>1.0109365998277828</v>
      </c>
    </row>
    <row r="2743" spans="1:10" x14ac:dyDescent="0.2">
      <c r="A2743" t="s">
        <v>2746</v>
      </c>
      <c r="B2743" t="s">
        <v>9153</v>
      </c>
      <c r="E2743" s="1">
        <v>1.5625134854598162E-2</v>
      </c>
      <c r="F2743" s="1">
        <v>3.0034589777184837</v>
      </c>
      <c r="G2743" s="1">
        <v>0.98145548431651086</v>
      </c>
      <c r="H2743" s="1">
        <v>0.99577526130429395</v>
      </c>
      <c r="J2743" s="1">
        <f t="shared" si="42"/>
        <v>1.0108893805436554</v>
      </c>
    </row>
    <row r="2744" spans="1:10" x14ac:dyDescent="0.2">
      <c r="A2744" t="s">
        <v>2747</v>
      </c>
      <c r="B2744" t="s">
        <v>9154</v>
      </c>
      <c r="E2744" s="1">
        <v>1.5582989293277167E-2</v>
      </c>
      <c r="F2744" s="1">
        <v>4.9450673439170245</v>
      </c>
      <c r="G2744" s="1">
        <v>0.89797914067527607</v>
      </c>
      <c r="H2744" s="1">
        <v>0.94466906232501968</v>
      </c>
      <c r="J2744" s="1">
        <f t="shared" si="42"/>
        <v>1.0108598497856847</v>
      </c>
    </row>
    <row r="2745" spans="1:10" x14ac:dyDescent="0.2">
      <c r="A2745" t="s">
        <v>2748</v>
      </c>
      <c r="B2745" t="s">
        <v>9155</v>
      </c>
      <c r="E2745" s="1">
        <v>1.5562557433669119E-2</v>
      </c>
      <c r="F2745" s="1">
        <v>1.7973023403978763</v>
      </c>
      <c r="G2745" s="1">
        <v>0.95998965227347222</v>
      </c>
      <c r="H2745" s="1">
        <v>0.98071051042110613</v>
      </c>
      <c r="J2745" s="1">
        <f t="shared" si="42"/>
        <v>1.0108455338008802</v>
      </c>
    </row>
    <row r="2746" spans="1:10" x14ac:dyDescent="0.2">
      <c r="A2746" t="s">
        <v>2749</v>
      </c>
      <c r="B2746" t="s">
        <v>9156</v>
      </c>
      <c r="C2746" t="s">
        <v>9157</v>
      </c>
      <c r="E2746" s="1">
        <v>1.5526374944387647E-2</v>
      </c>
      <c r="F2746" s="1">
        <v>8.2728881764245976</v>
      </c>
      <c r="G2746" s="1">
        <v>0.87399677806609155</v>
      </c>
      <c r="H2746" s="1">
        <v>0.92988594041398209</v>
      </c>
      <c r="J2746" s="1">
        <f t="shared" si="42"/>
        <v>1.0108201823246403</v>
      </c>
    </row>
    <row r="2747" spans="1:10" x14ac:dyDescent="0.2">
      <c r="A2747" t="s">
        <v>2750</v>
      </c>
      <c r="B2747" t="s">
        <v>9158</v>
      </c>
      <c r="E2747" s="1">
        <v>1.550425272512293E-2</v>
      </c>
      <c r="F2747" s="1">
        <v>6.8957494324387261</v>
      </c>
      <c r="G2747" s="1">
        <v>0.8812042060301879</v>
      </c>
      <c r="H2747" s="1">
        <v>0.93498662236066887</v>
      </c>
      <c r="J2747" s="1">
        <f t="shared" si="42"/>
        <v>1.0108046825733887</v>
      </c>
    </row>
    <row r="2748" spans="1:10" x14ac:dyDescent="0.2">
      <c r="A2748" t="s">
        <v>2751</v>
      </c>
      <c r="B2748" t="s">
        <v>9159</v>
      </c>
      <c r="C2748" t="s">
        <v>9160</v>
      </c>
      <c r="E2748" s="1">
        <v>1.5338038738430579E-2</v>
      </c>
      <c r="F2748" s="1">
        <v>4.8723856769108345</v>
      </c>
      <c r="G2748" s="1">
        <v>0.89702739452780722</v>
      </c>
      <c r="H2748" s="1">
        <v>0.94466906232501968</v>
      </c>
      <c r="J2748" s="1">
        <f t="shared" si="42"/>
        <v>1.0106882337097027</v>
      </c>
    </row>
    <row r="2749" spans="1:10" x14ac:dyDescent="0.2">
      <c r="A2749" t="s">
        <v>2752</v>
      </c>
      <c r="B2749" t="s">
        <v>9161</v>
      </c>
      <c r="C2749" t="s">
        <v>9162</v>
      </c>
      <c r="E2749" s="1">
        <v>1.4818956698845327E-2</v>
      </c>
      <c r="F2749" s="1">
        <v>4.6708360135940126</v>
      </c>
      <c r="G2749" s="1">
        <v>0.92167417583102296</v>
      </c>
      <c r="H2749" s="1">
        <v>0.95824434151954552</v>
      </c>
      <c r="J2749" s="1">
        <f t="shared" si="42"/>
        <v>1.0103246532403949</v>
      </c>
    </row>
    <row r="2750" spans="1:10" x14ac:dyDescent="0.2">
      <c r="A2750" t="s">
        <v>2753</v>
      </c>
      <c r="B2750" t="s">
        <v>9163</v>
      </c>
      <c r="C2750" t="s">
        <v>9164</v>
      </c>
      <c r="E2750" s="1">
        <v>1.4781556111525488E-2</v>
      </c>
      <c r="F2750" s="1">
        <v>7.2749604191533832</v>
      </c>
      <c r="G2750" s="1">
        <v>0.88691994320154655</v>
      </c>
      <c r="H2750" s="1">
        <v>0.93921393438601886</v>
      </c>
      <c r="J2750" s="1">
        <f t="shared" si="42"/>
        <v>1.0102984618107758</v>
      </c>
    </row>
    <row r="2751" spans="1:10" x14ac:dyDescent="0.2">
      <c r="A2751" t="s">
        <v>2754</v>
      </c>
      <c r="B2751" t="s">
        <v>11817</v>
      </c>
      <c r="C2751" t="s">
        <v>11817</v>
      </c>
      <c r="E2751" s="1">
        <v>1.4533061955856977E-2</v>
      </c>
      <c r="F2751" s="1">
        <v>3.8126977854316326</v>
      </c>
      <c r="G2751" s="1">
        <v>0.93074052573916466</v>
      </c>
      <c r="H2751" s="1">
        <v>0.96350818752203726</v>
      </c>
      <c r="J2751" s="1">
        <f t="shared" si="42"/>
        <v>1.0101244599349248</v>
      </c>
    </row>
    <row r="2752" spans="1:10" x14ac:dyDescent="0.2">
      <c r="A2752" t="s">
        <v>2755</v>
      </c>
      <c r="B2752" t="s">
        <v>9165</v>
      </c>
      <c r="E2752" s="1">
        <v>1.3833028457790643E-2</v>
      </c>
      <c r="F2752" s="1">
        <v>6.6240270041202658</v>
      </c>
      <c r="G2752" s="1">
        <v>0.88732707650918374</v>
      </c>
      <c r="H2752" s="1">
        <v>0.93927831049684096</v>
      </c>
      <c r="J2752" s="1">
        <f t="shared" si="42"/>
        <v>1.0096344399306587</v>
      </c>
    </row>
    <row r="2753" spans="1:10" x14ac:dyDescent="0.2">
      <c r="A2753" t="s">
        <v>2756</v>
      </c>
      <c r="B2753" t="s">
        <v>9166</v>
      </c>
      <c r="C2753" t="s">
        <v>9167</v>
      </c>
      <c r="E2753" s="1">
        <v>1.362587847129396E-2</v>
      </c>
      <c r="F2753" s="1">
        <v>5.5837570808866763</v>
      </c>
      <c r="G2753" s="1">
        <v>0.91054854617973058</v>
      </c>
      <c r="H2753" s="1">
        <v>0.95286094704448498</v>
      </c>
      <c r="J2753" s="1">
        <f t="shared" si="42"/>
        <v>1.0094894815435791</v>
      </c>
    </row>
    <row r="2754" spans="1:10" x14ac:dyDescent="0.2">
      <c r="A2754" t="s">
        <v>2757</v>
      </c>
      <c r="B2754" t="s">
        <v>9168</v>
      </c>
      <c r="C2754" t="s">
        <v>9169</v>
      </c>
      <c r="E2754" s="1">
        <v>1.3544681473003103E-2</v>
      </c>
      <c r="F2754" s="1">
        <v>5.9456802977243113</v>
      </c>
      <c r="G2754" s="1">
        <v>0.96073019266893822</v>
      </c>
      <c r="H2754" s="1">
        <v>0.98071051042110613</v>
      </c>
      <c r="J2754" s="1">
        <f t="shared" ref="J2754:J2817" si="43">2^E2754</f>
        <v>1.0094326675899703</v>
      </c>
    </row>
    <row r="2755" spans="1:10" x14ac:dyDescent="0.2">
      <c r="A2755" t="s">
        <v>2758</v>
      </c>
      <c r="B2755" t="s">
        <v>9170</v>
      </c>
      <c r="C2755" t="s">
        <v>9171</v>
      </c>
      <c r="E2755" s="1">
        <v>1.3407228265210382E-2</v>
      </c>
      <c r="F2755" s="1">
        <v>8.3489298985817584</v>
      </c>
      <c r="G2755" s="1">
        <v>0.89522673270560382</v>
      </c>
      <c r="H2755" s="1">
        <v>0.94340582828738984</v>
      </c>
      <c r="J2755" s="1">
        <f t="shared" si="43"/>
        <v>1.0093364981676212</v>
      </c>
    </row>
    <row r="2756" spans="1:10" x14ac:dyDescent="0.2">
      <c r="A2756" t="s">
        <v>2759</v>
      </c>
      <c r="B2756" t="s">
        <v>9172</v>
      </c>
      <c r="E2756" s="1">
        <v>1.3194310643993819E-2</v>
      </c>
      <c r="F2756" s="1">
        <v>6.1230924176602652</v>
      </c>
      <c r="G2756" s="1">
        <v>0.94685361838579107</v>
      </c>
      <c r="H2756" s="1">
        <v>0.97268412856430309</v>
      </c>
      <c r="J2756" s="1">
        <f t="shared" si="43"/>
        <v>1.0091875479995962</v>
      </c>
    </row>
    <row r="2757" spans="1:10" x14ac:dyDescent="0.2">
      <c r="A2757" t="s">
        <v>2760</v>
      </c>
      <c r="B2757" t="s">
        <v>9173</v>
      </c>
      <c r="E2757" s="1">
        <v>1.3042813561116169E-2</v>
      </c>
      <c r="F2757" s="1">
        <v>4.7187823982080124</v>
      </c>
      <c r="G2757" s="1">
        <v>0.91084482244792109</v>
      </c>
      <c r="H2757" s="1">
        <v>0.95286094704448498</v>
      </c>
      <c r="J2757" s="1">
        <f t="shared" si="43"/>
        <v>1.009081579005368</v>
      </c>
    </row>
    <row r="2758" spans="1:10" x14ac:dyDescent="0.2">
      <c r="A2758" t="s">
        <v>2761</v>
      </c>
      <c r="B2758" t="s">
        <v>9174</v>
      </c>
      <c r="C2758" t="s">
        <v>9175</v>
      </c>
      <c r="E2758" s="1">
        <v>1.2965299104217145E-2</v>
      </c>
      <c r="F2758" s="1">
        <v>2.7230374822009811</v>
      </c>
      <c r="G2758" s="1">
        <v>0.99999999999999922</v>
      </c>
      <c r="H2758" s="1">
        <v>1</v>
      </c>
      <c r="J2758" s="1">
        <f t="shared" si="43"/>
        <v>1.0090273635910991</v>
      </c>
    </row>
    <row r="2759" spans="1:10" x14ac:dyDescent="0.2">
      <c r="A2759" t="s">
        <v>2762</v>
      </c>
      <c r="B2759" t="s">
        <v>11817</v>
      </c>
      <c r="C2759" t="s">
        <v>11817</v>
      </c>
      <c r="E2759" s="1">
        <v>1.2955480006394208E-2</v>
      </c>
      <c r="F2759" s="1">
        <v>0.74708987829762907</v>
      </c>
      <c r="G2759" s="1">
        <v>1</v>
      </c>
      <c r="H2759" s="1">
        <v>1</v>
      </c>
      <c r="J2759" s="1">
        <f t="shared" si="43"/>
        <v>1.0090204960935394</v>
      </c>
    </row>
    <row r="2760" spans="1:10" x14ac:dyDescent="0.2">
      <c r="A2760" t="s">
        <v>2763</v>
      </c>
      <c r="B2760" t="s">
        <v>11817</v>
      </c>
      <c r="C2760" t="s">
        <v>11817</v>
      </c>
      <c r="E2760" s="1">
        <v>1.2881433100203085E-2</v>
      </c>
      <c r="F2760" s="1">
        <v>5.7363271641021694</v>
      </c>
      <c r="G2760" s="1">
        <v>0.90296431931317633</v>
      </c>
      <c r="H2760" s="1">
        <v>0.9482436530405941</v>
      </c>
      <c r="J2760" s="1">
        <f t="shared" si="43"/>
        <v>1.0089687090376824</v>
      </c>
    </row>
    <row r="2761" spans="1:10" x14ac:dyDescent="0.2">
      <c r="A2761" t="s">
        <v>2764</v>
      </c>
      <c r="B2761" t="s">
        <v>9176</v>
      </c>
      <c r="E2761" s="1">
        <v>1.2778323807919689E-2</v>
      </c>
      <c r="F2761" s="1">
        <v>4.1103285969358616</v>
      </c>
      <c r="G2761" s="1">
        <v>0.94649868281810412</v>
      </c>
      <c r="H2761" s="1">
        <v>0.97268412856430309</v>
      </c>
      <c r="J2761" s="1">
        <f t="shared" si="43"/>
        <v>1.0088966007063909</v>
      </c>
    </row>
    <row r="2762" spans="1:10" x14ac:dyDescent="0.2">
      <c r="A2762" t="s">
        <v>2765</v>
      </c>
      <c r="B2762" t="s">
        <v>11817</v>
      </c>
      <c r="C2762" t="s">
        <v>11817</v>
      </c>
      <c r="E2762" s="1">
        <v>1.2746838955234333E-2</v>
      </c>
      <c r="F2762" s="1">
        <v>3.547474351325651</v>
      </c>
      <c r="G2762" s="1">
        <v>0.92289763171040207</v>
      </c>
      <c r="H2762" s="1">
        <v>0.9588414609060868</v>
      </c>
      <c r="J2762" s="1">
        <f t="shared" si="43"/>
        <v>1.0088745831535908</v>
      </c>
    </row>
    <row r="2763" spans="1:10" x14ac:dyDescent="0.2">
      <c r="A2763" t="s">
        <v>2766</v>
      </c>
      <c r="B2763" t="s">
        <v>11817</v>
      </c>
      <c r="C2763" t="s">
        <v>11817</v>
      </c>
      <c r="E2763" s="1">
        <v>1.2724625000464796E-2</v>
      </c>
      <c r="F2763" s="1">
        <v>5.5663291939699002</v>
      </c>
      <c r="G2763" s="1">
        <v>0.90558086428124029</v>
      </c>
      <c r="H2763" s="1">
        <v>0.9497249073957329</v>
      </c>
      <c r="J2763" s="1">
        <f t="shared" si="43"/>
        <v>1.0088590490863165</v>
      </c>
    </row>
    <row r="2764" spans="1:10" x14ac:dyDescent="0.2">
      <c r="A2764" t="s">
        <v>2767</v>
      </c>
      <c r="B2764" t="s">
        <v>9177</v>
      </c>
      <c r="E2764" s="1">
        <v>1.2255489794725891E-2</v>
      </c>
      <c r="F2764" s="1">
        <v>8.7018349431470039</v>
      </c>
      <c r="G2764" s="1">
        <v>0.91549326329837355</v>
      </c>
      <c r="H2764" s="1">
        <v>0.95536376397984324</v>
      </c>
      <c r="J2764" s="1">
        <f t="shared" si="43"/>
        <v>1.0085310418913713</v>
      </c>
    </row>
    <row r="2765" spans="1:10" x14ac:dyDescent="0.2">
      <c r="A2765" t="s">
        <v>2768</v>
      </c>
      <c r="B2765" t="s">
        <v>9178</v>
      </c>
      <c r="E2765" s="1">
        <v>1.2176735869099859E-2</v>
      </c>
      <c r="F2765" s="1">
        <v>6.2309768573902078</v>
      </c>
      <c r="G2765" s="1">
        <v>0.91734364948503189</v>
      </c>
      <c r="H2765" s="1">
        <v>0.95587307590797344</v>
      </c>
      <c r="J2765" s="1">
        <f t="shared" si="43"/>
        <v>1.0084759896394377</v>
      </c>
    </row>
    <row r="2766" spans="1:10" x14ac:dyDescent="0.2">
      <c r="A2766" t="s">
        <v>2769</v>
      </c>
      <c r="B2766" t="s">
        <v>9179</v>
      </c>
      <c r="E2766" s="1">
        <v>1.2054980663285789E-2</v>
      </c>
      <c r="F2766" s="1">
        <v>7.3225966280242965</v>
      </c>
      <c r="G2766" s="1">
        <v>0.91749118140711539</v>
      </c>
      <c r="H2766" s="1">
        <v>0.95587307590797344</v>
      </c>
      <c r="J2766" s="1">
        <f t="shared" si="43"/>
        <v>1.0083908836280671</v>
      </c>
    </row>
    <row r="2767" spans="1:10" x14ac:dyDescent="0.2">
      <c r="A2767" t="s">
        <v>2770</v>
      </c>
      <c r="B2767" t="s">
        <v>9180</v>
      </c>
      <c r="E2767" s="1">
        <v>1.1968666752861831E-2</v>
      </c>
      <c r="F2767" s="1">
        <v>4.3478542008546475</v>
      </c>
      <c r="G2767" s="1">
        <v>0.9320662721106433</v>
      </c>
      <c r="H2767" s="1">
        <v>0.96350818752203726</v>
      </c>
      <c r="J2767" s="1">
        <f t="shared" si="43"/>
        <v>1.0083305551772741</v>
      </c>
    </row>
    <row r="2768" spans="1:10" x14ac:dyDescent="0.2">
      <c r="A2768" t="s">
        <v>2771</v>
      </c>
      <c r="B2768" t="s">
        <v>9181</v>
      </c>
      <c r="E2768" s="1">
        <v>1.187611425580652E-2</v>
      </c>
      <c r="F2768" s="1">
        <v>3.1690772932444395</v>
      </c>
      <c r="G2768" s="1">
        <v>0.95615853828422037</v>
      </c>
      <c r="H2768" s="1">
        <v>0.97856605108574501</v>
      </c>
      <c r="J2768" s="1">
        <f t="shared" si="43"/>
        <v>1.0082658703237952</v>
      </c>
    </row>
    <row r="2769" spans="1:10" x14ac:dyDescent="0.2">
      <c r="A2769" t="s">
        <v>2772</v>
      </c>
      <c r="B2769" t="s">
        <v>9182</v>
      </c>
      <c r="E2769" s="1">
        <v>1.1495556979979438E-2</v>
      </c>
      <c r="F2769" s="1">
        <v>2.7556261889373208</v>
      </c>
      <c r="G2769" s="1">
        <v>0.97271415218334023</v>
      </c>
      <c r="H2769" s="1">
        <v>0.98912665193896454</v>
      </c>
      <c r="J2769" s="1">
        <f t="shared" si="43"/>
        <v>1.0079999428065474</v>
      </c>
    </row>
    <row r="2770" spans="1:10" x14ac:dyDescent="0.2">
      <c r="A2770" t="s">
        <v>2773</v>
      </c>
      <c r="B2770" t="s">
        <v>11817</v>
      </c>
      <c r="C2770" t="s">
        <v>11817</v>
      </c>
      <c r="E2770" s="1">
        <v>1.1302577079041006E-2</v>
      </c>
      <c r="F2770" s="1">
        <v>11.607929124708891</v>
      </c>
      <c r="G2770" s="1">
        <v>0.9059507136551479</v>
      </c>
      <c r="H2770" s="1">
        <v>0.9497249073957329</v>
      </c>
      <c r="J2770" s="1">
        <f t="shared" si="43"/>
        <v>1.0078651182496652</v>
      </c>
    </row>
    <row r="2771" spans="1:10" x14ac:dyDescent="0.2">
      <c r="A2771" t="s">
        <v>2774</v>
      </c>
      <c r="B2771" t="s">
        <v>11817</v>
      </c>
      <c r="C2771" t="s">
        <v>11817</v>
      </c>
      <c r="E2771" s="1">
        <v>1.1287046524399358E-2</v>
      </c>
      <c r="F2771" s="1">
        <v>5.4767881505382388</v>
      </c>
      <c r="G2771" s="1">
        <v>0.96000358932129581</v>
      </c>
      <c r="H2771" s="1">
        <v>0.98071051042110613</v>
      </c>
      <c r="J2771" s="1">
        <f t="shared" si="43"/>
        <v>1.0078542686802159</v>
      </c>
    </row>
    <row r="2772" spans="1:10" x14ac:dyDescent="0.2">
      <c r="A2772" t="s">
        <v>2775</v>
      </c>
      <c r="B2772" t="s">
        <v>9183</v>
      </c>
      <c r="C2772" t="s">
        <v>9184</v>
      </c>
      <c r="E2772" s="1">
        <v>1.1171352048365715E-2</v>
      </c>
      <c r="F2772" s="1">
        <v>7.7052743429853239</v>
      </c>
      <c r="G2772" s="1">
        <v>0.91162002446714052</v>
      </c>
      <c r="H2772" s="1">
        <v>0.95286094704448498</v>
      </c>
      <c r="J2772" s="1">
        <f t="shared" si="43"/>
        <v>1.0077734487612746</v>
      </c>
    </row>
    <row r="2773" spans="1:10" x14ac:dyDescent="0.2">
      <c r="A2773" t="s">
        <v>2776</v>
      </c>
      <c r="B2773" t="s">
        <v>9185</v>
      </c>
      <c r="C2773" t="s">
        <v>9186</v>
      </c>
      <c r="E2773" s="1">
        <v>1.1171175813486511E-2</v>
      </c>
      <c r="F2773" s="1">
        <v>5.4721257205295046</v>
      </c>
      <c r="G2773" s="1">
        <v>0.9176311036601803</v>
      </c>
      <c r="H2773" s="1">
        <v>0.95587307590797344</v>
      </c>
      <c r="J2773" s="1">
        <f t="shared" si="43"/>
        <v>1.0077733256549937</v>
      </c>
    </row>
    <row r="2774" spans="1:10" x14ac:dyDescent="0.2">
      <c r="A2774" t="s">
        <v>2777</v>
      </c>
      <c r="B2774" t="s">
        <v>9187</v>
      </c>
      <c r="E2774" s="1">
        <v>1.1051036872827522E-2</v>
      </c>
      <c r="F2774" s="1">
        <v>6.5637283818149221</v>
      </c>
      <c r="G2774" s="1">
        <v>0.91010038122982306</v>
      </c>
      <c r="H2774" s="1">
        <v>0.95286094704448498</v>
      </c>
      <c r="J2774" s="1">
        <f t="shared" si="43"/>
        <v>1.0076894078654608</v>
      </c>
    </row>
    <row r="2775" spans="1:10" x14ac:dyDescent="0.2">
      <c r="A2775" t="s">
        <v>2778</v>
      </c>
      <c r="B2775" t="s">
        <v>9188</v>
      </c>
      <c r="C2775" t="s">
        <v>9189</v>
      </c>
      <c r="E2775" s="1">
        <v>1.0968165084340068E-2</v>
      </c>
      <c r="F2775" s="1">
        <v>4.833988171859942</v>
      </c>
      <c r="G2775" s="1">
        <v>0.93190808647555023</v>
      </c>
      <c r="H2775" s="1">
        <v>0.96350818752203726</v>
      </c>
      <c r="J2775" s="1">
        <f t="shared" si="43"/>
        <v>1.0076315254837573</v>
      </c>
    </row>
    <row r="2776" spans="1:10" x14ac:dyDescent="0.2">
      <c r="A2776" t="s">
        <v>2779</v>
      </c>
      <c r="B2776" t="s">
        <v>11817</v>
      </c>
      <c r="C2776" t="s">
        <v>11817</v>
      </c>
      <c r="E2776" s="1">
        <v>1.0898201815824559E-2</v>
      </c>
      <c r="F2776" s="1">
        <v>4.5153182053754106</v>
      </c>
      <c r="G2776" s="1">
        <v>0.92808878208968837</v>
      </c>
      <c r="H2776" s="1">
        <v>0.96201438584654919</v>
      </c>
      <c r="J2776" s="1">
        <f t="shared" si="43"/>
        <v>1.0075826617366475</v>
      </c>
    </row>
    <row r="2777" spans="1:10" x14ac:dyDescent="0.2">
      <c r="A2777" t="s">
        <v>2780</v>
      </c>
      <c r="B2777" t="s">
        <v>9190</v>
      </c>
      <c r="E2777" s="1">
        <v>1.0760892125631905E-2</v>
      </c>
      <c r="F2777" s="1">
        <v>4.8757430848521475</v>
      </c>
      <c r="G2777" s="1">
        <v>0.93296698029135605</v>
      </c>
      <c r="H2777" s="1">
        <v>0.96425550706941976</v>
      </c>
      <c r="J2777" s="1">
        <f t="shared" si="43"/>
        <v>1.0074867687893607</v>
      </c>
    </row>
    <row r="2778" spans="1:10" x14ac:dyDescent="0.2">
      <c r="A2778" t="s">
        <v>2781</v>
      </c>
      <c r="B2778" t="s">
        <v>9191</v>
      </c>
      <c r="E2778" s="1">
        <v>1.0701179323762466E-2</v>
      </c>
      <c r="F2778" s="1">
        <v>4.9346300632176661</v>
      </c>
      <c r="G2778" s="1">
        <v>0.93138112909694215</v>
      </c>
      <c r="H2778" s="1">
        <v>0.96350818752203726</v>
      </c>
      <c r="J2778" s="1">
        <f t="shared" si="43"/>
        <v>1.0074450700164934</v>
      </c>
    </row>
    <row r="2779" spans="1:10" x14ac:dyDescent="0.2">
      <c r="A2779" t="s">
        <v>2782</v>
      </c>
      <c r="B2779" t="s">
        <v>9192</v>
      </c>
      <c r="E2779" s="1">
        <v>1.0574876825997531E-2</v>
      </c>
      <c r="F2779" s="1">
        <v>6.2275238748063302</v>
      </c>
      <c r="G2779" s="1">
        <v>0.9486596063952103</v>
      </c>
      <c r="H2779" s="1">
        <v>0.97350375240227249</v>
      </c>
      <c r="J2779" s="1">
        <f t="shared" si="43"/>
        <v>1.0073568758691192</v>
      </c>
    </row>
    <row r="2780" spans="1:10" x14ac:dyDescent="0.2">
      <c r="A2780" t="s">
        <v>2783</v>
      </c>
      <c r="B2780" t="s">
        <v>9193</v>
      </c>
      <c r="E2780" s="1">
        <v>1.0529921864576216E-2</v>
      </c>
      <c r="F2780" s="1">
        <v>5.0735626904855389</v>
      </c>
      <c r="G2780" s="1">
        <v>0.93118479953684818</v>
      </c>
      <c r="H2780" s="1">
        <v>0.96350818752203726</v>
      </c>
      <c r="J2780" s="1">
        <f t="shared" si="43"/>
        <v>1.00732548671018</v>
      </c>
    </row>
    <row r="2781" spans="1:10" x14ac:dyDescent="0.2">
      <c r="A2781" t="s">
        <v>2784</v>
      </c>
      <c r="B2781" t="s">
        <v>11817</v>
      </c>
      <c r="C2781" t="s">
        <v>11817</v>
      </c>
      <c r="E2781" s="1">
        <v>1.0224477382370751E-2</v>
      </c>
      <c r="F2781" s="1">
        <v>6.2057339008580916</v>
      </c>
      <c r="G2781" s="1">
        <v>0.92813814180217413</v>
      </c>
      <c r="H2781" s="1">
        <v>0.96201438584654919</v>
      </c>
      <c r="J2781" s="1">
        <f t="shared" si="43"/>
        <v>1.0071122403660999</v>
      </c>
    </row>
    <row r="2782" spans="1:10" x14ac:dyDescent="0.2">
      <c r="A2782" t="s">
        <v>2785</v>
      </c>
      <c r="B2782" t="s">
        <v>11817</v>
      </c>
      <c r="C2782" t="s">
        <v>11817</v>
      </c>
      <c r="E2782" s="1">
        <v>1.0026496992146212E-2</v>
      </c>
      <c r="F2782" s="1">
        <v>6.2814343784561943</v>
      </c>
      <c r="G2782" s="1">
        <v>0.92502323217324001</v>
      </c>
      <c r="H2782" s="1">
        <v>0.96062148407192294</v>
      </c>
      <c r="J2782" s="1">
        <f t="shared" si="43"/>
        <v>1.0069740442897794</v>
      </c>
    </row>
    <row r="2783" spans="1:10" x14ac:dyDescent="0.2">
      <c r="A2783" t="s">
        <v>2786</v>
      </c>
      <c r="B2783" t="s">
        <v>9194</v>
      </c>
      <c r="E2783" s="1">
        <v>9.6761413952736273E-3</v>
      </c>
      <c r="F2783" s="1">
        <v>5.480869144307869</v>
      </c>
      <c r="G2783" s="1">
        <v>0.9485764395357239</v>
      </c>
      <c r="H2783" s="1">
        <v>0.97350375240227249</v>
      </c>
      <c r="J2783" s="1">
        <f t="shared" si="43"/>
        <v>1.0067295323537651</v>
      </c>
    </row>
    <row r="2784" spans="1:10" x14ac:dyDescent="0.2">
      <c r="A2784" t="s">
        <v>2787</v>
      </c>
      <c r="B2784" t="s">
        <v>11817</v>
      </c>
      <c r="C2784" t="s">
        <v>11817</v>
      </c>
      <c r="E2784" s="1">
        <v>9.4556295293635635E-3</v>
      </c>
      <c r="F2784" s="1">
        <v>4.1278564061776457</v>
      </c>
      <c r="G2784" s="1">
        <v>0.94053593433543692</v>
      </c>
      <c r="H2784" s="1">
        <v>0.96986755266054259</v>
      </c>
      <c r="J2784" s="1">
        <f t="shared" si="43"/>
        <v>1.0065756683447382</v>
      </c>
    </row>
    <row r="2785" spans="1:10" x14ac:dyDescent="0.2">
      <c r="A2785" t="s">
        <v>2788</v>
      </c>
      <c r="B2785" t="s">
        <v>9195</v>
      </c>
      <c r="C2785" t="s">
        <v>9196</v>
      </c>
      <c r="E2785" s="1">
        <v>9.3583403287060586E-3</v>
      </c>
      <c r="F2785" s="1">
        <v>6.2160667073187996</v>
      </c>
      <c r="G2785" s="1">
        <v>0.92932891737736067</v>
      </c>
      <c r="H2785" s="1">
        <v>0.96248667595498794</v>
      </c>
      <c r="J2785" s="1">
        <f t="shared" si="43"/>
        <v>1.0065077914632643</v>
      </c>
    </row>
    <row r="2786" spans="1:10" x14ac:dyDescent="0.2">
      <c r="A2786" t="s">
        <v>2789</v>
      </c>
      <c r="B2786" t="s">
        <v>9197</v>
      </c>
      <c r="E2786" s="1">
        <v>8.7837311552835563E-3</v>
      </c>
      <c r="F2786" s="1">
        <v>4.9151822463825434</v>
      </c>
      <c r="G2786" s="1">
        <v>0.96054954661727054</v>
      </c>
      <c r="H2786" s="1">
        <v>0.98071051042110613</v>
      </c>
      <c r="J2786" s="1">
        <f t="shared" si="43"/>
        <v>1.0061069905773314</v>
      </c>
    </row>
    <row r="2787" spans="1:10" x14ac:dyDescent="0.2">
      <c r="A2787" t="s">
        <v>2790</v>
      </c>
      <c r="B2787" t="s">
        <v>11817</v>
      </c>
      <c r="C2787" t="s">
        <v>11817</v>
      </c>
      <c r="E2787" s="1">
        <v>8.4776082181974247E-3</v>
      </c>
      <c r="F2787" s="1">
        <v>4.6391799937075024</v>
      </c>
      <c r="G2787" s="1">
        <v>0.95212360052461953</v>
      </c>
      <c r="H2787" s="1">
        <v>0.97546797842905042</v>
      </c>
      <c r="J2787" s="1">
        <f t="shared" si="43"/>
        <v>1.0058935291427427</v>
      </c>
    </row>
    <row r="2788" spans="1:10" x14ac:dyDescent="0.2">
      <c r="A2788" t="s">
        <v>2791</v>
      </c>
      <c r="B2788" t="s">
        <v>9198</v>
      </c>
      <c r="E2788" s="1">
        <v>8.3807305322508401E-3</v>
      </c>
      <c r="F2788" s="1">
        <v>7.7288310220469425</v>
      </c>
      <c r="G2788" s="1">
        <v>0.9466822797711858</v>
      </c>
      <c r="H2788" s="1">
        <v>0.97268412856430309</v>
      </c>
      <c r="J2788" s="1">
        <f t="shared" si="43"/>
        <v>1.0058259851623024</v>
      </c>
    </row>
    <row r="2789" spans="1:10" x14ac:dyDescent="0.2">
      <c r="A2789" t="s">
        <v>2792</v>
      </c>
      <c r="B2789" t="s">
        <v>9199</v>
      </c>
      <c r="C2789" t="s">
        <v>9200</v>
      </c>
      <c r="E2789" s="1">
        <v>8.3685960540851225E-3</v>
      </c>
      <c r="F2789" s="1">
        <v>5.3075867800471528</v>
      </c>
      <c r="G2789" s="1">
        <v>0.95188412236187392</v>
      </c>
      <c r="H2789" s="1">
        <v>0.9754429396733052</v>
      </c>
      <c r="J2789" s="1">
        <f t="shared" si="43"/>
        <v>1.0058175252163117</v>
      </c>
    </row>
    <row r="2790" spans="1:10" x14ac:dyDescent="0.2">
      <c r="A2790" t="s">
        <v>2793</v>
      </c>
      <c r="B2790" t="s">
        <v>9201</v>
      </c>
      <c r="C2790" t="s">
        <v>9202</v>
      </c>
      <c r="E2790" s="1">
        <v>8.300849492710918E-3</v>
      </c>
      <c r="F2790" s="1">
        <v>5.756649841138703</v>
      </c>
      <c r="G2790" s="1">
        <v>0.94139172315955899</v>
      </c>
      <c r="H2790" s="1">
        <v>0.97018975991211254</v>
      </c>
      <c r="J2790" s="1">
        <f t="shared" si="43"/>
        <v>1.0057702948059266</v>
      </c>
    </row>
    <row r="2791" spans="1:10" x14ac:dyDescent="0.2">
      <c r="A2791" t="s">
        <v>2794</v>
      </c>
      <c r="B2791" t="s">
        <v>9203</v>
      </c>
      <c r="E2791" s="1">
        <v>8.0937821927644354E-3</v>
      </c>
      <c r="F2791" s="1">
        <v>4.7093646027860618</v>
      </c>
      <c r="G2791" s="1">
        <v>0.94686065612454273</v>
      </c>
      <c r="H2791" s="1">
        <v>0.97268412856430309</v>
      </c>
      <c r="J2791" s="1">
        <f t="shared" si="43"/>
        <v>1.0056259488503443</v>
      </c>
    </row>
    <row r="2792" spans="1:10" x14ac:dyDescent="0.2">
      <c r="A2792" t="s">
        <v>2795</v>
      </c>
      <c r="B2792" t="s">
        <v>9204</v>
      </c>
      <c r="E2792" s="1">
        <v>7.601758955905806E-3</v>
      </c>
      <c r="F2792" s="1">
        <v>5.6238637911850908</v>
      </c>
      <c r="G2792" s="1">
        <v>0.94419507310000717</v>
      </c>
      <c r="H2792" s="1">
        <v>0.97141769281002255</v>
      </c>
      <c r="J2792" s="1">
        <f t="shared" si="43"/>
        <v>1.0052830441081391</v>
      </c>
    </row>
    <row r="2793" spans="1:10" x14ac:dyDescent="0.2">
      <c r="A2793" t="s">
        <v>2796</v>
      </c>
      <c r="B2793" t="s">
        <v>9205</v>
      </c>
      <c r="E2793" s="1">
        <v>7.5216722424584033E-3</v>
      </c>
      <c r="F2793" s="1">
        <v>2.7991164452260988</v>
      </c>
      <c r="G2793" s="1">
        <v>0.97109857448616155</v>
      </c>
      <c r="H2793" s="1">
        <v>0.98835332286653521</v>
      </c>
      <c r="J2793" s="1">
        <f t="shared" si="43"/>
        <v>1.0052272405056999</v>
      </c>
    </row>
    <row r="2794" spans="1:10" x14ac:dyDescent="0.2">
      <c r="A2794" t="s">
        <v>2797</v>
      </c>
      <c r="B2794" t="s">
        <v>11817</v>
      </c>
      <c r="C2794" t="s">
        <v>11817</v>
      </c>
      <c r="E2794" s="1">
        <v>7.3827327740479537E-3</v>
      </c>
      <c r="F2794" s="1">
        <v>0.486071288834033</v>
      </c>
      <c r="G2794" s="1">
        <v>1</v>
      </c>
      <c r="H2794" s="1">
        <v>1</v>
      </c>
      <c r="J2794" s="1">
        <f t="shared" si="43"/>
        <v>1.0051304362543538</v>
      </c>
    </row>
    <row r="2795" spans="1:10" x14ac:dyDescent="0.2">
      <c r="A2795" t="s">
        <v>2798</v>
      </c>
      <c r="B2795" t="s">
        <v>9206</v>
      </c>
      <c r="E2795" s="1">
        <v>7.3280638597801092E-3</v>
      </c>
      <c r="F2795" s="1">
        <v>1.9614383795141861</v>
      </c>
      <c r="G2795" s="1">
        <v>1</v>
      </c>
      <c r="H2795" s="1">
        <v>1</v>
      </c>
      <c r="J2795" s="1">
        <f t="shared" si="43"/>
        <v>1.0050923489614831</v>
      </c>
    </row>
    <row r="2796" spans="1:10" x14ac:dyDescent="0.2">
      <c r="A2796" t="s">
        <v>2799</v>
      </c>
      <c r="B2796" t="s">
        <v>9207</v>
      </c>
      <c r="E2796" s="1">
        <v>7.218413141135153E-3</v>
      </c>
      <c r="F2796" s="1">
        <v>6.3802590367499201</v>
      </c>
      <c r="G2796" s="1">
        <v>0.94236962017458958</v>
      </c>
      <c r="H2796" s="1">
        <v>0.97027578204764131</v>
      </c>
      <c r="J2796" s="1">
        <f t="shared" si="43"/>
        <v>1.0050159607386224</v>
      </c>
    </row>
    <row r="2797" spans="1:10" x14ac:dyDescent="0.2">
      <c r="A2797" t="s">
        <v>2800</v>
      </c>
      <c r="B2797" t="s">
        <v>9208</v>
      </c>
      <c r="E2797" s="1">
        <v>7.112367602802868E-3</v>
      </c>
      <c r="F2797" s="1">
        <v>6.6852472024192524</v>
      </c>
      <c r="G2797" s="1">
        <v>0.94873540471947138</v>
      </c>
      <c r="H2797" s="1">
        <v>0.97350375240227249</v>
      </c>
      <c r="J2797" s="1">
        <f t="shared" si="43"/>
        <v>1.0049420895886789</v>
      </c>
    </row>
    <row r="2798" spans="1:10" x14ac:dyDescent="0.2">
      <c r="A2798" t="s">
        <v>2801</v>
      </c>
      <c r="B2798" t="s">
        <v>9209</v>
      </c>
      <c r="C2798" t="s">
        <v>9210</v>
      </c>
      <c r="E2798" s="1">
        <v>6.9929086544155573E-3</v>
      </c>
      <c r="F2798" s="1">
        <v>7.1429506065824961</v>
      </c>
      <c r="G2798" s="1">
        <v>0.94779271167929746</v>
      </c>
      <c r="H2798" s="1">
        <v>0.97327293982364826</v>
      </c>
      <c r="J2798" s="1">
        <f t="shared" si="43"/>
        <v>1.0048588811823651</v>
      </c>
    </row>
    <row r="2799" spans="1:10" x14ac:dyDescent="0.2">
      <c r="A2799" t="s">
        <v>2802</v>
      </c>
      <c r="B2799" t="s">
        <v>9211</v>
      </c>
      <c r="E2799" s="1">
        <v>6.7483408571047884E-3</v>
      </c>
      <c r="F2799" s="1">
        <v>3.9499118952943055</v>
      </c>
      <c r="G2799" s="1">
        <v>0.98536302687380939</v>
      </c>
      <c r="H2799" s="1">
        <v>0.99800998869605595</v>
      </c>
      <c r="J2799" s="1">
        <f t="shared" si="43"/>
        <v>1.0046885504562444</v>
      </c>
    </row>
    <row r="2800" spans="1:10" x14ac:dyDescent="0.2">
      <c r="A2800" t="s">
        <v>2803</v>
      </c>
      <c r="B2800" t="s">
        <v>9212</v>
      </c>
      <c r="C2800" t="s">
        <v>9213</v>
      </c>
      <c r="E2800" s="1">
        <v>6.6190749984101193E-3</v>
      </c>
      <c r="F2800" s="1">
        <v>4.1373394158438215</v>
      </c>
      <c r="G2800" s="1">
        <v>0.98617225615945436</v>
      </c>
      <c r="H2800" s="1">
        <v>0.99850631275133106</v>
      </c>
      <c r="J2800" s="1">
        <f t="shared" si="43"/>
        <v>1.0045985341281856</v>
      </c>
    </row>
    <row r="2801" spans="1:10" x14ac:dyDescent="0.2">
      <c r="A2801" t="s">
        <v>2804</v>
      </c>
      <c r="B2801" t="s">
        <v>9214</v>
      </c>
      <c r="E2801" s="1">
        <v>6.5983822082168802E-3</v>
      </c>
      <c r="F2801" s="1">
        <v>2.0841438589794516</v>
      </c>
      <c r="G2801" s="1">
        <v>1</v>
      </c>
      <c r="H2801" s="1">
        <v>1</v>
      </c>
      <c r="J2801" s="1">
        <f t="shared" si="43"/>
        <v>1.0045841251248797</v>
      </c>
    </row>
    <row r="2802" spans="1:10" x14ac:dyDescent="0.2">
      <c r="A2802" t="s">
        <v>2805</v>
      </c>
      <c r="B2802" t="s">
        <v>11817</v>
      </c>
      <c r="C2802" t="s">
        <v>11817</v>
      </c>
      <c r="E2802" s="1">
        <v>6.3741151587957201E-3</v>
      </c>
      <c r="F2802" s="1">
        <v>3.5699620397000382</v>
      </c>
      <c r="G2802" s="1">
        <v>1</v>
      </c>
      <c r="H2802" s="1">
        <v>1</v>
      </c>
      <c r="J2802" s="1">
        <f t="shared" si="43"/>
        <v>1.0044279745864164</v>
      </c>
    </row>
    <row r="2803" spans="1:10" x14ac:dyDescent="0.2">
      <c r="A2803" t="s">
        <v>2806</v>
      </c>
      <c r="B2803" t="s">
        <v>9215</v>
      </c>
      <c r="C2803" t="s">
        <v>9216</v>
      </c>
      <c r="E2803" s="1">
        <v>6.0163638105387189E-3</v>
      </c>
      <c r="F2803" s="1">
        <v>6.616777632272977</v>
      </c>
      <c r="G2803" s="1">
        <v>0.95266943374493684</v>
      </c>
      <c r="H2803" s="1">
        <v>0.97569467685659694</v>
      </c>
      <c r="J2803" s="1">
        <f t="shared" si="43"/>
        <v>1.0041789331031867</v>
      </c>
    </row>
    <row r="2804" spans="1:10" x14ac:dyDescent="0.2">
      <c r="A2804" t="s">
        <v>2807</v>
      </c>
      <c r="B2804" t="s">
        <v>9217</v>
      </c>
      <c r="E2804" s="1">
        <v>5.7560512925540494E-3</v>
      </c>
      <c r="F2804" s="1">
        <v>2.8116374686492986</v>
      </c>
      <c r="G2804" s="1">
        <v>1</v>
      </c>
      <c r="H2804" s="1">
        <v>1</v>
      </c>
      <c r="J2804" s="1">
        <f t="shared" si="43"/>
        <v>1.0039977605353727</v>
      </c>
    </row>
    <row r="2805" spans="1:10" x14ac:dyDescent="0.2">
      <c r="A2805" t="s">
        <v>2808</v>
      </c>
      <c r="B2805" t="s">
        <v>11817</v>
      </c>
      <c r="C2805" t="s">
        <v>11817</v>
      </c>
      <c r="E2805" s="1">
        <v>5.7552684333932519E-3</v>
      </c>
      <c r="F2805" s="1">
        <v>4.1072219055739785</v>
      </c>
      <c r="G2805" s="1">
        <v>1</v>
      </c>
      <c r="H2805" s="1">
        <v>1</v>
      </c>
      <c r="J2805" s="1">
        <f t="shared" si="43"/>
        <v>1.0039972157295691</v>
      </c>
    </row>
    <row r="2806" spans="1:10" x14ac:dyDescent="0.2">
      <c r="A2806" t="s">
        <v>2809</v>
      </c>
      <c r="B2806" t="s">
        <v>11817</v>
      </c>
      <c r="C2806" t="s">
        <v>11817</v>
      </c>
      <c r="E2806" s="1">
        <v>5.5812568078376099E-3</v>
      </c>
      <c r="F2806" s="1">
        <v>4.8392812317653249</v>
      </c>
      <c r="G2806" s="1">
        <v>0.99087210969779627</v>
      </c>
      <c r="H2806" s="1">
        <v>1</v>
      </c>
      <c r="J2806" s="1">
        <f t="shared" si="43"/>
        <v>1.0038761252379387</v>
      </c>
    </row>
    <row r="2807" spans="1:10" x14ac:dyDescent="0.2">
      <c r="A2807" t="s">
        <v>2810</v>
      </c>
      <c r="B2807" t="s">
        <v>9218</v>
      </c>
      <c r="C2807" t="s">
        <v>9219</v>
      </c>
      <c r="E2807" s="1">
        <v>5.3801729426752399E-3</v>
      </c>
      <c r="F2807" s="1">
        <v>6.6650246942503708</v>
      </c>
      <c r="G2807" s="1">
        <v>0.96082077791246556</v>
      </c>
      <c r="H2807" s="1">
        <v>0.98071051042110613</v>
      </c>
      <c r="J2807" s="1">
        <f t="shared" si="43"/>
        <v>1.0037362140173307</v>
      </c>
    </row>
    <row r="2808" spans="1:10" x14ac:dyDescent="0.2">
      <c r="A2808" t="s">
        <v>2811</v>
      </c>
      <c r="B2808" t="s">
        <v>9220</v>
      </c>
      <c r="E2808" s="1">
        <v>4.8863697424150112E-3</v>
      </c>
      <c r="F2808" s="1">
        <v>2.1792764556968311</v>
      </c>
      <c r="G2808" s="1">
        <v>1</v>
      </c>
      <c r="H2808" s="1">
        <v>1</v>
      </c>
      <c r="J2808" s="1">
        <f t="shared" si="43"/>
        <v>1.003392715685717</v>
      </c>
    </row>
    <row r="2809" spans="1:10" x14ac:dyDescent="0.2">
      <c r="A2809" t="s">
        <v>2812</v>
      </c>
      <c r="B2809" t="s">
        <v>9221</v>
      </c>
      <c r="E2809" s="1">
        <v>4.5074796533466476E-3</v>
      </c>
      <c r="F2809" s="1">
        <v>2.3787362519286104</v>
      </c>
      <c r="G2809" s="1">
        <v>1</v>
      </c>
      <c r="H2809" s="1">
        <v>1</v>
      </c>
      <c r="J2809" s="1">
        <f t="shared" si="43"/>
        <v>1.0031292326717001</v>
      </c>
    </row>
    <row r="2810" spans="1:10" x14ac:dyDescent="0.2">
      <c r="A2810" t="s">
        <v>2813</v>
      </c>
      <c r="B2810" t="s">
        <v>9222</v>
      </c>
      <c r="C2810" t="s">
        <v>9223</v>
      </c>
      <c r="E2810" s="1">
        <v>4.365302828838272E-3</v>
      </c>
      <c r="F2810" s="1">
        <v>7.431016377641571</v>
      </c>
      <c r="G2810" s="1">
        <v>0.96836500917239088</v>
      </c>
      <c r="H2810" s="1">
        <v>0.9864854507871863</v>
      </c>
      <c r="J2810" s="1">
        <f t="shared" si="43"/>
        <v>1.0030303796934794</v>
      </c>
    </row>
    <row r="2811" spans="1:10" x14ac:dyDescent="0.2">
      <c r="A2811" t="s">
        <v>2814</v>
      </c>
      <c r="B2811" t="s">
        <v>9224</v>
      </c>
      <c r="C2811" t="s">
        <v>9225</v>
      </c>
      <c r="E2811" s="1">
        <v>4.161675493435866E-3</v>
      </c>
      <c r="F2811" s="1">
        <v>5.9349109492973753</v>
      </c>
      <c r="G2811" s="1">
        <v>0.96557000377038005</v>
      </c>
      <c r="H2811" s="1">
        <v>0.98462187189547967</v>
      </c>
      <c r="J2811" s="1">
        <f t="shared" si="43"/>
        <v>1.0028888182515061</v>
      </c>
    </row>
    <row r="2812" spans="1:10" x14ac:dyDescent="0.2">
      <c r="A2812" t="s">
        <v>2815</v>
      </c>
      <c r="B2812" t="s">
        <v>9226</v>
      </c>
      <c r="E2812" s="1">
        <v>4.144640874900486E-3</v>
      </c>
      <c r="F2812" s="1">
        <v>7.730274192918678</v>
      </c>
      <c r="G2812" s="1">
        <v>0.96574269146090563</v>
      </c>
      <c r="H2812" s="1">
        <v>0.98462187189547967</v>
      </c>
      <c r="J2812" s="1">
        <f t="shared" si="43"/>
        <v>1.0028769767138908</v>
      </c>
    </row>
    <row r="2813" spans="1:10" x14ac:dyDescent="0.2">
      <c r="A2813" t="s">
        <v>2816</v>
      </c>
      <c r="B2813" t="s">
        <v>9227</v>
      </c>
      <c r="C2813" t="s">
        <v>9228</v>
      </c>
      <c r="E2813" s="1">
        <v>3.9619723459159819E-3</v>
      </c>
      <c r="F2813" s="1">
        <v>6.4785569425187512</v>
      </c>
      <c r="G2813" s="1">
        <v>0.98184136775369923</v>
      </c>
      <c r="H2813" s="1">
        <v>0.99598047104845044</v>
      </c>
      <c r="J2813" s="1">
        <f t="shared" si="43"/>
        <v>1.0027500043048088</v>
      </c>
    </row>
    <row r="2814" spans="1:10" x14ac:dyDescent="0.2">
      <c r="A2814" t="s">
        <v>2817</v>
      </c>
      <c r="B2814" t="s">
        <v>9229</v>
      </c>
      <c r="C2814" t="s">
        <v>9230</v>
      </c>
      <c r="E2814" s="1">
        <v>3.6495413262195007E-3</v>
      </c>
      <c r="F2814" s="1">
        <v>9.4391859875838708</v>
      </c>
      <c r="G2814" s="1">
        <v>0.96866178298166561</v>
      </c>
      <c r="H2814" s="1">
        <v>0.9864854507871863</v>
      </c>
      <c r="J2814" s="1">
        <f t="shared" si="43"/>
        <v>1.0025328715936357</v>
      </c>
    </row>
    <row r="2815" spans="1:10" x14ac:dyDescent="0.2">
      <c r="A2815" t="s">
        <v>2818</v>
      </c>
      <c r="B2815" t="s">
        <v>9231</v>
      </c>
      <c r="C2815" t="s">
        <v>9232</v>
      </c>
      <c r="E2815" s="1">
        <v>3.3916509049692622E-3</v>
      </c>
      <c r="F2815" s="1">
        <v>5.7951734378005071</v>
      </c>
      <c r="G2815" s="1">
        <v>0.97713721252355845</v>
      </c>
      <c r="H2815" s="1">
        <v>0.99269380796549567</v>
      </c>
      <c r="J2815" s="1">
        <f t="shared" si="43"/>
        <v>1.0023536788255816</v>
      </c>
    </row>
    <row r="2816" spans="1:10" x14ac:dyDescent="0.2">
      <c r="A2816" t="s">
        <v>2819</v>
      </c>
      <c r="B2816" t="s">
        <v>9233</v>
      </c>
      <c r="E2816" s="1">
        <v>3.153668384661927E-3</v>
      </c>
      <c r="F2816" s="1">
        <v>4.7492184618228279</v>
      </c>
      <c r="G2816" s="1">
        <v>0.99498900148126712</v>
      </c>
      <c r="H2816" s="1">
        <v>1</v>
      </c>
      <c r="J2816" s="1">
        <f t="shared" si="43"/>
        <v>1.0021883472936792</v>
      </c>
    </row>
    <row r="2817" spans="1:10" x14ac:dyDescent="0.2">
      <c r="A2817" t="s">
        <v>2820</v>
      </c>
      <c r="B2817" t="s">
        <v>9234</v>
      </c>
      <c r="E2817" s="1">
        <v>3.1226817920636412E-3</v>
      </c>
      <c r="F2817" s="1">
        <v>9.4953943807167143</v>
      </c>
      <c r="G2817" s="1">
        <v>0.9723232512024752</v>
      </c>
      <c r="H2817" s="1">
        <v>0.98891455363251934</v>
      </c>
      <c r="J2817" s="1">
        <f t="shared" si="43"/>
        <v>1.0021668222536331</v>
      </c>
    </row>
    <row r="2818" spans="1:10" x14ac:dyDescent="0.2">
      <c r="A2818" t="s">
        <v>2821</v>
      </c>
      <c r="B2818" t="s">
        <v>9235</v>
      </c>
      <c r="E2818" s="1">
        <v>3.0105840897750123E-3</v>
      </c>
      <c r="F2818" s="1">
        <v>2.8420036214606492</v>
      </c>
      <c r="G2818" s="1">
        <v>0.99999999999999989</v>
      </c>
      <c r="H2818" s="1">
        <v>1</v>
      </c>
      <c r="J2818" s="1">
        <f t="shared" ref="J2818:J2881" si="44">2^E2818</f>
        <v>1.002088956709932</v>
      </c>
    </row>
    <row r="2819" spans="1:10" x14ac:dyDescent="0.2">
      <c r="A2819" t="s">
        <v>2822</v>
      </c>
      <c r="B2819" t="s">
        <v>9236</v>
      </c>
      <c r="C2819" t="s">
        <v>9237</v>
      </c>
      <c r="E2819" s="1">
        <v>2.7420509381375752E-3</v>
      </c>
      <c r="F2819" s="1">
        <v>6.1590970135949377</v>
      </c>
      <c r="G2819" s="1">
        <v>0.99011738347816958</v>
      </c>
      <c r="H2819" s="1">
        <v>1</v>
      </c>
      <c r="J2819" s="1">
        <f t="shared" si="44"/>
        <v>1.0019024522470705</v>
      </c>
    </row>
    <row r="2820" spans="1:10" x14ac:dyDescent="0.2">
      <c r="A2820" t="s">
        <v>2823</v>
      </c>
      <c r="B2820" t="s">
        <v>9238</v>
      </c>
      <c r="E2820" s="1">
        <v>2.6716782356032915E-3</v>
      </c>
      <c r="F2820" s="1">
        <v>1.82497604496843</v>
      </c>
      <c r="G2820" s="1">
        <v>1</v>
      </c>
      <c r="H2820" s="1">
        <v>1</v>
      </c>
      <c r="J2820" s="1">
        <f t="shared" si="44"/>
        <v>1.0018535819996084</v>
      </c>
    </row>
    <row r="2821" spans="1:10" x14ac:dyDescent="0.2">
      <c r="A2821" t="s">
        <v>2824</v>
      </c>
      <c r="B2821" t="s">
        <v>11817</v>
      </c>
      <c r="C2821" t="s">
        <v>11817</v>
      </c>
      <c r="E2821" s="1">
        <v>2.5102992342071993E-3</v>
      </c>
      <c r="F2821" s="1">
        <v>6.2371211513109417</v>
      </c>
      <c r="G2821" s="1">
        <v>0.98095181663693221</v>
      </c>
      <c r="H2821" s="1">
        <v>0.99545330234693641</v>
      </c>
      <c r="J2821" s="1">
        <f t="shared" si="44"/>
        <v>1.0017415215268446</v>
      </c>
    </row>
    <row r="2822" spans="1:10" x14ac:dyDescent="0.2">
      <c r="A2822" t="s">
        <v>2825</v>
      </c>
      <c r="B2822" t="s">
        <v>9239</v>
      </c>
      <c r="C2822" t="s">
        <v>9240</v>
      </c>
      <c r="E2822" s="1">
        <v>2.482465142900753E-3</v>
      </c>
      <c r="F2822" s="1">
        <v>8.8994327810058902</v>
      </c>
      <c r="G2822" s="1">
        <v>0.97945892223581466</v>
      </c>
      <c r="H2822" s="1">
        <v>0.994307541494864</v>
      </c>
      <c r="J2822" s="1">
        <f t="shared" si="44"/>
        <v>1.0017221949919801</v>
      </c>
    </row>
    <row r="2823" spans="1:10" x14ac:dyDescent="0.2">
      <c r="A2823" t="s">
        <v>2826</v>
      </c>
      <c r="B2823" t="s">
        <v>9241</v>
      </c>
      <c r="E2823" s="1">
        <v>2.2386680033963996E-3</v>
      </c>
      <c r="F2823" s="1">
        <v>5.8726554086642011</v>
      </c>
      <c r="G2823" s="1">
        <v>0.98509157017253901</v>
      </c>
      <c r="H2823" s="1">
        <v>0.9979826326442649</v>
      </c>
      <c r="J2823" s="1">
        <f t="shared" si="44"/>
        <v>1.0015529309651607</v>
      </c>
    </row>
    <row r="2824" spans="1:10" x14ac:dyDescent="0.2">
      <c r="A2824" t="s">
        <v>2827</v>
      </c>
      <c r="B2824" t="s">
        <v>9242</v>
      </c>
      <c r="E2824" s="1">
        <v>2.0652666482085802E-3</v>
      </c>
      <c r="F2824" s="1">
        <v>8.1730093150361576</v>
      </c>
      <c r="G2824" s="1">
        <v>0.98433844108944357</v>
      </c>
      <c r="H2824" s="1">
        <v>0.99795358962040026</v>
      </c>
      <c r="J2824" s="1">
        <f t="shared" si="44"/>
        <v>1.0014325588878679</v>
      </c>
    </row>
    <row r="2825" spans="1:10" x14ac:dyDescent="0.2">
      <c r="A2825" t="s">
        <v>2828</v>
      </c>
      <c r="B2825" t="s">
        <v>9243</v>
      </c>
      <c r="E2825" s="1">
        <v>1.9664948496850836E-3</v>
      </c>
      <c r="F2825" s="1">
        <v>6.6074859182797292</v>
      </c>
      <c r="G2825" s="1">
        <v>0.98406248613414826</v>
      </c>
      <c r="H2825" s="1">
        <v>0.99786033366827809</v>
      </c>
      <c r="J2825" s="1">
        <f t="shared" si="44"/>
        <v>1.0013639997632813</v>
      </c>
    </row>
    <row r="2826" spans="1:10" x14ac:dyDescent="0.2">
      <c r="A2826" t="s">
        <v>2829</v>
      </c>
      <c r="B2826" t="s">
        <v>9244</v>
      </c>
      <c r="E2826" s="1">
        <v>1.9662168082816849E-3</v>
      </c>
      <c r="F2826" s="1">
        <v>6.3872003595877223</v>
      </c>
      <c r="G2826" s="1">
        <v>0.98842075066105761</v>
      </c>
      <c r="H2826" s="1">
        <v>1</v>
      </c>
      <c r="J2826" s="1">
        <f t="shared" si="44"/>
        <v>1.00136380677681</v>
      </c>
    </row>
    <row r="2827" spans="1:10" x14ac:dyDescent="0.2">
      <c r="A2827" t="s">
        <v>2830</v>
      </c>
      <c r="B2827" t="s">
        <v>9245</v>
      </c>
      <c r="C2827" t="s">
        <v>9246</v>
      </c>
      <c r="E2827" s="1">
        <v>1.9354434428092825E-3</v>
      </c>
      <c r="F2827" s="1">
        <v>4.4517733245910147</v>
      </c>
      <c r="G2827" s="1">
        <v>0.98666875414087318</v>
      </c>
      <c r="H2827" s="1">
        <v>0.9986361863146288</v>
      </c>
      <c r="J2827" s="1">
        <f t="shared" si="44"/>
        <v>1.0013424474424582</v>
      </c>
    </row>
    <row r="2828" spans="1:10" x14ac:dyDescent="0.2">
      <c r="A2828" t="s">
        <v>2831</v>
      </c>
      <c r="B2828" t="s">
        <v>9247</v>
      </c>
      <c r="C2828" t="s">
        <v>9248</v>
      </c>
      <c r="E2828" s="1">
        <v>1.5441504451073772E-3</v>
      </c>
      <c r="F2828" s="1">
        <v>9.7916841820937037</v>
      </c>
      <c r="G2828" s="1">
        <v>0.98653868268090805</v>
      </c>
      <c r="H2828" s="1">
        <v>0.9986361863146288</v>
      </c>
      <c r="J2828" s="1">
        <f t="shared" si="44"/>
        <v>1.0010708965280271</v>
      </c>
    </row>
    <row r="2829" spans="1:10" x14ac:dyDescent="0.2">
      <c r="A2829" t="s">
        <v>2832</v>
      </c>
      <c r="B2829" t="s">
        <v>9249</v>
      </c>
      <c r="C2829" t="s">
        <v>9250</v>
      </c>
      <c r="E2829" s="1">
        <v>1.4649247244075138E-3</v>
      </c>
      <c r="F2829" s="1">
        <v>6.7865800950508284</v>
      </c>
      <c r="G2829" s="1">
        <v>0.99208567233952594</v>
      </c>
      <c r="H2829" s="1">
        <v>1</v>
      </c>
      <c r="J2829" s="1">
        <f t="shared" si="44"/>
        <v>1.0010159241441425</v>
      </c>
    </row>
    <row r="2830" spans="1:10" x14ac:dyDescent="0.2">
      <c r="A2830" t="s">
        <v>2833</v>
      </c>
      <c r="B2830" t="s">
        <v>11817</v>
      </c>
      <c r="C2830" t="s">
        <v>11817</v>
      </c>
      <c r="E2830" s="1">
        <v>1.0564750144023657E-3</v>
      </c>
      <c r="F2830" s="1">
        <v>5.3531310131934271</v>
      </c>
      <c r="G2830" s="1">
        <v>0.99745879596173614</v>
      </c>
      <c r="H2830" s="1">
        <v>1</v>
      </c>
      <c r="J2830" s="1">
        <f t="shared" si="44"/>
        <v>1.0007325608693087</v>
      </c>
    </row>
    <row r="2831" spans="1:10" x14ac:dyDescent="0.2">
      <c r="A2831" t="s">
        <v>2834</v>
      </c>
      <c r="B2831" t="s">
        <v>9251</v>
      </c>
      <c r="E2831" s="1">
        <v>7.0904626687288508E-4</v>
      </c>
      <c r="F2831" s="1">
        <v>6.1939844184667985</v>
      </c>
      <c r="G2831" s="1">
        <v>1</v>
      </c>
      <c r="H2831" s="1">
        <v>1</v>
      </c>
      <c r="J2831" s="1">
        <f t="shared" si="44"/>
        <v>1.0004915942136192</v>
      </c>
    </row>
    <row r="2832" spans="1:10" x14ac:dyDescent="0.2">
      <c r="A2832" t="s">
        <v>2835</v>
      </c>
      <c r="B2832" t="s">
        <v>11817</v>
      </c>
      <c r="C2832" t="s">
        <v>11817</v>
      </c>
      <c r="E2832" s="1">
        <v>5.5292722482394119E-4</v>
      </c>
      <c r="F2832" s="1">
        <v>5.5819040754516198</v>
      </c>
      <c r="G2832" s="1">
        <v>0.99840267349563383</v>
      </c>
      <c r="H2832" s="1">
        <v>1</v>
      </c>
      <c r="J2832" s="1">
        <f t="shared" si="44"/>
        <v>1.0003833334004186</v>
      </c>
    </row>
    <row r="2833" spans="1:10" x14ac:dyDescent="0.2">
      <c r="A2833" t="s">
        <v>2836</v>
      </c>
      <c r="B2833" t="s">
        <v>9252</v>
      </c>
      <c r="E2833" s="1">
        <v>4.8917259792132124E-4</v>
      </c>
      <c r="F2833" s="1">
        <v>5.4100701479967928</v>
      </c>
      <c r="G2833" s="1">
        <v>0.99583077785453156</v>
      </c>
      <c r="H2833" s="1">
        <v>1</v>
      </c>
      <c r="J2833" s="1">
        <f t="shared" si="44"/>
        <v>1.000339126097314</v>
      </c>
    </row>
    <row r="2834" spans="1:10" x14ac:dyDescent="0.2">
      <c r="A2834" t="s">
        <v>2837</v>
      </c>
      <c r="B2834" t="s">
        <v>9253</v>
      </c>
      <c r="E2834" s="1">
        <v>4.2004137119144885E-4</v>
      </c>
      <c r="F2834" s="1">
        <v>7.2262221042661086</v>
      </c>
      <c r="G2834" s="1">
        <v>0.99857231650783629</v>
      </c>
      <c r="H2834" s="1">
        <v>1</v>
      </c>
      <c r="J2834" s="1">
        <f t="shared" si="44"/>
        <v>1.0002911928805782</v>
      </c>
    </row>
    <row r="2835" spans="1:10" x14ac:dyDescent="0.2">
      <c r="A2835" t="s">
        <v>2838</v>
      </c>
      <c r="B2835" t="s">
        <v>11817</v>
      </c>
      <c r="C2835" t="s">
        <v>11817</v>
      </c>
      <c r="E2835" s="1">
        <v>2.3437618985947686E-4</v>
      </c>
      <c r="F2835" s="1">
        <v>5.3223837968424439</v>
      </c>
      <c r="G2835" s="1">
        <v>1</v>
      </c>
      <c r="H2835" s="1">
        <v>1</v>
      </c>
      <c r="J2835" s="1">
        <f t="shared" si="44"/>
        <v>1.0001624703920762</v>
      </c>
    </row>
    <row r="2836" spans="1:10" x14ac:dyDescent="0.2">
      <c r="A2836" t="s">
        <v>2839</v>
      </c>
      <c r="B2836" t="s">
        <v>9254</v>
      </c>
      <c r="C2836" t="s">
        <v>9255</v>
      </c>
      <c r="E2836" s="1">
        <v>1.2422688371419591E-4</v>
      </c>
      <c r="F2836" s="1">
        <v>2.7970796043080384</v>
      </c>
      <c r="G2836" s="1">
        <v>0.99999999999999989</v>
      </c>
      <c r="H2836" s="1">
        <v>1</v>
      </c>
      <c r="J2836" s="1">
        <f t="shared" si="44"/>
        <v>1.0000861112215547</v>
      </c>
    </row>
    <row r="2837" spans="1:10" x14ac:dyDescent="0.2">
      <c r="A2837" t="s">
        <v>2840</v>
      </c>
      <c r="B2837" t="s">
        <v>9256</v>
      </c>
      <c r="C2837" t="s">
        <v>9257</v>
      </c>
      <c r="E2837" s="1">
        <v>1.2099551405414456E-4</v>
      </c>
      <c r="F2837" s="1">
        <v>5.2519772395392819</v>
      </c>
      <c r="G2837" s="1">
        <v>1</v>
      </c>
      <c r="H2837" s="1">
        <v>1</v>
      </c>
      <c r="J2837" s="1">
        <f t="shared" si="44"/>
        <v>1.0000838712164208</v>
      </c>
    </row>
    <row r="2838" spans="1:10" x14ac:dyDescent="0.2">
      <c r="A2838" t="s">
        <v>2841</v>
      </c>
      <c r="B2838" t="s">
        <v>9258</v>
      </c>
      <c r="E2838" s="1">
        <v>-5.430638308752655E-5</v>
      </c>
      <c r="F2838" s="1">
        <v>5.4834207083785032</v>
      </c>
      <c r="G2838" s="1">
        <v>0.99418229409634973</v>
      </c>
      <c r="H2838" s="1">
        <v>1</v>
      </c>
      <c r="J2838" s="1">
        <f t="shared" si="44"/>
        <v>0.99996235839213965</v>
      </c>
    </row>
    <row r="2839" spans="1:10" x14ac:dyDescent="0.2">
      <c r="A2839" t="s">
        <v>2842</v>
      </c>
      <c r="B2839" t="s">
        <v>11817</v>
      </c>
      <c r="C2839" t="s">
        <v>11817</v>
      </c>
      <c r="E2839" s="1">
        <v>-8.0513518330858303E-5</v>
      </c>
      <c r="F2839" s="1">
        <v>1.7828259426090474</v>
      </c>
      <c r="G2839" s="1">
        <v>1</v>
      </c>
      <c r="H2839" s="1">
        <v>1</v>
      </c>
      <c r="J2839" s="1">
        <f t="shared" si="44"/>
        <v>0.9999441938389938</v>
      </c>
    </row>
    <row r="2840" spans="1:10" x14ac:dyDescent="0.2">
      <c r="A2840" t="s">
        <v>2843</v>
      </c>
      <c r="B2840" t="s">
        <v>11817</v>
      </c>
      <c r="C2840" t="s">
        <v>11817</v>
      </c>
      <c r="E2840" s="1">
        <v>-1.3469571079004211E-4</v>
      </c>
      <c r="F2840" s="1">
        <v>6.2475806290245099</v>
      </c>
      <c r="G2840" s="1">
        <v>0.99880469194187749</v>
      </c>
      <c r="H2840" s="1">
        <v>1</v>
      </c>
      <c r="J2840" s="1">
        <f t="shared" si="44"/>
        <v>0.99990664040611044</v>
      </c>
    </row>
    <row r="2841" spans="1:10" x14ac:dyDescent="0.2">
      <c r="A2841" t="s">
        <v>2844</v>
      </c>
      <c r="B2841" t="s">
        <v>11817</v>
      </c>
      <c r="C2841" t="s">
        <v>11817</v>
      </c>
      <c r="E2841" s="1">
        <v>-3.6347205157667245E-4</v>
      </c>
      <c r="F2841" s="1">
        <v>3.6018502541162261</v>
      </c>
      <c r="G2841" s="1">
        <v>0.98359231526021207</v>
      </c>
      <c r="H2841" s="1">
        <v>0.99757006693556283</v>
      </c>
      <c r="J2841" s="1">
        <f t="shared" si="44"/>
        <v>0.99974809210636018</v>
      </c>
    </row>
    <row r="2842" spans="1:10" x14ac:dyDescent="0.2">
      <c r="A2842" t="s">
        <v>2845</v>
      </c>
      <c r="B2842" t="s">
        <v>11817</v>
      </c>
      <c r="C2842" t="s">
        <v>11817</v>
      </c>
      <c r="E2842" s="1">
        <v>-6.6312590786009621E-4</v>
      </c>
      <c r="F2842" s="1">
        <v>6.8675055134986911</v>
      </c>
      <c r="G2842" s="1">
        <v>0.99340353434841278</v>
      </c>
      <c r="H2842" s="1">
        <v>1</v>
      </c>
      <c r="J2842" s="1">
        <f t="shared" si="44"/>
        <v>0.99954046176666334</v>
      </c>
    </row>
    <row r="2843" spans="1:10" x14ac:dyDescent="0.2">
      <c r="A2843" t="s">
        <v>2846</v>
      </c>
      <c r="B2843" t="s">
        <v>9259</v>
      </c>
      <c r="C2843" t="s">
        <v>9260</v>
      </c>
      <c r="E2843" s="1">
        <v>-7.442692370734764E-4</v>
      </c>
      <c r="F2843" s="1">
        <v>7.7185103798338339</v>
      </c>
      <c r="G2843" s="1">
        <v>0.99409086202013652</v>
      </c>
      <c r="H2843" s="1">
        <v>1</v>
      </c>
      <c r="J2843" s="1">
        <f t="shared" si="44"/>
        <v>0.99948424492414256</v>
      </c>
    </row>
    <row r="2844" spans="1:10" x14ac:dyDescent="0.2">
      <c r="A2844" t="s">
        <v>2847</v>
      </c>
      <c r="B2844" t="s">
        <v>11817</v>
      </c>
      <c r="C2844" t="s">
        <v>11817</v>
      </c>
      <c r="E2844" s="1">
        <v>-8.3721571267565459E-4</v>
      </c>
      <c r="F2844" s="1">
        <v>7.6713587927598832</v>
      </c>
      <c r="G2844" s="1">
        <v>0.99298578486580658</v>
      </c>
      <c r="H2844" s="1">
        <v>1</v>
      </c>
      <c r="J2844" s="1">
        <f t="shared" si="44"/>
        <v>0.99941985463867311</v>
      </c>
    </row>
    <row r="2845" spans="1:10" x14ac:dyDescent="0.2">
      <c r="A2845" t="s">
        <v>2848</v>
      </c>
      <c r="B2845" t="s">
        <v>9261</v>
      </c>
      <c r="C2845" t="s">
        <v>9262</v>
      </c>
      <c r="E2845" s="1">
        <v>-8.5001434395521778E-4</v>
      </c>
      <c r="F2845" s="1">
        <v>5.971154255009691</v>
      </c>
      <c r="G2845" s="1">
        <v>0.99344124520492183</v>
      </c>
      <c r="H2845" s="1">
        <v>1</v>
      </c>
      <c r="J2845" s="1">
        <f t="shared" si="44"/>
        <v>0.99941098848947796</v>
      </c>
    </row>
    <row r="2846" spans="1:10" x14ac:dyDescent="0.2">
      <c r="A2846" t="s">
        <v>2849</v>
      </c>
      <c r="B2846" t="s">
        <v>9263</v>
      </c>
      <c r="E2846" s="1">
        <v>-1.0292761380180024E-3</v>
      </c>
      <c r="F2846" s="1">
        <v>5.0809188392891382</v>
      </c>
      <c r="G2846" s="1">
        <v>1</v>
      </c>
      <c r="H2846" s="1">
        <v>1</v>
      </c>
      <c r="J2846" s="1">
        <f t="shared" si="44"/>
        <v>0.99928681458461488</v>
      </c>
    </row>
    <row r="2847" spans="1:10" x14ac:dyDescent="0.2">
      <c r="A2847" t="s">
        <v>2850</v>
      </c>
      <c r="B2847" t="s">
        <v>9264</v>
      </c>
      <c r="E2847" s="1">
        <v>-1.073098072627972E-3</v>
      </c>
      <c r="F2847" s="1">
        <v>6.4290342304312418</v>
      </c>
      <c r="G2847" s="1">
        <v>0.98920678925300709</v>
      </c>
      <c r="H2847" s="1">
        <v>1</v>
      </c>
      <c r="J2847" s="1">
        <f t="shared" si="44"/>
        <v>0.99925646165822446</v>
      </c>
    </row>
    <row r="2848" spans="1:10" x14ac:dyDescent="0.2">
      <c r="A2848" t="s">
        <v>2851</v>
      </c>
      <c r="B2848" t="s">
        <v>9265</v>
      </c>
      <c r="E2848" s="1">
        <v>-1.6319852509070446E-3</v>
      </c>
      <c r="F2848" s="1">
        <v>7.6673668523851184</v>
      </c>
      <c r="G2848" s="1">
        <v>0.99337555525644494</v>
      </c>
      <c r="H2848" s="1">
        <v>1</v>
      </c>
      <c r="J2848" s="1">
        <f t="shared" si="44"/>
        <v>0.99886943359691238</v>
      </c>
    </row>
    <row r="2849" spans="1:10" x14ac:dyDescent="0.2">
      <c r="A2849" t="s">
        <v>2852</v>
      </c>
      <c r="B2849" t="s">
        <v>11817</v>
      </c>
      <c r="C2849" t="s">
        <v>11817</v>
      </c>
      <c r="E2849" s="1">
        <v>-1.7353746915592066E-3</v>
      </c>
      <c r="F2849" s="1">
        <v>4.7094913087247336</v>
      </c>
      <c r="G2849" s="1">
        <v>0.98937841423808182</v>
      </c>
      <c r="H2849" s="1">
        <v>1</v>
      </c>
      <c r="J2849" s="1">
        <f t="shared" si="44"/>
        <v>0.99879785308355462</v>
      </c>
    </row>
    <row r="2850" spans="1:10" x14ac:dyDescent="0.2">
      <c r="A2850" t="s">
        <v>2853</v>
      </c>
      <c r="B2850" t="s">
        <v>9266</v>
      </c>
      <c r="C2850" t="s">
        <v>9267</v>
      </c>
      <c r="E2850" s="1">
        <v>-1.7447306653329212E-3</v>
      </c>
      <c r="F2850" s="1">
        <v>6.6311424207672669</v>
      </c>
      <c r="G2850" s="1">
        <v>0.98473963400707376</v>
      </c>
      <c r="H2850" s="1">
        <v>0.9979826326442649</v>
      </c>
      <c r="J2850" s="1">
        <f t="shared" si="44"/>
        <v>0.9987913758337178</v>
      </c>
    </row>
    <row r="2851" spans="1:10" x14ac:dyDescent="0.2">
      <c r="A2851" t="s">
        <v>2854</v>
      </c>
      <c r="B2851" t="s">
        <v>9268</v>
      </c>
      <c r="E2851" s="1">
        <v>-1.8206660665671143E-3</v>
      </c>
      <c r="F2851" s="1">
        <v>2.837042320378691</v>
      </c>
      <c r="G2851" s="1">
        <v>1</v>
      </c>
      <c r="H2851" s="1">
        <v>1</v>
      </c>
      <c r="J2851" s="1">
        <f t="shared" si="44"/>
        <v>0.99873880642315882</v>
      </c>
    </row>
    <row r="2852" spans="1:10" x14ac:dyDescent="0.2">
      <c r="A2852" t="s">
        <v>2855</v>
      </c>
      <c r="B2852" t="s">
        <v>9269</v>
      </c>
      <c r="C2852" t="s">
        <v>9270</v>
      </c>
      <c r="E2852" s="1">
        <v>-1.821914829403125E-3</v>
      </c>
      <c r="F2852" s="1">
        <v>3.0084369619404434</v>
      </c>
      <c r="G2852" s="1">
        <v>1</v>
      </c>
      <c r="H2852" s="1">
        <v>1</v>
      </c>
      <c r="J2852" s="1">
        <f t="shared" si="44"/>
        <v>0.99873794193875343</v>
      </c>
    </row>
    <row r="2853" spans="1:10" x14ac:dyDescent="0.2">
      <c r="A2853" t="s">
        <v>2856</v>
      </c>
      <c r="B2853" t="s">
        <v>9271</v>
      </c>
      <c r="E2853" s="1">
        <v>-1.8636452344835274E-3</v>
      </c>
      <c r="F2853" s="1">
        <v>4.8849909078751406</v>
      </c>
      <c r="G2853" s="1">
        <v>0.99557467047162018</v>
      </c>
      <c r="H2853" s="1">
        <v>1</v>
      </c>
      <c r="J2853" s="1">
        <f t="shared" si="44"/>
        <v>0.99870905354935724</v>
      </c>
    </row>
    <row r="2854" spans="1:10" x14ac:dyDescent="0.2">
      <c r="A2854" t="s">
        <v>2857</v>
      </c>
      <c r="B2854" t="s">
        <v>11817</v>
      </c>
      <c r="C2854" t="s">
        <v>11817</v>
      </c>
      <c r="E2854" s="1">
        <v>-2.0112632387109235E-3</v>
      </c>
      <c r="F2854" s="1">
        <v>5.9495511819460836</v>
      </c>
      <c r="G2854" s="1">
        <v>1</v>
      </c>
      <c r="H2854" s="1">
        <v>1</v>
      </c>
      <c r="J2854" s="1">
        <f t="shared" si="44"/>
        <v>0.99860686986472103</v>
      </c>
    </row>
    <row r="2855" spans="1:10" x14ac:dyDescent="0.2">
      <c r="A2855" t="s">
        <v>2858</v>
      </c>
      <c r="B2855" t="s">
        <v>9272</v>
      </c>
      <c r="E2855" s="1">
        <v>-2.1136349758699995E-3</v>
      </c>
      <c r="F2855" s="1">
        <v>6.9525043990101745</v>
      </c>
      <c r="G2855" s="1">
        <v>0.98510306327016861</v>
      </c>
      <c r="H2855" s="1">
        <v>0.9979826326442649</v>
      </c>
      <c r="J2855" s="1">
        <f t="shared" si="44"/>
        <v>0.99853601255241742</v>
      </c>
    </row>
    <row r="2856" spans="1:10" x14ac:dyDescent="0.2">
      <c r="A2856" t="s">
        <v>2859</v>
      </c>
      <c r="B2856" t="s">
        <v>9273</v>
      </c>
      <c r="C2856" t="s">
        <v>9274</v>
      </c>
      <c r="E2856" s="1">
        <v>-2.3011541324131878E-3</v>
      </c>
      <c r="F2856" s="1">
        <v>4.4230040187375197</v>
      </c>
      <c r="G2856" s="1">
        <v>0.98809045709479804</v>
      </c>
      <c r="H2856" s="1">
        <v>0.99988855210488503</v>
      </c>
      <c r="J2856" s="1">
        <f t="shared" si="44"/>
        <v>0.99840623289892449</v>
      </c>
    </row>
    <row r="2857" spans="1:10" x14ac:dyDescent="0.2">
      <c r="A2857" t="s">
        <v>2860</v>
      </c>
      <c r="B2857" t="s">
        <v>9275</v>
      </c>
      <c r="C2857" t="s">
        <v>9276</v>
      </c>
      <c r="E2857" s="1">
        <v>-2.6104393591017388E-3</v>
      </c>
      <c r="F2857" s="1">
        <v>7.654705645506386</v>
      </c>
      <c r="G2857" s="1">
        <v>0.97850715078998984</v>
      </c>
      <c r="H2857" s="1">
        <v>0.99352729050634692</v>
      </c>
      <c r="J2857" s="1">
        <f t="shared" si="44"/>
        <v>0.99819221732930707</v>
      </c>
    </row>
    <row r="2858" spans="1:10" x14ac:dyDescent="0.2">
      <c r="A2858" t="s">
        <v>2861</v>
      </c>
      <c r="B2858" t="s">
        <v>9277</v>
      </c>
      <c r="E2858" s="1">
        <v>-3.1693803770061518E-3</v>
      </c>
      <c r="F2858" s="1">
        <v>0.96274733105034194</v>
      </c>
      <c r="G2858" s="1">
        <v>1</v>
      </c>
      <c r="H2858" s="1">
        <v>1</v>
      </c>
      <c r="J2858" s="1">
        <f t="shared" si="44"/>
        <v>0.99780556423000855</v>
      </c>
    </row>
    <row r="2859" spans="1:10" x14ac:dyDescent="0.2">
      <c r="A2859" t="s">
        <v>2862</v>
      </c>
      <c r="B2859" t="s">
        <v>9278</v>
      </c>
      <c r="C2859" t="s">
        <v>9279</v>
      </c>
      <c r="E2859" s="1">
        <v>-3.2163905896439244E-3</v>
      </c>
      <c r="F2859" s="1">
        <v>7.6454101751097188</v>
      </c>
      <c r="G2859" s="1">
        <v>0.97732056590569827</v>
      </c>
      <c r="H2859" s="1">
        <v>0.99269414784129351</v>
      </c>
      <c r="J2859" s="1">
        <f t="shared" si="44"/>
        <v>0.99777305126906302</v>
      </c>
    </row>
    <row r="2860" spans="1:10" x14ac:dyDescent="0.2">
      <c r="A2860" t="s">
        <v>2863</v>
      </c>
      <c r="B2860" t="s">
        <v>9280</v>
      </c>
      <c r="E2860" s="1">
        <v>-3.5571215778143509E-3</v>
      </c>
      <c r="F2860" s="1">
        <v>7.2658079242836662</v>
      </c>
      <c r="G2860" s="1">
        <v>0.97174740758928446</v>
      </c>
      <c r="H2860" s="1">
        <v>0.9885142420788221</v>
      </c>
      <c r="J2860" s="1">
        <f t="shared" si="44"/>
        <v>0.99753742832416137</v>
      </c>
    </row>
    <row r="2861" spans="1:10" x14ac:dyDescent="0.2">
      <c r="A2861" t="s">
        <v>2864</v>
      </c>
      <c r="B2861" t="s">
        <v>11817</v>
      </c>
      <c r="C2861" t="s">
        <v>11817</v>
      </c>
      <c r="E2861" s="1">
        <v>-3.6208956752124552E-3</v>
      </c>
      <c r="F2861" s="1">
        <v>7.0180215465306839</v>
      </c>
      <c r="G2861" s="1">
        <v>0.97443342598823501</v>
      </c>
      <c r="H2861" s="1">
        <v>0.99050354245880567</v>
      </c>
      <c r="J2861" s="1">
        <f t="shared" si="44"/>
        <v>0.99749333332054713</v>
      </c>
    </row>
    <row r="2862" spans="1:10" x14ac:dyDescent="0.2">
      <c r="A2862" t="s">
        <v>2865</v>
      </c>
      <c r="B2862" t="s">
        <v>9281</v>
      </c>
      <c r="C2862" t="s">
        <v>9282</v>
      </c>
      <c r="E2862" s="1">
        <v>-3.9072209708036791E-3</v>
      </c>
      <c r="F2862" s="1">
        <v>3.9863489745563014</v>
      </c>
      <c r="G2862" s="1">
        <v>0.99051897792460308</v>
      </c>
      <c r="H2862" s="1">
        <v>1</v>
      </c>
      <c r="J2862" s="1">
        <f t="shared" si="44"/>
        <v>0.9972953848798447</v>
      </c>
    </row>
    <row r="2863" spans="1:10" x14ac:dyDescent="0.2">
      <c r="A2863" t="s">
        <v>2866</v>
      </c>
      <c r="B2863" t="s">
        <v>9283</v>
      </c>
      <c r="C2863" t="s">
        <v>9284</v>
      </c>
      <c r="E2863" s="1">
        <v>-3.9869066136382775E-3</v>
      </c>
      <c r="F2863" s="1">
        <v>5.5969161926849695</v>
      </c>
      <c r="G2863" s="1">
        <v>0.98484825046628544</v>
      </c>
      <c r="H2863" s="1">
        <v>0.9979826326442649</v>
      </c>
      <c r="J2863" s="1">
        <f t="shared" si="44"/>
        <v>0.99724030190880331</v>
      </c>
    </row>
    <row r="2864" spans="1:10" x14ac:dyDescent="0.2">
      <c r="A2864" t="s">
        <v>2867</v>
      </c>
      <c r="B2864" t="s">
        <v>9285</v>
      </c>
      <c r="C2864" t="s">
        <v>9286</v>
      </c>
      <c r="E2864" s="1">
        <v>-4.2906302583670258E-3</v>
      </c>
      <c r="F2864" s="1">
        <v>3.6155251875159347</v>
      </c>
      <c r="G2864" s="1">
        <v>0.98095462777366804</v>
      </c>
      <c r="H2864" s="1">
        <v>0.99545330234693641</v>
      </c>
      <c r="J2864" s="1">
        <f t="shared" si="44"/>
        <v>0.99703037980447018</v>
      </c>
    </row>
    <row r="2865" spans="1:10" x14ac:dyDescent="0.2">
      <c r="A2865" t="s">
        <v>2868</v>
      </c>
      <c r="B2865" t="s">
        <v>9287</v>
      </c>
      <c r="C2865" t="s">
        <v>9288</v>
      </c>
      <c r="E2865" s="1">
        <v>-4.3782561383558958E-3</v>
      </c>
      <c r="F2865" s="1">
        <v>5.6165048931776216</v>
      </c>
      <c r="G2865" s="1">
        <v>0.96650104285385907</v>
      </c>
      <c r="H2865" s="1">
        <v>0.98520985837987818</v>
      </c>
      <c r="J2865" s="1">
        <f t="shared" si="44"/>
        <v>0.99696982437952453</v>
      </c>
    </row>
    <row r="2866" spans="1:10" x14ac:dyDescent="0.2">
      <c r="A2866" t="s">
        <v>2869</v>
      </c>
      <c r="B2866" t="s">
        <v>11817</v>
      </c>
      <c r="C2866" t="s">
        <v>11817</v>
      </c>
      <c r="E2866" s="1">
        <v>-4.5789205858106485E-3</v>
      </c>
      <c r="F2866" s="1">
        <v>6.6571820966276434</v>
      </c>
      <c r="G2866" s="1">
        <v>0.97122478076670959</v>
      </c>
      <c r="H2866" s="1">
        <v>0.98835332286653521</v>
      </c>
      <c r="J2866" s="1">
        <f t="shared" si="44"/>
        <v>0.99683116549390305</v>
      </c>
    </row>
    <row r="2867" spans="1:10" x14ac:dyDescent="0.2">
      <c r="A2867" t="s">
        <v>2870</v>
      </c>
      <c r="B2867" t="s">
        <v>9289</v>
      </c>
      <c r="E2867" s="1">
        <v>-4.7739301278186949E-3</v>
      </c>
      <c r="F2867" s="1">
        <v>4.3261463371871196</v>
      </c>
      <c r="G2867" s="1">
        <v>0.9686292641998987</v>
      </c>
      <c r="H2867" s="1">
        <v>0.9864854507871863</v>
      </c>
      <c r="J2867" s="1">
        <f t="shared" si="44"/>
        <v>0.99669643261818153</v>
      </c>
    </row>
    <row r="2868" spans="1:10" x14ac:dyDescent="0.2">
      <c r="A2868" t="s">
        <v>2871</v>
      </c>
      <c r="B2868" t="s">
        <v>9290</v>
      </c>
      <c r="C2868" t="s">
        <v>9291</v>
      </c>
      <c r="E2868" s="1">
        <v>-4.7797932493660262E-3</v>
      </c>
      <c r="F2868" s="1">
        <v>5.9773056204594317</v>
      </c>
      <c r="G2868" s="1">
        <v>0.96934125471001897</v>
      </c>
      <c r="H2868" s="1">
        <v>0.98699210916972846</v>
      </c>
      <c r="J2868" s="1">
        <f t="shared" si="44"/>
        <v>0.99669238204596078</v>
      </c>
    </row>
    <row r="2869" spans="1:10" x14ac:dyDescent="0.2">
      <c r="A2869" t="s">
        <v>2872</v>
      </c>
      <c r="B2869" t="s">
        <v>9292</v>
      </c>
      <c r="E2869" s="1">
        <v>-4.9651561396711827E-3</v>
      </c>
      <c r="F2869" s="1">
        <v>2.9431443623395457</v>
      </c>
      <c r="G2869" s="1">
        <v>0.97371126478088044</v>
      </c>
      <c r="H2869" s="1">
        <v>0.98995499534610976</v>
      </c>
      <c r="J2869" s="1">
        <f t="shared" si="44"/>
        <v>0.99656433148275791</v>
      </c>
    </row>
    <row r="2870" spans="1:10" x14ac:dyDescent="0.2">
      <c r="A2870" t="s">
        <v>2873</v>
      </c>
      <c r="B2870" t="s">
        <v>9293</v>
      </c>
      <c r="E2870" s="1">
        <v>-5.0425764135552812E-3</v>
      </c>
      <c r="F2870" s="1">
        <v>2.1526219121365506</v>
      </c>
      <c r="G2870" s="1">
        <v>1</v>
      </c>
      <c r="H2870" s="1">
        <v>1</v>
      </c>
      <c r="J2870" s="1">
        <f t="shared" si="44"/>
        <v>0.99651085364361192</v>
      </c>
    </row>
    <row r="2871" spans="1:10" x14ac:dyDescent="0.2">
      <c r="A2871" t="s">
        <v>2874</v>
      </c>
      <c r="B2871" t="s">
        <v>11817</v>
      </c>
      <c r="C2871" t="s">
        <v>11817</v>
      </c>
      <c r="E2871" s="1">
        <v>-5.0810637815094381E-3</v>
      </c>
      <c r="F2871" s="1">
        <v>0.62860175334344881</v>
      </c>
      <c r="G2871" s="1">
        <v>1</v>
      </c>
      <c r="H2871" s="1">
        <v>1</v>
      </c>
      <c r="J2871" s="1">
        <f t="shared" si="44"/>
        <v>0.9964842696690146</v>
      </c>
    </row>
    <row r="2872" spans="1:10" x14ac:dyDescent="0.2">
      <c r="A2872" t="s">
        <v>2875</v>
      </c>
      <c r="B2872" t="s">
        <v>9294</v>
      </c>
      <c r="C2872" t="s">
        <v>9295</v>
      </c>
      <c r="E2872" s="1">
        <v>-5.1574222735282687E-3</v>
      </c>
      <c r="F2872" s="1">
        <v>5.4004840966430265</v>
      </c>
      <c r="G2872" s="1">
        <v>0.97531740133357192</v>
      </c>
      <c r="H2872" s="1">
        <v>0.99115890095385106</v>
      </c>
      <c r="J2872" s="1">
        <f t="shared" si="44"/>
        <v>0.99643152947070701</v>
      </c>
    </row>
    <row r="2873" spans="1:10" x14ac:dyDescent="0.2">
      <c r="A2873" t="s">
        <v>2876</v>
      </c>
      <c r="B2873" t="s">
        <v>9296</v>
      </c>
      <c r="C2873" t="s">
        <v>9297</v>
      </c>
      <c r="E2873" s="1">
        <v>-5.2440742843976448E-3</v>
      </c>
      <c r="F2873" s="1">
        <v>5.5832591881552096</v>
      </c>
      <c r="G2873" s="1">
        <v>0.97544362339447954</v>
      </c>
      <c r="H2873" s="1">
        <v>0.99115890095385106</v>
      </c>
      <c r="J2873" s="1">
        <f t="shared" si="44"/>
        <v>0.99637168300257561</v>
      </c>
    </row>
    <row r="2874" spans="1:10" x14ac:dyDescent="0.2">
      <c r="A2874" t="s">
        <v>2877</v>
      </c>
      <c r="B2874" t="s">
        <v>11817</v>
      </c>
      <c r="C2874" t="s">
        <v>11817</v>
      </c>
      <c r="E2874" s="1">
        <v>-5.2602059292990912E-3</v>
      </c>
      <c r="F2874" s="1">
        <v>1.6424459251471819</v>
      </c>
      <c r="G2874" s="1">
        <v>1</v>
      </c>
      <c r="H2874" s="1">
        <v>1</v>
      </c>
      <c r="J2874" s="1">
        <f t="shared" si="44"/>
        <v>0.99636054203108593</v>
      </c>
    </row>
    <row r="2875" spans="1:10" x14ac:dyDescent="0.2">
      <c r="A2875" t="s">
        <v>2878</v>
      </c>
      <c r="B2875" t="s">
        <v>9298</v>
      </c>
      <c r="E2875" s="1">
        <v>-5.5831141539171526E-3</v>
      </c>
      <c r="F2875" s="1">
        <v>0.95841513795144362</v>
      </c>
      <c r="G2875" s="1">
        <v>0.99999999999999933</v>
      </c>
      <c r="H2875" s="1">
        <v>1</v>
      </c>
      <c r="J2875" s="1">
        <f t="shared" si="44"/>
        <v>0.9961375586550687</v>
      </c>
    </row>
    <row r="2876" spans="1:10" x14ac:dyDescent="0.2">
      <c r="A2876" t="s">
        <v>2879</v>
      </c>
      <c r="B2876" t="s">
        <v>9299</v>
      </c>
      <c r="E2876" s="1">
        <v>-5.6441405102506106E-3</v>
      </c>
      <c r="F2876" s="1">
        <v>5.4704141076199608</v>
      </c>
      <c r="G2876" s="1">
        <v>0.95699752626794865</v>
      </c>
      <c r="H2876" s="1">
        <v>0.97920290180670699</v>
      </c>
      <c r="J2876" s="1">
        <f t="shared" si="44"/>
        <v>0.99609542268164597</v>
      </c>
    </row>
    <row r="2877" spans="1:10" x14ac:dyDescent="0.2">
      <c r="A2877" t="s">
        <v>2880</v>
      </c>
      <c r="B2877" t="s">
        <v>9300</v>
      </c>
      <c r="E2877" s="1">
        <v>-6.3720597601421977E-3</v>
      </c>
      <c r="F2877" s="1">
        <v>2.3895979852752056</v>
      </c>
      <c r="G2877" s="1">
        <v>0.96715344275718662</v>
      </c>
      <c r="H2877" s="1">
        <v>0.98568964177282603</v>
      </c>
      <c r="J2877" s="1">
        <f t="shared" si="44"/>
        <v>0.9955929643502387</v>
      </c>
    </row>
    <row r="2878" spans="1:10" x14ac:dyDescent="0.2">
      <c r="A2878" t="s">
        <v>2881</v>
      </c>
      <c r="B2878" t="s">
        <v>9301</v>
      </c>
      <c r="E2878" s="1">
        <v>-6.4269639790362791E-3</v>
      </c>
      <c r="F2878" s="1">
        <v>0.44219602541985031</v>
      </c>
      <c r="G2878" s="1">
        <v>1</v>
      </c>
      <c r="H2878" s="1">
        <v>1</v>
      </c>
      <c r="J2878" s="1">
        <f t="shared" si="44"/>
        <v>0.99555507608392091</v>
      </c>
    </row>
    <row r="2879" spans="1:10" x14ac:dyDescent="0.2">
      <c r="A2879" t="s">
        <v>2882</v>
      </c>
      <c r="B2879" t="s">
        <v>9302</v>
      </c>
      <c r="C2879" t="s">
        <v>9303</v>
      </c>
      <c r="E2879" s="1">
        <v>-6.5382810517053908E-3</v>
      </c>
      <c r="F2879" s="1">
        <v>4.0685896546781555</v>
      </c>
      <c r="G2879" s="1">
        <v>0.98549806405901097</v>
      </c>
      <c r="H2879" s="1">
        <v>0.99800998869605595</v>
      </c>
      <c r="J2879" s="1">
        <f t="shared" si="44"/>
        <v>0.99547826289870478</v>
      </c>
    </row>
    <row r="2880" spans="1:10" x14ac:dyDescent="0.2">
      <c r="A2880" t="s">
        <v>2883</v>
      </c>
      <c r="B2880" t="s">
        <v>11817</v>
      </c>
      <c r="C2880" t="s">
        <v>11817</v>
      </c>
      <c r="E2880" s="1">
        <v>-6.8929491916637879E-3</v>
      </c>
      <c r="F2880" s="1">
        <v>5.447134398784284</v>
      </c>
      <c r="G2880" s="1">
        <v>0.96190948579304003</v>
      </c>
      <c r="H2880" s="1">
        <v>0.98145166496265024</v>
      </c>
      <c r="J2880" s="1">
        <f t="shared" si="44"/>
        <v>0.9952335673676096</v>
      </c>
    </row>
    <row r="2881" spans="1:10" x14ac:dyDescent="0.2">
      <c r="A2881" t="s">
        <v>2884</v>
      </c>
      <c r="B2881" t="s">
        <v>11817</v>
      </c>
      <c r="C2881" t="s">
        <v>11817</v>
      </c>
      <c r="E2881" s="1">
        <v>-7.133356238639102E-3</v>
      </c>
      <c r="F2881" s="1">
        <v>4.275421234796478</v>
      </c>
      <c r="G2881" s="1">
        <v>0.94742339454926938</v>
      </c>
      <c r="H2881" s="1">
        <v>0.97307791934013199</v>
      </c>
      <c r="J2881" s="1">
        <f t="shared" si="44"/>
        <v>0.99506773798414916</v>
      </c>
    </row>
    <row r="2882" spans="1:10" x14ac:dyDescent="0.2">
      <c r="A2882" t="s">
        <v>2885</v>
      </c>
      <c r="B2882" t="s">
        <v>9304</v>
      </c>
      <c r="E2882" s="1">
        <v>-7.1413620065569486E-3</v>
      </c>
      <c r="F2882" s="1">
        <v>5.9656973792555776</v>
      </c>
      <c r="G2882" s="1">
        <v>0.95825094095096308</v>
      </c>
      <c r="H2882" s="1">
        <v>0.97993082649284002</v>
      </c>
      <c r="J2882" s="1">
        <f t="shared" ref="J2882:J2945" si="45">2^E2882</f>
        <v>0.99506221619399682</v>
      </c>
    </row>
    <row r="2883" spans="1:10" x14ac:dyDescent="0.2">
      <c r="A2883" t="s">
        <v>2886</v>
      </c>
      <c r="B2883" t="s">
        <v>9305</v>
      </c>
      <c r="E2883" s="1">
        <v>-7.3657895908845195E-3</v>
      </c>
      <c r="F2883" s="1">
        <v>5.4174075673619777</v>
      </c>
      <c r="G2883" s="1">
        <v>0.94282003823261029</v>
      </c>
      <c r="H2883" s="1">
        <v>0.97037113612403769</v>
      </c>
      <c r="J2883" s="1">
        <f t="shared" si="45"/>
        <v>0.99490743501427836</v>
      </c>
    </row>
    <row r="2884" spans="1:10" x14ac:dyDescent="0.2">
      <c r="A2884" t="s">
        <v>2887</v>
      </c>
      <c r="B2884" t="s">
        <v>9306</v>
      </c>
      <c r="E2884" s="1">
        <v>-7.5747812124630394E-3</v>
      </c>
      <c r="F2884" s="1">
        <v>5.7461727839187198</v>
      </c>
      <c r="G2884" s="1">
        <v>0.94480421538397719</v>
      </c>
      <c r="H2884" s="1">
        <v>0.97167578009910727</v>
      </c>
      <c r="J2884" s="1">
        <f t="shared" si="45"/>
        <v>0.99476332121848665</v>
      </c>
    </row>
    <row r="2885" spans="1:10" x14ac:dyDescent="0.2">
      <c r="A2885" t="s">
        <v>2888</v>
      </c>
      <c r="B2885" t="s">
        <v>9307</v>
      </c>
      <c r="E2885" s="1">
        <v>-7.7605302452520408E-3</v>
      </c>
      <c r="F2885" s="1">
        <v>3.5197180849953082</v>
      </c>
      <c r="G2885" s="1">
        <v>1</v>
      </c>
      <c r="H2885" s="1">
        <v>1</v>
      </c>
      <c r="J2885" s="1">
        <f t="shared" si="45"/>
        <v>0.99463525227464367</v>
      </c>
    </row>
    <row r="2886" spans="1:10" x14ac:dyDescent="0.2">
      <c r="A2886" t="s">
        <v>2889</v>
      </c>
      <c r="B2886" t="s">
        <v>9308</v>
      </c>
      <c r="C2886" t="s">
        <v>9309</v>
      </c>
      <c r="E2886" s="1">
        <v>-8.1945971657069183E-3</v>
      </c>
      <c r="F2886" s="1">
        <v>1.8767897425925419</v>
      </c>
      <c r="G2886" s="1">
        <v>1</v>
      </c>
      <c r="H2886" s="1">
        <v>1</v>
      </c>
      <c r="J2886" s="1">
        <f t="shared" si="45"/>
        <v>0.99433603913106472</v>
      </c>
    </row>
    <row r="2887" spans="1:10" x14ac:dyDescent="0.2">
      <c r="A2887" t="s">
        <v>2890</v>
      </c>
      <c r="B2887" t="s">
        <v>11817</v>
      </c>
      <c r="C2887" t="s">
        <v>11817</v>
      </c>
      <c r="E2887" s="1">
        <v>-8.2829186021431654E-3</v>
      </c>
      <c r="F2887" s="1">
        <v>5.5733405720163836</v>
      </c>
      <c r="G2887" s="1">
        <v>0.949303314705924</v>
      </c>
      <c r="H2887" s="1">
        <v>0.97390224682521875</v>
      </c>
      <c r="J2887" s="1">
        <f t="shared" si="45"/>
        <v>0.99427516798598792</v>
      </c>
    </row>
    <row r="2888" spans="1:10" x14ac:dyDescent="0.2">
      <c r="A2888" t="s">
        <v>2891</v>
      </c>
      <c r="B2888" t="s">
        <v>9310</v>
      </c>
      <c r="E2888" s="1">
        <v>-8.3642437899483623E-3</v>
      </c>
      <c r="F2888" s="1">
        <v>7.2608001507781843</v>
      </c>
      <c r="G2888" s="1">
        <v>0.94211074896241609</v>
      </c>
      <c r="H2888" s="1">
        <v>0.97027578204764131</v>
      </c>
      <c r="J2888" s="1">
        <f t="shared" si="45"/>
        <v>0.99421912195167284</v>
      </c>
    </row>
    <row r="2889" spans="1:10" x14ac:dyDescent="0.2">
      <c r="A2889" t="s">
        <v>2892</v>
      </c>
      <c r="B2889" t="s">
        <v>9311</v>
      </c>
      <c r="E2889" s="1">
        <v>-8.4417761130053722E-3</v>
      </c>
      <c r="F2889" s="1">
        <v>4.1815077728291516</v>
      </c>
      <c r="G2889" s="1">
        <v>0.95771896995476813</v>
      </c>
      <c r="H2889" s="1">
        <v>0.97975626047428566</v>
      </c>
      <c r="J2889" s="1">
        <f t="shared" si="45"/>
        <v>0.99416569274819988</v>
      </c>
    </row>
    <row r="2890" spans="1:10" x14ac:dyDescent="0.2">
      <c r="A2890" t="s">
        <v>2893</v>
      </c>
      <c r="B2890" t="s">
        <v>9312</v>
      </c>
      <c r="E2890" s="1">
        <v>-8.452570791454013E-3</v>
      </c>
      <c r="F2890" s="1">
        <v>6.2508085158044935</v>
      </c>
      <c r="G2890" s="1">
        <v>0.93699288896471178</v>
      </c>
      <c r="H2890" s="1">
        <v>0.96712643762979966</v>
      </c>
      <c r="J2890" s="1">
        <f t="shared" si="45"/>
        <v>0.99415825412913972</v>
      </c>
    </row>
    <row r="2891" spans="1:10" x14ac:dyDescent="0.2">
      <c r="A2891" t="s">
        <v>2894</v>
      </c>
      <c r="B2891" t="s">
        <v>9313</v>
      </c>
      <c r="E2891" s="1">
        <v>-8.6683852049777993E-3</v>
      </c>
      <c r="F2891" s="1">
        <v>2.8888702180530537</v>
      </c>
      <c r="G2891" s="1">
        <v>0.94654576850144034</v>
      </c>
      <c r="H2891" s="1">
        <v>0.97268412856430309</v>
      </c>
      <c r="J2891" s="1">
        <f t="shared" si="45"/>
        <v>0.99400954797321739</v>
      </c>
    </row>
    <row r="2892" spans="1:10" x14ac:dyDescent="0.2">
      <c r="A2892" t="s">
        <v>2895</v>
      </c>
      <c r="B2892" t="s">
        <v>9314</v>
      </c>
      <c r="E2892" s="1">
        <v>-8.7478436902122033E-3</v>
      </c>
      <c r="F2892" s="1">
        <v>6.911097459867749</v>
      </c>
      <c r="G2892" s="1">
        <v>0.93487942400988755</v>
      </c>
      <c r="H2892" s="1">
        <v>0.96549619113283125</v>
      </c>
      <c r="J2892" s="1">
        <f t="shared" si="45"/>
        <v>0.99395480298848038</v>
      </c>
    </row>
    <row r="2893" spans="1:10" x14ac:dyDescent="0.2">
      <c r="A2893" t="s">
        <v>2896</v>
      </c>
      <c r="B2893" t="s">
        <v>9315</v>
      </c>
      <c r="E2893" s="1">
        <v>-8.7830201419317015E-3</v>
      </c>
      <c r="F2893" s="1">
        <v>2.321939641736924</v>
      </c>
      <c r="G2893" s="1">
        <v>0.9716252558812567</v>
      </c>
      <c r="H2893" s="1">
        <v>0.9885142420788221</v>
      </c>
      <c r="J2893" s="1">
        <f t="shared" si="45"/>
        <v>0.99393056822236592</v>
      </c>
    </row>
    <row r="2894" spans="1:10" x14ac:dyDescent="0.2">
      <c r="A2894" t="s">
        <v>2897</v>
      </c>
      <c r="B2894" t="s">
        <v>9316</v>
      </c>
      <c r="C2894" t="s">
        <v>9317</v>
      </c>
      <c r="E2894" s="1">
        <v>-9.0657419730141818E-3</v>
      </c>
      <c r="F2894" s="1">
        <v>6.310317604120792</v>
      </c>
      <c r="G2894" s="1">
        <v>0.92757745845957884</v>
      </c>
      <c r="H2894" s="1">
        <v>0.9619847293852305</v>
      </c>
      <c r="J2894" s="1">
        <f t="shared" si="45"/>
        <v>0.99373580887961155</v>
      </c>
    </row>
    <row r="2895" spans="1:10" x14ac:dyDescent="0.2">
      <c r="A2895" t="s">
        <v>2898</v>
      </c>
      <c r="B2895" t="s">
        <v>9318</v>
      </c>
      <c r="E2895" s="1">
        <v>-9.2841276167213074E-3</v>
      </c>
      <c r="F2895" s="1">
        <v>5.5822038646353391</v>
      </c>
      <c r="G2895" s="1">
        <v>0.95075244350051813</v>
      </c>
      <c r="H2895" s="1">
        <v>0.9748357757177335</v>
      </c>
      <c r="J2895" s="1">
        <f t="shared" si="45"/>
        <v>0.99358539510287602</v>
      </c>
    </row>
    <row r="2896" spans="1:10" x14ac:dyDescent="0.2">
      <c r="A2896" t="s">
        <v>2899</v>
      </c>
      <c r="B2896" t="s">
        <v>9319</v>
      </c>
      <c r="E2896" s="1">
        <v>-9.3777928196442494E-3</v>
      </c>
      <c r="F2896" s="1">
        <v>5.3213400694588495</v>
      </c>
      <c r="G2896" s="1">
        <v>0.94207810714789908</v>
      </c>
      <c r="H2896" s="1">
        <v>0.97027578204764131</v>
      </c>
      <c r="J2896" s="1">
        <f t="shared" si="45"/>
        <v>0.99352088988587839</v>
      </c>
    </row>
    <row r="2897" spans="1:10" x14ac:dyDescent="0.2">
      <c r="A2897" t="s">
        <v>2900</v>
      </c>
      <c r="B2897" t="s">
        <v>9320</v>
      </c>
      <c r="E2897" s="1">
        <v>-9.4037367693592163E-3</v>
      </c>
      <c r="F2897" s="1">
        <v>4.935149656129262</v>
      </c>
      <c r="G2897" s="1">
        <v>0.93382813299244083</v>
      </c>
      <c r="H2897" s="1">
        <v>0.96477786540019028</v>
      </c>
      <c r="J2897" s="1">
        <f t="shared" si="45"/>
        <v>0.99350302358460518</v>
      </c>
    </row>
    <row r="2898" spans="1:10" x14ac:dyDescent="0.2">
      <c r="A2898" t="s">
        <v>2901</v>
      </c>
      <c r="B2898" t="s">
        <v>11817</v>
      </c>
      <c r="C2898" t="s">
        <v>11817</v>
      </c>
      <c r="E2898" s="1">
        <v>-9.4878114543192772E-3</v>
      </c>
      <c r="F2898" s="1">
        <v>4.7633847563272615</v>
      </c>
      <c r="G2898" s="1">
        <v>0.93855808651556161</v>
      </c>
      <c r="H2898" s="1">
        <v>0.9681892471016369</v>
      </c>
      <c r="J2898" s="1">
        <f t="shared" si="45"/>
        <v>0.99344512775940486</v>
      </c>
    </row>
    <row r="2899" spans="1:10" x14ac:dyDescent="0.2">
      <c r="A2899" t="s">
        <v>2902</v>
      </c>
      <c r="B2899" t="s">
        <v>9321</v>
      </c>
      <c r="C2899" t="s">
        <v>9322</v>
      </c>
      <c r="E2899" s="1">
        <v>-9.7582614068428431E-3</v>
      </c>
      <c r="F2899" s="1">
        <v>8.2501268543328887</v>
      </c>
      <c r="G2899" s="1">
        <v>0.9180076183130409</v>
      </c>
      <c r="H2899" s="1">
        <v>0.95595745523521392</v>
      </c>
      <c r="J2899" s="1">
        <f t="shared" si="45"/>
        <v>0.99325891237897745</v>
      </c>
    </row>
    <row r="2900" spans="1:10" x14ac:dyDescent="0.2">
      <c r="A2900" t="s">
        <v>2903</v>
      </c>
      <c r="B2900" t="s">
        <v>11817</v>
      </c>
      <c r="C2900" t="s">
        <v>11817</v>
      </c>
      <c r="E2900" s="1">
        <v>-9.8355350029773816E-3</v>
      </c>
      <c r="F2900" s="1">
        <v>4.6159222490098912</v>
      </c>
      <c r="G2900" s="1">
        <v>0.94223314078751685</v>
      </c>
      <c r="H2900" s="1">
        <v>0.97027578204764131</v>
      </c>
      <c r="J2900" s="1">
        <f t="shared" si="45"/>
        <v>0.99320571289440096</v>
      </c>
    </row>
    <row r="2901" spans="1:10" x14ac:dyDescent="0.2">
      <c r="A2901" t="s">
        <v>2904</v>
      </c>
      <c r="B2901" t="s">
        <v>9323</v>
      </c>
      <c r="C2901" t="s">
        <v>9324</v>
      </c>
      <c r="E2901" s="1">
        <v>-1.0198806452139711E-2</v>
      </c>
      <c r="F2901" s="1">
        <v>4.8689427165048214</v>
      </c>
      <c r="G2901" s="1">
        <v>0.92656858461140301</v>
      </c>
      <c r="H2901" s="1">
        <v>0.96112220365887358</v>
      </c>
      <c r="J2901" s="1">
        <f t="shared" si="45"/>
        <v>0.9929556546028081</v>
      </c>
    </row>
    <row r="2902" spans="1:10" x14ac:dyDescent="0.2">
      <c r="A2902" t="s">
        <v>2905</v>
      </c>
      <c r="B2902" t="s">
        <v>9325</v>
      </c>
      <c r="E2902" s="1">
        <v>-1.0374978210792078E-2</v>
      </c>
      <c r="F2902" s="1">
        <v>3.8293494527079464</v>
      </c>
      <c r="G2902" s="1">
        <v>0.94969662233834784</v>
      </c>
      <c r="H2902" s="1">
        <v>0.97393731888130053</v>
      </c>
      <c r="J2902" s="1">
        <f t="shared" si="45"/>
        <v>0.99283440925382094</v>
      </c>
    </row>
    <row r="2903" spans="1:10" x14ac:dyDescent="0.2">
      <c r="A2903" t="s">
        <v>2906</v>
      </c>
      <c r="B2903" t="s">
        <v>11817</v>
      </c>
      <c r="C2903" t="s">
        <v>11817</v>
      </c>
      <c r="E2903" s="1">
        <v>-1.0511690600944854E-2</v>
      </c>
      <c r="F2903" s="1">
        <v>3.3718323547566187</v>
      </c>
      <c r="G2903" s="1">
        <v>0.97780674854032001</v>
      </c>
      <c r="H2903" s="1">
        <v>0.99300202285764771</v>
      </c>
      <c r="J2903" s="1">
        <f t="shared" si="45"/>
        <v>0.99274033092795821</v>
      </c>
    </row>
    <row r="2904" spans="1:10" x14ac:dyDescent="0.2">
      <c r="A2904" t="s">
        <v>2907</v>
      </c>
      <c r="B2904" t="s">
        <v>9326</v>
      </c>
      <c r="E2904" s="1">
        <v>-1.1018151063909654E-2</v>
      </c>
      <c r="F2904" s="1">
        <v>6.0690317474615485</v>
      </c>
      <c r="G2904" s="1">
        <v>0.9128877968509177</v>
      </c>
      <c r="H2904" s="1">
        <v>0.95331216983430445</v>
      </c>
      <c r="J2904" s="1">
        <f t="shared" si="45"/>
        <v>0.99239188896887642</v>
      </c>
    </row>
    <row r="2905" spans="1:10" x14ac:dyDescent="0.2">
      <c r="A2905" t="s">
        <v>2908</v>
      </c>
      <c r="B2905" t="s">
        <v>9327</v>
      </c>
      <c r="E2905" s="1">
        <v>-1.1068743638304684E-2</v>
      </c>
      <c r="F2905" s="1">
        <v>6.0651321894540597</v>
      </c>
      <c r="G2905" s="1">
        <v>0.92638101457104094</v>
      </c>
      <c r="H2905" s="1">
        <v>0.9611114428143317</v>
      </c>
      <c r="J2905" s="1">
        <f t="shared" si="45"/>
        <v>0.99235708828077862</v>
      </c>
    </row>
    <row r="2906" spans="1:10" x14ac:dyDescent="0.2">
      <c r="A2906" t="s">
        <v>2909</v>
      </c>
      <c r="B2906" t="s">
        <v>9328</v>
      </c>
      <c r="C2906" t="s">
        <v>9329</v>
      </c>
      <c r="E2906" s="1">
        <v>-1.1088546180999857E-2</v>
      </c>
      <c r="F2906" s="1">
        <v>8.7094267708685695</v>
      </c>
      <c r="G2906" s="1">
        <v>0.90343615539334532</v>
      </c>
      <c r="H2906" s="1">
        <v>0.94855549881020229</v>
      </c>
      <c r="J2906" s="1">
        <f t="shared" si="45"/>
        <v>0.9923434672048157</v>
      </c>
    </row>
    <row r="2907" spans="1:10" x14ac:dyDescent="0.2">
      <c r="A2907" t="s">
        <v>2910</v>
      </c>
      <c r="B2907" t="s">
        <v>9330</v>
      </c>
      <c r="E2907" s="1">
        <v>-1.1175771829249533E-2</v>
      </c>
      <c r="F2907" s="1">
        <v>5.6158109235557925</v>
      </c>
      <c r="G2907" s="1">
        <v>0.91959858415917783</v>
      </c>
      <c r="H2907" s="1">
        <v>0.95682001160164609</v>
      </c>
      <c r="J2907" s="1">
        <f t="shared" si="45"/>
        <v>0.99228347172194409</v>
      </c>
    </row>
    <row r="2908" spans="1:10" x14ac:dyDescent="0.2">
      <c r="A2908" t="s">
        <v>2911</v>
      </c>
      <c r="B2908" t="s">
        <v>9331</v>
      </c>
      <c r="E2908" s="1">
        <v>-1.1292638709407558E-2</v>
      </c>
      <c r="F2908" s="1">
        <v>2.5448523073100557</v>
      </c>
      <c r="G2908" s="1">
        <v>1</v>
      </c>
      <c r="H2908" s="1">
        <v>1</v>
      </c>
      <c r="J2908" s="1">
        <f t="shared" si="45"/>
        <v>0.99220309411373009</v>
      </c>
    </row>
    <row r="2909" spans="1:10" x14ac:dyDescent="0.2">
      <c r="A2909" t="s">
        <v>2912</v>
      </c>
      <c r="B2909" t="s">
        <v>9332</v>
      </c>
      <c r="E2909" s="1">
        <v>-1.1368009786856256E-2</v>
      </c>
      <c r="F2909" s="1">
        <v>3.5407357535106785</v>
      </c>
      <c r="G2909" s="1">
        <v>0.95976239732206092</v>
      </c>
      <c r="H2909" s="1">
        <v>0.98071051042110613</v>
      </c>
      <c r="J2909" s="1">
        <f t="shared" si="45"/>
        <v>0.99215125955361749</v>
      </c>
    </row>
    <row r="2910" spans="1:10" x14ac:dyDescent="0.2">
      <c r="A2910" t="s">
        <v>2913</v>
      </c>
      <c r="B2910" t="s">
        <v>11817</v>
      </c>
      <c r="C2910" t="s">
        <v>11817</v>
      </c>
      <c r="E2910" s="1">
        <v>-1.1431379510099005E-2</v>
      </c>
      <c r="F2910" s="1">
        <v>7.6136151474747509</v>
      </c>
      <c r="G2910" s="1">
        <v>0.91841709056613208</v>
      </c>
      <c r="H2910" s="1">
        <v>0.95595745523521392</v>
      </c>
      <c r="J2910" s="1">
        <f t="shared" si="45"/>
        <v>0.9921076807180691</v>
      </c>
    </row>
    <row r="2911" spans="1:10" x14ac:dyDescent="0.2">
      <c r="A2911" t="s">
        <v>2914</v>
      </c>
      <c r="B2911" t="s">
        <v>9333</v>
      </c>
      <c r="E2911" s="1">
        <v>-1.1446819614886214E-2</v>
      </c>
      <c r="F2911" s="1">
        <v>3.1571370898783124</v>
      </c>
      <c r="G2911" s="1">
        <v>0.95177976892121186</v>
      </c>
      <c r="H2911" s="1">
        <v>0.9754429396733052</v>
      </c>
      <c r="J2911" s="1">
        <f t="shared" si="45"/>
        <v>0.99209706297547873</v>
      </c>
    </row>
    <row r="2912" spans="1:10" x14ac:dyDescent="0.2">
      <c r="A2912" t="s">
        <v>2915</v>
      </c>
      <c r="B2912" t="s">
        <v>9334</v>
      </c>
      <c r="C2912" t="s">
        <v>9335</v>
      </c>
      <c r="E2912" s="1">
        <v>-1.1530386209532428E-2</v>
      </c>
      <c r="F2912" s="1">
        <v>0.5724888026363969</v>
      </c>
      <c r="G2912" s="1">
        <v>1</v>
      </c>
      <c r="H2912" s="1">
        <v>1</v>
      </c>
      <c r="J2912" s="1">
        <f t="shared" si="45"/>
        <v>0.99203959845963741</v>
      </c>
    </row>
    <row r="2913" spans="1:10" x14ac:dyDescent="0.2">
      <c r="A2913" t="s">
        <v>2916</v>
      </c>
      <c r="B2913" t="s">
        <v>9336</v>
      </c>
      <c r="C2913" t="s">
        <v>9337</v>
      </c>
      <c r="E2913" s="1">
        <v>-1.1559741161476626E-2</v>
      </c>
      <c r="F2913" s="1">
        <v>4.9795950703331107</v>
      </c>
      <c r="G2913" s="1">
        <v>0.92185353989816365</v>
      </c>
      <c r="H2913" s="1">
        <v>0.95824714457793025</v>
      </c>
      <c r="J2913" s="1">
        <f t="shared" si="45"/>
        <v>0.99201941333551447</v>
      </c>
    </row>
    <row r="2914" spans="1:10" x14ac:dyDescent="0.2">
      <c r="A2914" t="s">
        <v>2917</v>
      </c>
      <c r="B2914" t="s">
        <v>9338</v>
      </c>
      <c r="C2914" t="s">
        <v>9339</v>
      </c>
      <c r="E2914" s="1">
        <v>-1.1652670236529892E-2</v>
      </c>
      <c r="F2914" s="1">
        <v>4.9787831194774874</v>
      </c>
      <c r="G2914" s="1">
        <v>0.91633506629224548</v>
      </c>
      <c r="H2914" s="1">
        <v>0.95571144647711626</v>
      </c>
      <c r="J2914" s="1">
        <f t="shared" si="45"/>
        <v>0.99195551592482967</v>
      </c>
    </row>
    <row r="2915" spans="1:10" x14ac:dyDescent="0.2">
      <c r="A2915" t="s">
        <v>2918</v>
      </c>
      <c r="B2915" t="s">
        <v>9340</v>
      </c>
      <c r="E2915" s="1">
        <v>-1.1658491308414544E-2</v>
      </c>
      <c r="F2915" s="1">
        <v>5.3080292071767596</v>
      </c>
      <c r="G2915" s="1">
        <v>0.92637098333428503</v>
      </c>
      <c r="H2915" s="1">
        <v>0.9611114428143317</v>
      </c>
      <c r="J2915" s="1">
        <f t="shared" si="45"/>
        <v>0.99195151353170319</v>
      </c>
    </row>
    <row r="2916" spans="1:10" x14ac:dyDescent="0.2">
      <c r="A2916" t="s">
        <v>2919</v>
      </c>
      <c r="B2916" t="s">
        <v>11817</v>
      </c>
      <c r="C2916" t="s">
        <v>11817</v>
      </c>
      <c r="E2916" s="1">
        <v>-1.203140136981197E-2</v>
      </c>
      <c r="F2916" s="1">
        <v>4.0229722089238393</v>
      </c>
      <c r="G2916" s="1">
        <v>0.93622062080525326</v>
      </c>
      <c r="H2916" s="1">
        <v>0.96669724866698903</v>
      </c>
      <c r="J2916" s="1">
        <f t="shared" si="45"/>
        <v>0.99169514549399451</v>
      </c>
    </row>
    <row r="2917" spans="1:10" x14ac:dyDescent="0.2">
      <c r="A2917" t="s">
        <v>2920</v>
      </c>
      <c r="B2917" t="s">
        <v>11817</v>
      </c>
      <c r="C2917" t="s">
        <v>11817</v>
      </c>
      <c r="E2917" s="1">
        <v>-1.2096486031641924E-2</v>
      </c>
      <c r="F2917" s="1">
        <v>6.3213045277486373</v>
      </c>
      <c r="G2917" s="1">
        <v>0.9004533827769996</v>
      </c>
      <c r="H2917" s="1">
        <v>0.94633969156799957</v>
      </c>
      <c r="J2917" s="1">
        <f t="shared" si="45"/>
        <v>0.99165040791226189</v>
      </c>
    </row>
    <row r="2918" spans="1:10" x14ac:dyDescent="0.2">
      <c r="A2918" t="s">
        <v>2921</v>
      </c>
      <c r="B2918" t="s">
        <v>9341</v>
      </c>
      <c r="E2918" s="1">
        <v>-1.2102691500719591E-2</v>
      </c>
      <c r="F2918" s="1">
        <v>5.3518964436057672</v>
      </c>
      <c r="G2918" s="1">
        <v>0.91562206200390739</v>
      </c>
      <c r="H2918" s="1">
        <v>0.95536376397984324</v>
      </c>
      <c r="J2918" s="1">
        <f t="shared" si="45"/>
        <v>0.99164614253216898</v>
      </c>
    </row>
    <row r="2919" spans="1:10" x14ac:dyDescent="0.2">
      <c r="A2919" t="s">
        <v>2922</v>
      </c>
      <c r="B2919" t="s">
        <v>9342</v>
      </c>
      <c r="E2919" s="1">
        <v>-1.2305533403336035E-2</v>
      </c>
      <c r="F2919" s="1">
        <v>5.7907476836833158</v>
      </c>
      <c r="G2919" s="1">
        <v>0.94408431046985009</v>
      </c>
      <c r="H2919" s="1">
        <v>0.97141769281002255</v>
      </c>
      <c r="J2919" s="1">
        <f t="shared" si="45"/>
        <v>0.99150672758677494</v>
      </c>
    </row>
    <row r="2920" spans="1:10" x14ac:dyDescent="0.2">
      <c r="A2920" t="s">
        <v>2923</v>
      </c>
      <c r="B2920" t="s">
        <v>9343</v>
      </c>
      <c r="C2920" t="s">
        <v>9344</v>
      </c>
      <c r="E2920" s="1">
        <v>-1.2348688039892534E-2</v>
      </c>
      <c r="F2920" s="1">
        <v>4.5200733099652153</v>
      </c>
      <c r="G2920" s="1">
        <v>0.92832305892624245</v>
      </c>
      <c r="H2920" s="1">
        <v>0.9620222146763352</v>
      </c>
      <c r="J2920" s="1">
        <f t="shared" si="45"/>
        <v>0.99147706957082837</v>
      </c>
    </row>
    <row r="2921" spans="1:10" x14ac:dyDescent="0.2">
      <c r="A2921" t="s">
        <v>2924</v>
      </c>
      <c r="B2921" t="s">
        <v>11817</v>
      </c>
      <c r="C2921" t="s">
        <v>11817</v>
      </c>
      <c r="E2921" s="1">
        <v>-1.2413901340808267E-2</v>
      </c>
      <c r="F2921" s="1">
        <v>7.5555815806830555</v>
      </c>
      <c r="G2921" s="1">
        <v>0.91573307686784755</v>
      </c>
      <c r="H2921" s="1">
        <v>0.95536376397984324</v>
      </c>
      <c r="J2921" s="1">
        <f t="shared" si="45"/>
        <v>0.99143225342511421</v>
      </c>
    </row>
    <row r="2922" spans="1:10" x14ac:dyDescent="0.2">
      <c r="A2922" t="s">
        <v>2925</v>
      </c>
      <c r="B2922" t="s">
        <v>11817</v>
      </c>
      <c r="C2922" t="s">
        <v>11817</v>
      </c>
      <c r="E2922" s="1">
        <v>-1.2441937731794113E-2</v>
      </c>
      <c r="F2922" s="1">
        <v>5.7695008594919441</v>
      </c>
      <c r="G2922" s="1">
        <v>0.90852958374975124</v>
      </c>
      <c r="H2922" s="1">
        <v>0.95169263465790854</v>
      </c>
      <c r="J2922" s="1">
        <f t="shared" si="45"/>
        <v>0.9914129867669359</v>
      </c>
    </row>
    <row r="2923" spans="1:10" x14ac:dyDescent="0.2">
      <c r="A2923" t="s">
        <v>2926</v>
      </c>
      <c r="B2923" t="s">
        <v>9345</v>
      </c>
      <c r="C2923" t="s">
        <v>9346</v>
      </c>
      <c r="E2923" s="1">
        <v>-1.2470716083118021E-2</v>
      </c>
      <c r="F2923" s="1">
        <v>3.4665248127387032</v>
      </c>
      <c r="G2923" s="1">
        <v>0.9377322820926145</v>
      </c>
      <c r="H2923" s="1">
        <v>0.96752138064872384</v>
      </c>
      <c r="J2923" s="1">
        <f t="shared" si="45"/>
        <v>0.99139321062168806</v>
      </c>
    </row>
    <row r="2924" spans="1:10" x14ac:dyDescent="0.2">
      <c r="A2924" t="s">
        <v>2927</v>
      </c>
      <c r="B2924" t="s">
        <v>9347</v>
      </c>
      <c r="C2924" t="s">
        <v>9348</v>
      </c>
      <c r="E2924" s="1">
        <v>-1.2531063165739119E-2</v>
      </c>
      <c r="F2924" s="1">
        <v>6.9544452967952344</v>
      </c>
      <c r="G2924" s="1">
        <v>0.89770779774495557</v>
      </c>
      <c r="H2924" s="1">
        <v>0.94466906232501968</v>
      </c>
      <c r="J2924" s="1">
        <f t="shared" si="45"/>
        <v>0.99135174209574539</v>
      </c>
    </row>
    <row r="2925" spans="1:10" x14ac:dyDescent="0.2">
      <c r="A2925" t="s">
        <v>2928</v>
      </c>
      <c r="B2925" t="s">
        <v>9349</v>
      </c>
      <c r="E2925" s="1">
        <v>-1.2540244026004611E-2</v>
      </c>
      <c r="F2925" s="1">
        <v>3.7429137367542427</v>
      </c>
      <c r="G2925" s="1">
        <v>0.96372454419026599</v>
      </c>
      <c r="H2925" s="1">
        <v>0.98302588462178297</v>
      </c>
      <c r="J2925" s="1">
        <f t="shared" si="45"/>
        <v>0.99134543346322035</v>
      </c>
    </row>
    <row r="2926" spans="1:10" x14ac:dyDescent="0.2">
      <c r="A2926" t="s">
        <v>2929</v>
      </c>
      <c r="B2926" t="s">
        <v>9350</v>
      </c>
      <c r="E2926" s="1">
        <v>-1.2600274625489207E-2</v>
      </c>
      <c r="F2926" s="1">
        <v>5.2673675554490105</v>
      </c>
      <c r="G2926" s="1">
        <v>0.92948104879281457</v>
      </c>
      <c r="H2926" s="1">
        <v>0.96248667595498794</v>
      </c>
      <c r="J2926" s="1">
        <f t="shared" si="45"/>
        <v>0.99130418439750034</v>
      </c>
    </row>
    <row r="2927" spans="1:10" x14ac:dyDescent="0.2">
      <c r="A2927" t="s">
        <v>2930</v>
      </c>
      <c r="B2927" t="s">
        <v>9351</v>
      </c>
      <c r="E2927" s="1">
        <v>-1.2887642796422421E-2</v>
      </c>
      <c r="F2927" s="1">
        <v>6.9252173410427424</v>
      </c>
      <c r="G2927" s="1">
        <v>0.91665130617079582</v>
      </c>
      <c r="H2927" s="1">
        <v>0.95577022004428991</v>
      </c>
      <c r="J2927" s="1">
        <f t="shared" si="45"/>
        <v>0.99110674773016116</v>
      </c>
    </row>
    <row r="2928" spans="1:10" x14ac:dyDescent="0.2">
      <c r="A2928" t="s">
        <v>2931</v>
      </c>
      <c r="B2928" t="s">
        <v>9352</v>
      </c>
      <c r="C2928" t="s">
        <v>9353</v>
      </c>
      <c r="E2928" s="1">
        <v>-1.3115243907538201E-2</v>
      </c>
      <c r="F2928" s="1">
        <v>8.9082335853958359</v>
      </c>
      <c r="G2928" s="1">
        <v>0.91286549635630665</v>
      </c>
      <c r="H2928" s="1">
        <v>0.95331216983430445</v>
      </c>
      <c r="J2928" s="1">
        <f t="shared" si="45"/>
        <v>0.99095040200363782</v>
      </c>
    </row>
    <row r="2929" spans="1:10" x14ac:dyDescent="0.2">
      <c r="A2929" t="s">
        <v>2932</v>
      </c>
      <c r="B2929" t="s">
        <v>9354</v>
      </c>
      <c r="C2929" t="s">
        <v>9355</v>
      </c>
      <c r="E2929" s="1">
        <v>-1.3233019584181856E-2</v>
      </c>
      <c r="F2929" s="1">
        <v>5.7154912498471289</v>
      </c>
      <c r="G2929" s="1">
        <v>0.93188688174005385</v>
      </c>
      <c r="H2929" s="1">
        <v>0.96350818752203726</v>
      </c>
      <c r="J2929" s="1">
        <f t="shared" si="45"/>
        <v>0.99086950819927688</v>
      </c>
    </row>
    <row r="2930" spans="1:10" x14ac:dyDescent="0.2">
      <c r="A2930" t="s">
        <v>2933</v>
      </c>
      <c r="B2930" t="s">
        <v>9356</v>
      </c>
      <c r="E2930" s="1">
        <v>-1.3356080516602819E-2</v>
      </c>
      <c r="F2930" s="1">
        <v>2.4431542008841318</v>
      </c>
      <c r="G2930" s="1">
        <v>0.94072145917166561</v>
      </c>
      <c r="H2930" s="1">
        <v>0.96986755266054259</v>
      </c>
      <c r="J2930" s="1">
        <f t="shared" si="45"/>
        <v>0.99078499129051112</v>
      </c>
    </row>
    <row r="2931" spans="1:10" x14ac:dyDescent="0.2">
      <c r="A2931" t="s">
        <v>2934</v>
      </c>
      <c r="B2931" t="s">
        <v>11817</v>
      </c>
      <c r="C2931" t="s">
        <v>11817</v>
      </c>
      <c r="E2931" s="1">
        <v>-1.3487463211681166E-2</v>
      </c>
      <c r="F2931" s="1">
        <v>6.4890058025373882</v>
      </c>
      <c r="G2931" s="1">
        <v>0.88929332955442963</v>
      </c>
      <c r="H2931" s="1">
        <v>0.94058850931014293</v>
      </c>
      <c r="J2931" s="1">
        <f t="shared" si="45"/>
        <v>0.99069476704237303</v>
      </c>
    </row>
    <row r="2932" spans="1:10" x14ac:dyDescent="0.2">
      <c r="A2932" t="s">
        <v>2935</v>
      </c>
      <c r="B2932" t="s">
        <v>9357</v>
      </c>
      <c r="E2932" s="1">
        <v>-1.3897430503734924E-2</v>
      </c>
      <c r="F2932" s="1">
        <v>5.9273529046658684</v>
      </c>
      <c r="G2932" s="1">
        <v>0.88762946708942114</v>
      </c>
      <c r="H2932" s="1">
        <v>0.9394150691693699</v>
      </c>
      <c r="J2932" s="1">
        <f t="shared" si="45"/>
        <v>0.99041328361229664</v>
      </c>
    </row>
    <row r="2933" spans="1:10" x14ac:dyDescent="0.2">
      <c r="A2933" t="s">
        <v>2936</v>
      </c>
      <c r="B2933" t="s">
        <v>9358</v>
      </c>
      <c r="C2933" t="s">
        <v>9359</v>
      </c>
      <c r="E2933" s="1">
        <v>-1.4314037876105535E-2</v>
      </c>
      <c r="F2933" s="1">
        <v>6.8314820639363338</v>
      </c>
      <c r="G2933" s="1">
        <v>0.88957534999804277</v>
      </c>
      <c r="H2933" s="1">
        <v>0.94058850931014293</v>
      </c>
      <c r="J2933" s="1">
        <f t="shared" si="45"/>
        <v>0.99012732303542839</v>
      </c>
    </row>
    <row r="2934" spans="1:10" x14ac:dyDescent="0.2">
      <c r="A2934" t="s">
        <v>2937</v>
      </c>
      <c r="B2934" t="s">
        <v>9360</v>
      </c>
      <c r="C2934" t="s">
        <v>9361</v>
      </c>
      <c r="E2934" s="1">
        <v>-1.4504102156794799E-2</v>
      </c>
      <c r="F2934" s="1">
        <v>5.4462669495729674</v>
      </c>
      <c r="G2934" s="1">
        <v>0.91833494000430216</v>
      </c>
      <c r="H2934" s="1">
        <v>0.95595745523521392</v>
      </c>
      <c r="J2934" s="1">
        <f t="shared" si="45"/>
        <v>0.98999688975848166</v>
      </c>
    </row>
    <row r="2935" spans="1:10" x14ac:dyDescent="0.2">
      <c r="A2935" t="s">
        <v>2938</v>
      </c>
      <c r="B2935" t="s">
        <v>11817</v>
      </c>
      <c r="C2935" t="s">
        <v>11817</v>
      </c>
      <c r="E2935" s="1">
        <v>-1.4524834004204446E-2</v>
      </c>
      <c r="F2935" s="1">
        <v>5.3835500017494047</v>
      </c>
      <c r="G2935" s="1">
        <v>0.90593614596127392</v>
      </c>
      <c r="H2935" s="1">
        <v>0.9497249073957329</v>
      </c>
      <c r="J2935" s="1">
        <f t="shared" si="45"/>
        <v>0.98998266338603091</v>
      </c>
    </row>
    <row r="2936" spans="1:10" x14ac:dyDescent="0.2">
      <c r="A2936" t="s">
        <v>2939</v>
      </c>
      <c r="B2936" t="s">
        <v>9362</v>
      </c>
      <c r="C2936" t="s">
        <v>9363</v>
      </c>
      <c r="E2936" s="1">
        <v>-1.4627419050530438E-2</v>
      </c>
      <c r="F2936" s="1">
        <v>5.4297547368952639</v>
      </c>
      <c r="G2936" s="1">
        <v>0.92918567492930515</v>
      </c>
      <c r="H2936" s="1">
        <v>0.96248667595498794</v>
      </c>
      <c r="J2936" s="1">
        <f t="shared" si="45"/>
        <v>0.98991227165119111</v>
      </c>
    </row>
    <row r="2937" spans="1:10" x14ac:dyDescent="0.2">
      <c r="A2937" t="s">
        <v>2940</v>
      </c>
      <c r="B2937" t="s">
        <v>11817</v>
      </c>
      <c r="C2937" t="s">
        <v>11817</v>
      </c>
      <c r="E2937" s="1">
        <v>-1.4774350003643598E-2</v>
      </c>
      <c r="F2937" s="1">
        <v>3.6612417912346817</v>
      </c>
      <c r="G2937" s="1">
        <v>0.96168540313061257</v>
      </c>
      <c r="H2937" s="1">
        <v>0.98140764375925538</v>
      </c>
      <c r="J2937" s="1">
        <f t="shared" si="45"/>
        <v>0.98981145939142468</v>
      </c>
    </row>
    <row r="2938" spans="1:10" x14ac:dyDescent="0.2">
      <c r="A2938" t="s">
        <v>2941</v>
      </c>
      <c r="B2938" t="s">
        <v>11817</v>
      </c>
      <c r="C2938" t="s">
        <v>11817</v>
      </c>
      <c r="E2938" s="1">
        <v>-1.4814326265075848E-2</v>
      </c>
      <c r="F2938" s="1">
        <v>4.5879200464090113</v>
      </c>
      <c r="G2938" s="1">
        <v>0.91186179669203182</v>
      </c>
      <c r="H2938" s="1">
        <v>0.95286094704448498</v>
      </c>
      <c r="J2938" s="1">
        <f t="shared" si="45"/>
        <v>0.98978403265719739</v>
      </c>
    </row>
    <row r="2939" spans="1:10" x14ac:dyDescent="0.2">
      <c r="A2939" t="s">
        <v>2942</v>
      </c>
      <c r="B2939" t="s">
        <v>11817</v>
      </c>
      <c r="C2939" t="s">
        <v>11817</v>
      </c>
      <c r="E2939" s="1">
        <v>-1.4861263037441421E-2</v>
      </c>
      <c r="F2939" s="1">
        <v>3.5115648570220803</v>
      </c>
      <c r="G2939" s="1">
        <v>0.94065772149945803</v>
      </c>
      <c r="H2939" s="1">
        <v>0.96986755266054259</v>
      </c>
      <c r="J2939" s="1">
        <f t="shared" si="45"/>
        <v>0.98975183145680434</v>
      </c>
    </row>
    <row r="2940" spans="1:10" x14ac:dyDescent="0.2">
      <c r="A2940" t="s">
        <v>2943</v>
      </c>
      <c r="B2940" t="s">
        <v>9364</v>
      </c>
      <c r="C2940" t="s">
        <v>9365</v>
      </c>
      <c r="E2940" s="1">
        <v>-1.5131401804073494E-2</v>
      </c>
      <c r="F2940" s="1">
        <v>6.0696179912021915</v>
      </c>
      <c r="G2940" s="1">
        <v>0.87915841681999107</v>
      </c>
      <c r="H2940" s="1">
        <v>0.93343464572556367</v>
      </c>
      <c r="J2940" s="1">
        <f t="shared" si="45"/>
        <v>0.98956652180992588</v>
      </c>
    </row>
    <row r="2941" spans="1:10" x14ac:dyDescent="0.2">
      <c r="A2941" t="s">
        <v>2944</v>
      </c>
      <c r="B2941" t="s">
        <v>9366</v>
      </c>
      <c r="E2941" s="1">
        <v>-1.5199858877704205E-2</v>
      </c>
      <c r="F2941" s="1">
        <v>4.5473440214218552</v>
      </c>
      <c r="G2941" s="1">
        <v>0.90799403506674148</v>
      </c>
      <c r="H2941" s="1">
        <v>0.95131536530848093</v>
      </c>
      <c r="J2941" s="1">
        <f t="shared" si="45"/>
        <v>0.98951956717355094</v>
      </c>
    </row>
    <row r="2942" spans="1:10" x14ac:dyDescent="0.2">
      <c r="A2942" t="s">
        <v>2945</v>
      </c>
      <c r="B2942" t="s">
        <v>9367</v>
      </c>
      <c r="E2942" s="1">
        <v>-1.5262472182566114E-2</v>
      </c>
      <c r="F2942" s="1">
        <v>4.3143623606687962</v>
      </c>
      <c r="G2942" s="1">
        <v>0.90365395004654059</v>
      </c>
      <c r="H2942" s="1">
        <v>0.94860054674906846</v>
      </c>
      <c r="J2942" s="1">
        <f t="shared" si="45"/>
        <v>0.98947662272298187</v>
      </c>
    </row>
    <row r="2943" spans="1:10" x14ac:dyDescent="0.2">
      <c r="A2943" t="s">
        <v>2946</v>
      </c>
      <c r="B2943" t="s">
        <v>9368</v>
      </c>
      <c r="C2943" t="s">
        <v>9369</v>
      </c>
      <c r="E2943" s="1">
        <v>-1.5368753107322209E-2</v>
      </c>
      <c r="F2943" s="1">
        <v>6.1560825125540486</v>
      </c>
      <c r="G2943" s="1">
        <v>0.89472418684210742</v>
      </c>
      <c r="H2943" s="1">
        <v>0.94324275790701462</v>
      </c>
      <c r="J2943" s="1">
        <f t="shared" si="45"/>
        <v>0.9894037323240894</v>
      </c>
    </row>
    <row r="2944" spans="1:10" x14ac:dyDescent="0.2">
      <c r="A2944" t="s">
        <v>2947</v>
      </c>
      <c r="B2944" t="s">
        <v>9370</v>
      </c>
      <c r="C2944" t="s">
        <v>9371</v>
      </c>
      <c r="E2944" s="1">
        <v>-1.5388246136470852E-2</v>
      </c>
      <c r="F2944" s="1">
        <v>9.3815207117205617</v>
      </c>
      <c r="G2944" s="1">
        <v>0.86744870150303532</v>
      </c>
      <c r="H2944" s="1">
        <v>0.92473304971549997</v>
      </c>
      <c r="J2944" s="1">
        <f t="shared" si="45"/>
        <v>0.98939036404808323</v>
      </c>
    </row>
    <row r="2945" spans="1:10" x14ac:dyDescent="0.2">
      <c r="A2945" t="s">
        <v>2948</v>
      </c>
      <c r="B2945" t="s">
        <v>9372</v>
      </c>
      <c r="E2945" s="1">
        <v>-1.5562702337307265E-2</v>
      </c>
      <c r="F2945" s="1">
        <v>6.2130449512007448</v>
      </c>
      <c r="G2945" s="1">
        <v>0.87307192883359674</v>
      </c>
      <c r="H2945" s="1">
        <v>0.92926651138018623</v>
      </c>
      <c r="J2945" s="1">
        <f t="shared" si="45"/>
        <v>0.98927073041551405</v>
      </c>
    </row>
    <row r="2946" spans="1:10" x14ac:dyDescent="0.2">
      <c r="A2946" t="s">
        <v>2949</v>
      </c>
      <c r="B2946" t="s">
        <v>9373</v>
      </c>
      <c r="C2946" t="s">
        <v>9374</v>
      </c>
      <c r="E2946" s="1">
        <v>-1.5634652070602547E-2</v>
      </c>
      <c r="F2946" s="1">
        <v>4.9139160834884779</v>
      </c>
      <c r="G2946" s="1">
        <v>0.93474080564631146</v>
      </c>
      <c r="H2946" s="1">
        <v>0.96549619113283125</v>
      </c>
      <c r="J2946" s="1">
        <f t="shared" ref="J2946:J3009" si="46">2^E2946</f>
        <v>0.98922139497847261</v>
      </c>
    </row>
    <row r="2947" spans="1:10" x14ac:dyDescent="0.2">
      <c r="A2947" t="s">
        <v>2950</v>
      </c>
      <c r="B2947" t="s">
        <v>9375</v>
      </c>
      <c r="E2947" s="1">
        <v>-1.5651246521527284E-2</v>
      </c>
      <c r="F2947" s="1">
        <v>4.1357560318271043</v>
      </c>
      <c r="G2947" s="1">
        <v>0.92581084543683922</v>
      </c>
      <c r="H2947" s="1">
        <v>0.96088749055671951</v>
      </c>
      <c r="J2947" s="1">
        <f t="shared" si="46"/>
        <v>0.98921001662683306</v>
      </c>
    </row>
    <row r="2948" spans="1:10" x14ac:dyDescent="0.2">
      <c r="A2948" t="s">
        <v>2951</v>
      </c>
      <c r="B2948" t="s">
        <v>9376</v>
      </c>
      <c r="E2948" s="1">
        <v>-1.599799910439284E-2</v>
      </c>
      <c r="F2948" s="1">
        <v>8.1310172174146444</v>
      </c>
      <c r="G2948" s="1">
        <v>0.86187634121851786</v>
      </c>
      <c r="H2948" s="1">
        <v>0.92187286033706184</v>
      </c>
      <c r="J2948" s="1">
        <f t="shared" si="46"/>
        <v>0.9889722880006282</v>
      </c>
    </row>
    <row r="2949" spans="1:10" x14ac:dyDescent="0.2">
      <c r="A2949" t="s">
        <v>2952</v>
      </c>
      <c r="B2949" t="s">
        <v>9377</v>
      </c>
      <c r="E2949" s="1">
        <v>-1.6002539652555579E-2</v>
      </c>
      <c r="F2949" s="1">
        <v>9.2169221556545757</v>
      </c>
      <c r="G2949" s="1">
        <v>0.89358968804937389</v>
      </c>
      <c r="H2949" s="1">
        <v>0.94265197786876864</v>
      </c>
      <c r="J2949" s="1">
        <f t="shared" si="46"/>
        <v>0.98896917544453589</v>
      </c>
    </row>
    <row r="2950" spans="1:10" x14ac:dyDescent="0.2">
      <c r="A2950" t="s">
        <v>2953</v>
      </c>
      <c r="B2950" t="s">
        <v>9378</v>
      </c>
      <c r="E2950" s="1">
        <v>-1.6009070702176834E-2</v>
      </c>
      <c r="F2950" s="1">
        <v>3.4075989802400239</v>
      </c>
      <c r="G2950" s="1">
        <v>0.96079724324636728</v>
      </c>
      <c r="H2950" s="1">
        <v>0.98071051042110613</v>
      </c>
      <c r="J2950" s="1">
        <f t="shared" si="46"/>
        <v>0.98896469841234558</v>
      </c>
    </row>
    <row r="2951" spans="1:10" x14ac:dyDescent="0.2">
      <c r="A2951" t="s">
        <v>2954</v>
      </c>
      <c r="B2951" t="s">
        <v>9379</v>
      </c>
      <c r="E2951" s="1">
        <v>-1.6173764559099597E-2</v>
      </c>
      <c r="F2951" s="1">
        <v>3.1475117013013487</v>
      </c>
      <c r="G2951" s="1">
        <v>0.91390700620051024</v>
      </c>
      <c r="H2951" s="1">
        <v>0.95400916120699908</v>
      </c>
      <c r="J2951" s="1">
        <f t="shared" si="46"/>
        <v>0.98885180753136803</v>
      </c>
    </row>
    <row r="2952" spans="1:10" x14ac:dyDescent="0.2">
      <c r="A2952" t="s">
        <v>2955</v>
      </c>
      <c r="B2952" t="s">
        <v>9380</v>
      </c>
      <c r="E2952" s="1">
        <v>-1.6278302297932808E-2</v>
      </c>
      <c r="F2952" s="1">
        <v>1.1993001254710618</v>
      </c>
      <c r="G2952" s="1">
        <v>0.99999999999999989</v>
      </c>
      <c r="H2952" s="1">
        <v>1</v>
      </c>
      <c r="J2952" s="1">
        <f t="shared" si="46"/>
        <v>0.98878015788679341</v>
      </c>
    </row>
    <row r="2953" spans="1:10" x14ac:dyDescent="0.2">
      <c r="A2953" t="s">
        <v>2956</v>
      </c>
      <c r="B2953" t="s">
        <v>9381</v>
      </c>
      <c r="E2953" s="1">
        <v>-1.6329956443916348E-2</v>
      </c>
      <c r="F2953" s="1">
        <v>8.4927773531728423</v>
      </c>
      <c r="G2953" s="1">
        <v>0.86367047077166692</v>
      </c>
      <c r="H2953" s="1">
        <v>0.92237818175406039</v>
      </c>
      <c r="J2953" s="1">
        <f t="shared" si="46"/>
        <v>0.98874475630929504</v>
      </c>
    </row>
    <row r="2954" spans="1:10" x14ac:dyDescent="0.2">
      <c r="A2954" t="s">
        <v>2957</v>
      </c>
      <c r="B2954" t="s">
        <v>11817</v>
      </c>
      <c r="C2954" t="s">
        <v>11817</v>
      </c>
      <c r="E2954" s="1">
        <v>-1.6368588605714409E-2</v>
      </c>
      <c r="F2954" s="1">
        <v>7.7065002332238874</v>
      </c>
      <c r="G2954" s="1">
        <v>0.8582348496877874</v>
      </c>
      <c r="H2954" s="1">
        <v>0.91979170612656758</v>
      </c>
      <c r="J2954" s="1">
        <f t="shared" si="46"/>
        <v>0.9887182802801241</v>
      </c>
    </row>
    <row r="2955" spans="1:10" x14ac:dyDescent="0.2">
      <c r="A2955" t="s">
        <v>2958</v>
      </c>
      <c r="B2955" t="s">
        <v>11817</v>
      </c>
      <c r="C2955" t="s">
        <v>11817</v>
      </c>
      <c r="E2955" s="1">
        <v>-1.6521921797125055E-2</v>
      </c>
      <c r="F2955" s="1">
        <v>5.2454945731513636</v>
      </c>
      <c r="G2955" s="1">
        <v>0.8899945913890206</v>
      </c>
      <c r="H2955" s="1">
        <v>0.94058850931014293</v>
      </c>
      <c r="J2955" s="1">
        <f t="shared" si="46"/>
        <v>0.98861320244390638</v>
      </c>
    </row>
    <row r="2956" spans="1:10" x14ac:dyDescent="0.2">
      <c r="A2956" t="s">
        <v>2959</v>
      </c>
      <c r="B2956" t="s">
        <v>9382</v>
      </c>
      <c r="C2956" t="s">
        <v>9383</v>
      </c>
      <c r="E2956" s="1">
        <v>-1.654942759283147E-2</v>
      </c>
      <c r="F2956" s="1">
        <v>5.3317239652050912</v>
      </c>
      <c r="G2956" s="1">
        <v>0.89747479255761375</v>
      </c>
      <c r="H2956" s="1">
        <v>0.94466906232501968</v>
      </c>
      <c r="J2956" s="1">
        <f t="shared" si="46"/>
        <v>0.98859435415456676</v>
      </c>
    </row>
    <row r="2957" spans="1:10" x14ac:dyDescent="0.2">
      <c r="A2957" t="s">
        <v>2960</v>
      </c>
      <c r="B2957" t="s">
        <v>9384</v>
      </c>
      <c r="C2957" t="s">
        <v>9385</v>
      </c>
      <c r="E2957" s="1">
        <v>-1.6613662520686925E-2</v>
      </c>
      <c r="F2957" s="1">
        <v>6.4185472278618381</v>
      </c>
      <c r="G2957" s="1">
        <v>0.86438606070718216</v>
      </c>
      <c r="H2957" s="1">
        <v>0.92291929001491257</v>
      </c>
      <c r="J2957" s="1">
        <f t="shared" si="46"/>
        <v>0.98855033870324627</v>
      </c>
    </row>
    <row r="2958" spans="1:10" x14ac:dyDescent="0.2">
      <c r="A2958" t="s">
        <v>2961</v>
      </c>
      <c r="B2958" t="s">
        <v>9386</v>
      </c>
      <c r="C2958" t="s">
        <v>9387</v>
      </c>
      <c r="E2958" s="1">
        <v>-1.6701823614212206E-2</v>
      </c>
      <c r="F2958" s="1">
        <v>3.4477455659466587</v>
      </c>
      <c r="G2958" s="1">
        <v>0.9365682266447457</v>
      </c>
      <c r="H2958" s="1">
        <v>0.96687210912087951</v>
      </c>
      <c r="J2958" s="1">
        <f t="shared" si="46"/>
        <v>0.98848993160847565</v>
      </c>
    </row>
    <row r="2959" spans="1:10" x14ac:dyDescent="0.2">
      <c r="A2959" t="s">
        <v>2962</v>
      </c>
      <c r="B2959" t="s">
        <v>9388</v>
      </c>
      <c r="C2959" t="s">
        <v>9389</v>
      </c>
      <c r="E2959" s="1">
        <v>-1.7122650397595428E-2</v>
      </c>
      <c r="F2959" s="1">
        <v>2.9267862472758153</v>
      </c>
      <c r="G2959" s="1">
        <v>0.95118879090571407</v>
      </c>
      <c r="H2959" s="1">
        <v>0.97509884745276754</v>
      </c>
      <c r="J2959" s="1">
        <f t="shared" si="46"/>
        <v>0.98820163618749568</v>
      </c>
    </row>
    <row r="2960" spans="1:10" x14ac:dyDescent="0.2">
      <c r="A2960" t="s">
        <v>2963</v>
      </c>
      <c r="B2960" t="s">
        <v>9390</v>
      </c>
      <c r="C2960" t="s">
        <v>9391</v>
      </c>
      <c r="E2960" s="1">
        <v>-1.7223412628660204E-2</v>
      </c>
      <c r="F2960" s="1">
        <v>8.4695395728487988</v>
      </c>
      <c r="G2960" s="1">
        <v>0.85100844821943833</v>
      </c>
      <c r="H2960" s="1">
        <v>0.91478235501662075</v>
      </c>
      <c r="J2960" s="1">
        <f t="shared" si="46"/>
        <v>0.98813261957510856</v>
      </c>
    </row>
    <row r="2961" spans="1:10" x14ac:dyDescent="0.2">
      <c r="A2961" t="s">
        <v>2964</v>
      </c>
      <c r="B2961" t="s">
        <v>9392</v>
      </c>
      <c r="C2961" t="s">
        <v>9393</v>
      </c>
      <c r="E2961" s="1">
        <v>-1.7239848013695606E-2</v>
      </c>
      <c r="F2961" s="1">
        <v>4.3300904081934108</v>
      </c>
      <c r="G2961" s="1">
        <v>0.9421444432484577</v>
      </c>
      <c r="H2961" s="1">
        <v>0.97027578204764131</v>
      </c>
      <c r="J2961" s="1">
        <f t="shared" si="46"/>
        <v>0.98812136269329875</v>
      </c>
    </row>
    <row r="2962" spans="1:10" x14ac:dyDescent="0.2">
      <c r="A2962" t="s">
        <v>2965</v>
      </c>
      <c r="B2962" t="s">
        <v>11817</v>
      </c>
      <c r="C2962" t="s">
        <v>11817</v>
      </c>
      <c r="E2962" s="1">
        <v>-1.7531660827984859E-2</v>
      </c>
      <c r="F2962" s="1">
        <v>0.75932747806937007</v>
      </c>
      <c r="G2962" s="1">
        <v>1</v>
      </c>
      <c r="H2962" s="1">
        <v>1</v>
      </c>
      <c r="J2962" s="1">
        <f t="shared" si="46"/>
        <v>0.98792151635870162</v>
      </c>
    </row>
    <row r="2963" spans="1:10" x14ac:dyDescent="0.2">
      <c r="A2963" t="s">
        <v>2966</v>
      </c>
      <c r="B2963" t="s">
        <v>9394</v>
      </c>
      <c r="E2963" s="1">
        <v>-1.7663670107036827E-2</v>
      </c>
      <c r="F2963" s="1">
        <v>5.8447711459553329</v>
      </c>
      <c r="G2963" s="1">
        <v>0.86897504144266935</v>
      </c>
      <c r="H2963" s="1">
        <v>0.92581430461305025</v>
      </c>
      <c r="J2963" s="1">
        <f t="shared" si="46"/>
        <v>0.98783112383843785</v>
      </c>
    </row>
    <row r="2964" spans="1:10" x14ac:dyDescent="0.2">
      <c r="A2964" t="s">
        <v>2967</v>
      </c>
      <c r="B2964" t="s">
        <v>9395</v>
      </c>
      <c r="C2964" t="s">
        <v>9396</v>
      </c>
      <c r="E2964" s="1">
        <v>-1.7721637677735227E-2</v>
      </c>
      <c r="F2964" s="1">
        <v>9.73091849258787</v>
      </c>
      <c r="G2964" s="1">
        <v>0.89797367171527842</v>
      </c>
      <c r="H2964" s="1">
        <v>0.94466906232501968</v>
      </c>
      <c r="J2964" s="1">
        <f t="shared" si="46"/>
        <v>0.98779143352378163</v>
      </c>
    </row>
    <row r="2965" spans="1:10" x14ac:dyDescent="0.2">
      <c r="A2965" t="s">
        <v>2968</v>
      </c>
      <c r="B2965" t="s">
        <v>9397</v>
      </c>
      <c r="C2965" t="s">
        <v>9398</v>
      </c>
      <c r="E2965" s="1">
        <v>-1.7875943029753719E-2</v>
      </c>
      <c r="F2965" s="1">
        <v>9.8486525628079082</v>
      </c>
      <c r="G2965" s="1">
        <v>0.84175813160914226</v>
      </c>
      <c r="H2965" s="1">
        <v>0.91028630960814072</v>
      </c>
      <c r="J2965" s="1">
        <f t="shared" si="46"/>
        <v>0.98768578863721879</v>
      </c>
    </row>
    <row r="2966" spans="1:10" x14ac:dyDescent="0.2">
      <c r="A2966" t="s">
        <v>2969</v>
      </c>
      <c r="B2966" t="s">
        <v>11817</v>
      </c>
      <c r="C2966" t="s">
        <v>11817</v>
      </c>
      <c r="E2966" s="1">
        <v>-1.8254444491868277E-2</v>
      </c>
      <c r="F2966" s="1">
        <v>7.2649502193292079</v>
      </c>
      <c r="G2966" s="1">
        <v>0.84658098079715671</v>
      </c>
      <c r="H2966" s="1">
        <v>0.91260818595597926</v>
      </c>
      <c r="J2966" s="1">
        <f t="shared" si="46"/>
        <v>0.98742669612707346</v>
      </c>
    </row>
    <row r="2967" spans="1:10" x14ac:dyDescent="0.2">
      <c r="A2967" t="s">
        <v>2970</v>
      </c>
      <c r="B2967" t="s">
        <v>9399</v>
      </c>
      <c r="C2967" t="s">
        <v>9400</v>
      </c>
      <c r="E2967" s="1">
        <v>-1.8309777632175332E-2</v>
      </c>
      <c r="F2967" s="1">
        <v>7.0803977442828465</v>
      </c>
      <c r="G2967" s="1">
        <v>0.84327043605179131</v>
      </c>
      <c r="H2967" s="1">
        <v>0.91095376322344468</v>
      </c>
      <c r="J2967" s="1">
        <f t="shared" si="46"/>
        <v>0.98738882507976089</v>
      </c>
    </row>
    <row r="2968" spans="1:10" x14ac:dyDescent="0.2">
      <c r="A2968" t="s">
        <v>2971</v>
      </c>
      <c r="B2968" t="s">
        <v>11817</v>
      </c>
      <c r="C2968" t="s">
        <v>11817</v>
      </c>
      <c r="E2968" s="1">
        <v>-1.864222166015983E-2</v>
      </c>
      <c r="F2968" s="1">
        <v>1.9297560414683665</v>
      </c>
      <c r="G2968" s="1">
        <v>1</v>
      </c>
      <c r="H2968" s="1">
        <v>1</v>
      </c>
      <c r="J2968" s="1">
        <f t="shared" si="46"/>
        <v>0.9871613246781743</v>
      </c>
    </row>
    <row r="2969" spans="1:10" x14ac:dyDescent="0.2">
      <c r="A2969" t="s">
        <v>2972</v>
      </c>
      <c r="B2969" t="s">
        <v>9401</v>
      </c>
      <c r="E2969" s="1">
        <v>-1.877432211155167E-2</v>
      </c>
      <c r="F2969" s="1">
        <v>5.7205811927533077</v>
      </c>
      <c r="G2969" s="1">
        <v>0.85422554754357649</v>
      </c>
      <c r="H2969" s="1">
        <v>0.91644486155669591</v>
      </c>
      <c r="J2969" s="1">
        <f t="shared" si="46"/>
        <v>0.98707093933489165</v>
      </c>
    </row>
    <row r="2970" spans="1:10" x14ac:dyDescent="0.2">
      <c r="A2970" t="s">
        <v>2973</v>
      </c>
      <c r="B2970" t="s">
        <v>9402</v>
      </c>
      <c r="E2970" s="1">
        <v>-1.8881902871690309E-2</v>
      </c>
      <c r="F2970" s="1">
        <v>1.3854344732582469</v>
      </c>
      <c r="G2970" s="1">
        <v>1</v>
      </c>
      <c r="H2970" s="1">
        <v>1</v>
      </c>
      <c r="J2970" s="1">
        <f t="shared" si="46"/>
        <v>0.98699733688960545</v>
      </c>
    </row>
    <row r="2971" spans="1:10" x14ac:dyDescent="0.2">
      <c r="A2971" t="s">
        <v>2974</v>
      </c>
      <c r="B2971" t="s">
        <v>9403</v>
      </c>
      <c r="C2971" t="s">
        <v>9404</v>
      </c>
      <c r="E2971" s="1">
        <v>-1.8947522977534239E-2</v>
      </c>
      <c r="F2971" s="1">
        <v>4.0054103735557884</v>
      </c>
      <c r="G2971" s="1">
        <v>0.89138067057832582</v>
      </c>
      <c r="H2971" s="1">
        <v>0.94081509188885748</v>
      </c>
      <c r="J2971" s="1">
        <f t="shared" si="46"/>
        <v>0.98695244493741852</v>
      </c>
    </row>
    <row r="2972" spans="1:10" x14ac:dyDescent="0.2">
      <c r="A2972" t="s">
        <v>2975</v>
      </c>
      <c r="B2972" t="s">
        <v>9405</v>
      </c>
      <c r="C2972" t="s">
        <v>9406</v>
      </c>
      <c r="E2972" s="1">
        <v>-1.8951818779957778E-2</v>
      </c>
      <c r="F2972" s="1">
        <v>11.384548213963447</v>
      </c>
      <c r="G2972" s="1">
        <v>0.8648214989680536</v>
      </c>
      <c r="H2972" s="1">
        <v>0.92320248187418275</v>
      </c>
      <c r="J2972" s="1">
        <f t="shared" si="46"/>
        <v>0.98694950616916022</v>
      </c>
    </row>
    <row r="2973" spans="1:10" x14ac:dyDescent="0.2">
      <c r="A2973" t="s">
        <v>2976</v>
      </c>
      <c r="B2973" t="s">
        <v>9407</v>
      </c>
      <c r="E2973" s="1">
        <v>-1.8979980442001877E-2</v>
      </c>
      <c r="F2973" s="1">
        <v>1.5304409816170679</v>
      </c>
      <c r="G2973" s="1">
        <v>0.95381114684842994</v>
      </c>
      <c r="H2973" s="1">
        <v>0.97667956588746163</v>
      </c>
      <c r="J2973" s="1">
        <f t="shared" si="46"/>
        <v>0.98693024092849035</v>
      </c>
    </row>
    <row r="2974" spans="1:10" x14ac:dyDescent="0.2">
      <c r="A2974" t="s">
        <v>2977</v>
      </c>
      <c r="B2974" t="s">
        <v>9408</v>
      </c>
      <c r="C2974" t="s">
        <v>9409</v>
      </c>
      <c r="E2974" s="1">
        <v>-1.9175313105115124E-2</v>
      </c>
      <c r="F2974" s="1">
        <v>3.3043950706207195</v>
      </c>
      <c r="G2974" s="1">
        <v>0.9495258049976969</v>
      </c>
      <c r="H2974" s="1">
        <v>0.97393731888130053</v>
      </c>
      <c r="J2974" s="1">
        <f t="shared" si="46"/>
        <v>0.98679662526006606</v>
      </c>
    </row>
    <row r="2975" spans="1:10" x14ac:dyDescent="0.2">
      <c r="A2975" t="s">
        <v>2978</v>
      </c>
      <c r="B2975" t="s">
        <v>9410</v>
      </c>
      <c r="E2975" s="1">
        <v>-1.918434916544379E-2</v>
      </c>
      <c r="F2975" s="1">
        <v>6.6208438275086472</v>
      </c>
      <c r="G2975" s="1">
        <v>0.84895941730110924</v>
      </c>
      <c r="H2975" s="1">
        <v>0.91384276341708648</v>
      </c>
      <c r="J2975" s="1">
        <f t="shared" si="46"/>
        <v>0.9867904446566389</v>
      </c>
    </row>
    <row r="2976" spans="1:10" x14ac:dyDescent="0.2">
      <c r="A2976" t="s">
        <v>2979</v>
      </c>
      <c r="B2976" t="s">
        <v>11817</v>
      </c>
      <c r="C2976" t="s">
        <v>11817</v>
      </c>
      <c r="E2976" s="1">
        <v>-1.9420304940176721E-2</v>
      </c>
      <c r="F2976" s="1">
        <v>6.8898976527132199</v>
      </c>
      <c r="G2976" s="1">
        <v>0.83671198656185908</v>
      </c>
      <c r="H2976" s="1">
        <v>0.90730224212545452</v>
      </c>
      <c r="J2976" s="1">
        <f t="shared" si="46"/>
        <v>0.98662906622414714</v>
      </c>
    </row>
    <row r="2977" spans="1:10" x14ac:dyDescent="0.2">
      <c r="A2977" t="s">
        <v>2980</v>
      </c>
      <c r="B2977" t="s">
        <v>9411</v>
      </c>
      <c r="C2977" t="s">
        <v>9412</v>
      </c>
      <c r="E2977" s="1">
        <v>-1.9718525347390808E-2</v>
      </c>
      <c r="F2977" s="1">
        <v>7.2742229119236015</v>
      </c>
      <c r="G2977" s="1">
        <v>0.83359334406038699</v>
      </c>
      <c r="H2977" s="1">
        <v>0.90536850183891449</v>
      </c>
      <c r="J2977" s="1">
        <f t="shared" si="46"/>
        <v>0.98642514058143071</v>
      </c>
    </row>
    <row r="2978" spans="1:10" x14ac:dyDescent="0.2">
      <c r="A2978" t="s">
        <v>2981</v>
      </c>
      <c r="B2978" t="s">
        <v>11817</v>
      </c>
      <c r="C2978" t="s">
        <v>11817</v>
      </c>
      <c r="E2978" s="1">
        <v>-1.9892871557900368E-2</v>
      </c>
      <c r="F2978" s="1">
        <v>6.4895782260330197</v>
      </c>
      <c r="G2978" s="1">
        <v>0.86347515454935775</v>
      </c>
      <c r="H2978" s="1">
        <v>0.92237818175406039</v>
      </c>
      <c r="J2978" s="1">
        <f t="shared" si="46"/>
        <v>0.98630594068879673</v>
      </c>
    </row>
    <row r="2979" spans="1:10" x14ac:dyDescent="0.2">
      <c r="A2979" t="s">
        <v>2982</v>
      </c>
      <c r="B2979" t="s">
        <v>9413</v>
      </c>
      <c r="C2979" t="s">
        <v>9414</v>
      </c>
      <c r="E2979" s="1">
        <v>-1.9983843980193743E-2</v>
      </c>
      <c r="F2979" s="1">
        <v>6.7554298728184579</v>
      </c>
      <c r="G2979" s="1">
        <v>0.84156801702924589</v>
      </c>
      <c r="H2979" s="1">
        <v>0.91028630960814072</v>
      </c>
      <c r="J2979" s="1">
        <f t="shared" si="46"/>
        <v>0.98624374888172417</v>
      </c>
    </row>
    <row r="2980" spans="1:10" x14ac:dyDescent="0.2">
      <c r="A2980" t="s">
        <v>2983</v>
      </c>
      <c r="B2980" t="s">
        <v>11817</v>
      </c>
      <c r="C2980" t="s">
        <v>11817</v>
      </c>
      <c r="E2980" s="1">
        <v>-2.0026988401609987E-2</v>
      </c>
      <c r="F2980" s="1">
        <v>5.4263753655713929</v>
      </c>
      <c r="G2980" s="1">
        <v>0.86675229133755627</v>
      </c>
      <c r="H2980" s="1">
        <v>0.92435399689636355</v>
      </c>
      <c r="J2980" s="1">
        <f t="shared" si="46"/>
        <v>0.98621425527533502</v>
      </c>
    </row>
    <row r="2981" spans="1:10" x14ac:dyDescent="0.2">
      <c r="A2981" t="s">
        <v>2984</v>
      </c>
      <c r="B2981" t="s">
        <v>11817</v>
      </c>
      <c r="C2981" t="s">
        <v>11817</v>
      </c>
      <c r="E2981" s="1">
        <v>-2.007747358238466E-2</v>
      </c>
      <c r="F2981" s="1">
        <v>5.1638807136328078</v>
      </c>
      <c r="G2981" s="1">
        <v>0.85723960745911387</v>
      </c>
      <c r="H2981" s="1">
        <v>0.91890664641467068</v>
      </c>
      <c r="J2981" s="1">
        <f t="shared" si="46"/>
        <v>0.9861797446321251</v>
      </c>
    </row>
    <row r="2982" spans="1:10" x14ac:dyDescent="0.2">
      <c r="A2982" t="s">
        <v>2985</v>
      </c>
      <c r="B2982" t="s">
        <v>9415</v>
      </c>
      <c r="E2982" s="1">
        <v>-2.0484515260626165E-2</v>
      </c>
      <c r="F2982" s="1">
        <v>4.3138824968429788</v>
      </c>
      <c r="G2982" s="1">
        <v>0.87852298110135907</v>
      </c>
      <c r="H2982" s="1">
        <v>0.93313175765378287</v>
      </c>
      <c r="J2982" s="1">
        <f t="shared" si="46"/>
        <v>0.98590154333212543</v>
      </c>
    </row>
    <row r="2983" spans="1:10" x14ac:dyDescent="0.2">
      <c r="A2983" t="s">
        <v>2986</v>
      </c>
      <c r="B2983" t="s">
        <v>9416</v>
      </c>
      <c r="E2983" s="1">
        <v>-2.0564882442016163E-2</v>
      </c>
      <c r="F2983" s="1">
        <v>6.5131907665825057</v>
      </c>
      <c r="G2983" s="1">
        <v>0.83413767806086447</v>
      </c>
      <c r="H2983" s="1">
        <v>0.90559703078505382</v>
      </c>
      <c r="J2983" s="1">
        <f t="shared" si="46"/>
        <v>0.98584662394927491</v>
      </c>
    </row>
    <row r="2984" spans="1:10" x14ac:dyDescent="0.2">
      <c r="A2984" t="s">
        <v>2987</v>
      </c>
      <c r="B2984" t="s">
        <v>11817</v>
      </c>
      <c r="C2984" t="s">
        <v>11817</v>
      </c>
      <c r="E2984" s="1">
        <v>-2.0617258065555658E-2</v>
      </c>
      <c r="F2984" s="1">
        <v>4.1549588896448499</v>
      </c>
      <c r="G2984" s="1">
        <v>0.91092111195867143</v>
      </c>
      <c r="H2984" s="1">
        <v>0.95286094704448498</v>
      </c>
      <c r="J2984" s="1">
        <f t="shared" si="46"/>
        <v>0.98581083440753192</v>
      </c>
    </row>
    <row r="2985" spans="1:10" x14ac:dyDescent="0.2">
      <c r="A2985" t="s">
        <v>2988</v>
      </c>
      <c r="B2985" t="s">
        <v>9417</v>
      </c>
      <c r="E2985" s="1">
        <v>-2.0686927292679989E-2</v>
      </c>
      <c r="F2985" s="1">
        <v>7.7984876409795572</v>
      </c>
      <c r="G2985" s="1">
        <v>0.82113806085519359</v>
      </c>
      <c r="H2985" s="1">
        <v>0.89596717804839465</v>
      </c>
      <c r="J2985" s="1">
        <f t="shared" si="46"/>
        <v>0.98576322973802533</v>
      </c>
    </row>
    <row r="2986" spans="1:10" x14ac:dyDescent="0.2">
      <c r="A2986" t="s">
        <v>2989</v>
      </c>
      <c r="B2986" t="s">
        <v>9418</v>
      </c>
      <c r="E2986" s="1">
        <v>-2.0732680493061383E-2</v>
      </c>
      <c r="F2986" s="1">
        <v>5.2454602387493896</v>
      </c>
      <c r="G2986" s="1">
        <v>0.8678743325768925</v>
      </c>
      <c r="H2986" s="1">
        <v>0.92500498720712609</v>
      </c>
      <c r="J2986" s="1">
        <f t="shared" si="46"/>
        <v>0.98573196803258145</v>
      </c>
    </row>
    <row r="2987" spans="1:10" x14ac:dyDescent="0.2">
      <c r="A2987" t="s">
        <v>2990</v>
      </c>
      <c r="B2987" t="s">
        <v>9419</v>
      </c>
      <c r="C2987" t="s">
        <v>9420</v>
      </c>
      <c r="E2987" s="1">
        <v>-2.0742378776741833E-2</v>
      </c>
      <c r="F2987" s="1">
        <v>4.0626150814941173</v>
      </c>
      <c r="G2987" s="1">
        <v>0.91173944684116137</v>
      </c>
      <c r="H2987" s="1">
        <v>0.95286094704448498</v>
      </c>
      <c r="J2987" s="1">
        <f t="shared" si="46"/>
        <v>0.98572534163139802</v>
      </c>
    </row>
    <row r="2988" spans="1:10" x14ac:dyDescent="0.2">
      <c r="A2988" t="s">
        <v>2991</v>
      </c>
      <c r="B2988" t="s">
        <v>9421</v>
      </c>
      <c r="C2988" t="s">
        <v>9422</v>
      </c>
      <c r="E2988" s="1">
        <v>-2.0788871805832099E-2</v>
      </c>
      <c r="F2988" s="1">
        <v>7.9215539994518842</v>
      </c>
      <c r="G2988" s="1">
        <v>0.82307061159253492</v>
      </c>
      <c r="H2988" s="1">
        <v>0.89705433092555109</v>
      </c>
      <c r="J2988" s="1">
        <f t="shared" si="46"/>
        <v>0.9856935756536741</v>
      </c>
    </row>
    <row r="2989" spans="1:10" x14ac:dyDescent="0.2">
      <c r="A2989" t="s">
        <v>2992</v>
      </c>
      <c r="B2989" t="s">
        <v>9423</v>
      </c>
      <c r="C2989" t="s">
        <v>9424</v>
      </c>
      <c r="E2989" s="1">
        <v>-2.0942545930045114E-2</v>
      </c>
      <c r="F2989" s="1">
        <v>5.7610890213517099</v>
      </c>
      <c r="G2989" s="1">
        <v>0.84153002456281556</v>
      </c>
      <c r="H2989" s="1">
        <v>0.91028630960814072</v>
      </c>
      <c r="J2989" s="1">
        <f t="shared" si="46"/>
        <v>0.98558858636246827</v>
      </c>
    </row>
    <row r="2990" spans="1:10" x14ac:dyDescent="0.2">
      <c r="A2990" t="s">
        <v>2993</v>
      </c>
      <c r="B2990" t="s">
        <v>9425</v>
      </c>
      <c r="E2990" s="1">
        <v>-2.1288513640168229E-2</v>
      </c>
      <c r="F2990" s="1">
        <v>3.3732283843233728</v>
      </c>
      <c r="G2990" s="1">
        <v>0.89069051272865862</v>
      </c>
      <c r="H2990" s="1">
        <v>0.94058850931014293</v>
      </c>
      <c r="J2990" s="1">
        <f t="shared" si="46"/>
        <v>0.98535226410785748</v>
      </c>
    </row>
    <row r="2991" spans="1:10" x14ac:dyDescent="0.2">
      <c r="A2991" t="s">
        <v>2994</v>
      </c>
      <c r="B2991" t="s">
        <v>9426</v>
      </c>
      <c r="E2991" s="1">
        <v>-2.1685340930182959E-2</v>
      </c>
      <c r="F2991" s="1">
        <v>1.4372848704597512</v>
      </c>
      <c r="G2991" s="1">
        <v>0.99999999999999956</v>
      </c>
      <c r="H2991" s="1">
        <v>1</v>
      </c>
      <c r="J2991" s="1">
        <f t="shared" si="46"/>
        <v>0.98508127066410578</v>
      </c>
    </row>
    <row r="2992" spans="1:10" x14ac:dyDescent="0.2">
      <c r="A2992" t="s">
        <v>2995</v>
      </c>
      <c r="B2992" t="s">
        <v>9427</v>
      </c>
      <c r="E2992" s="1">
        <v>-2.1691415630480531E-2</v>
      </c>
      <c r="F2992" s="1">
        <v>5.4460763125463076</v>
      </c>
      <c r="G2992" s="1">
        <v>0.8543519372316265</v>
      </c>
      <c r="H2992" s="1">
        <v>0.91644486155669591</v>
      </c>
      <c r="J2992" s="1">
        <f t="shared" si="46"/>
        <v>0.98507712282917181</v>
      </c>
    </row>
    <row r="2993" spans="1:10" x14ac:dyDescent="0.2">
      <c r="A2993" t="s">
        <v>2996</v>
      </c>
      <c r="B2993" t="s">
        <v>9428</v>
      </c>
      <c r="E2993" s="1">
        <v>-2.1699500906631815E-2</v>
      </c>
      <c r="F2993" s="1">
        <v>4.2939121277761201</v>
      </c>
      <c r="G2993" s="1">
        <v>0.88726812723452964</v>
      </c>
      <c r="H2993" s="1">
        <v>0.93927831049684096</v>
      </c>
      <c r="J2993" s="1">
        <f t="shared" si="46"/>
        <v>0.98507160219035028</v>
      </c>
    </row>
    <row r="2994" spans="1:10" x14ac:dyDescent="0.2">
      <c r="A2994" t="s">
        <v>2997</v>
      </c>
      <c r="B2994" t="s">
        <v>9429</v>
      </c>
      <c r="C2994" t="s">
        <v>9430</v>
      </c>
      <c r="E2994" s="1">
        <v>-2.187464757410271E-2</v>
      </c>
      <c r="F2994" s="1">
        <v>7.1481373265908141</v>
      </c>
      <c r="G2994" s="1">
        <v>0.83126312706318006</v>
      </c>
      <c r="H2994" s="1">
        <v>0.90392365701497368</v>
      </c>
      <c r="J2994" s="1">
        <f t="shared" si="46"/>
        <v>0.98495201937417887</v>
      </c>
    </row>
    <row r="2995" spans="1:10" x14ac:dyDescent="0.2">
      <c r="A2995" t="s">
        <v>2998</v>
      </c>
      <c r="B2995" t="s">
        <v>9431</v>
      </c>
      <c r="E2995" s="1">
        <v>-2.2098869169554218E-2</v>
      </c>
      <c r="F2995" s="1">
        <v>3.4577004108705398</v>
      </c>
      <c r="G2995" s="1">
        <v>0.92420212384719669</v>
      </c>
      <c r="H2995" s="1">
        <v>0.95995256984817967</v>
      </c>
      <c r="J2995" s="1">
        <f t="shared" si="46"/>
        <v>0.98479895143815943</v>
      </c>
    </row>
    <row r="2996" spans="1:10" x14ac:dyDescent="0.2">
      <c r="A2996" t="s">
        <v>2999</v>
      </c>
      <c r="B2996" t="s">
        <v>11817</v>
      </c>
      <c r="C2996" t="s">
        <v>11817</v>
      </c>
      <c r="E2996" s="1">
        <v>-2.2098879670396549E-2</v>
      </c>
      <c r="F2996" s="1">
        <v>0.65274302545745599</v>
      </c>
      <c r="G2996" s="1">
        <v>1</v>
      </c>
      <c r="H2996" s="1">
        <v>1</v>
      </c>
      <c r="J2996" s="1">
        <f t="shared" si="46"/>
        <v>0.98479894427017289</v>
      </c>
    </row>
    <row r="2997" spans="1:10" x14ac:dyDescent="0.2">
      <c r="A2997" t="s">
        <v>3000</v>
      </c>
      <c r="B2997" t="s">
        <v>9432</v>
      </c>
      <c r="E2997" s="1">
        <v>-2.2117256782077196E-2</v>
      </c>
      <c r="F2997" s="1">
        <v>4.1370366289983398</v>
      </c>
      <c r="G2997" s="1">
        <v>0.90754051787617429</v>
      </c>
      <c r="H2997" s="1">
        <v>0.95102391208662462</v>
      </c>
      <c r="J2997" s="1">
        <f t="shared" si="46"/>
        <v>0.98478639993862382</v>
      </c>
    </row>
    <row r="2998" spans="1:10" x14ac:dyDescent="0.2">
      <c r="A2998" t="s">
        <v>3001</v>
      </c>
      <c r="B2998" t="s">
        <v>9433</v>
      </c>
      <c r="E2998" s="1">
        <v>-2.2206368448791942E-2</v>
      </c>
      <c r="F2998" s="1">
        <v>8.2726125616676374</v>
      </c>
      <c r="G2998" s="1">
        <v>0.84682098081055368</v>
      </c>
      <c r="H2998" s="1">
        <v>0.91260818595597926</v>
      </c>
      <c r="J2998" s="1">
        <f t="shared" si="46"/>
        <v>0.98472557402268712</v>
      </c>
    </row>
    <row r="2999" spans="1:10" x14ac:dyDescent="0.2">
      <c r="A2999" t="s">
        <v>3002</v>
      </c>
      <c r="B2999" t="s">
        <v>11817</v>
      </c>
      <c r="C2999" t="s">
        <v>11817</v>
      </c>
      <c r="E2999" s="1">
        <v>-2.2218127816200799E-2</v>
      </c>
      <c r="F2999" s="1">
        <v>6.8386536370275568</v>
      </c>
      <c r="G2999" s="1">
        <v>0.86696468885802169</v>
      </c>
      <c r="H2999" s="1">
        <v>0.92439875611675038</v>
      </c>
      <c r="J2999" s="1">
        <f t="shared" si="46"/>
        <v>0.98471754758445817</v>
      </c>
    </row>
    <row r="3000" spans="1:10" x14ac:dyDescent="0.2">
      <c r="A3000" t="s">
        <v>3003</v>
      </c>
      <c r="B3000" t="s">
        <v>9434</v>
      </c>
      <c r="E3000" s="1">
        <v>-2.2231703397897908E-2</v>
      </c>
      <c r="F3000" s="1">
        <v>3.2749339926511647</v>
      </c>
      <c r="G3000" s="1">
        <v>0.91883252964203255</v>
      </c>
      <c r="H3000" s="1">
        <v>0.95620637773952122</v>
      </c>
      <c r="J3000" s="1">
        <f t="shared" si="46"/>
        <v>0.9847082815578615</v>
      </c>
    </row>
    <row r="3001" spans="1:10" x14ac:dyDescent="0.2">
      <c r="A3001" t="s">
        <v>3004</v>
      </c>
      <c r="B3001" t="s">
        <v>9435</v>
      </c>
      <c r="C3001" t="s">
        <v>9436</v>
      </c>
      <c r="E3001" s="1">
        <v>-2.2277966065505306E-2</v>
      </c>
      <c r="F3001" s="1">
        <v>10.482842805255672</v>
      </c>
      <c r="G3001" s="1">
        <v>0.84979882078358382</v>
      </c>
      <c r="H3001" s="1">
        <v>0.91400134918305731</v>
      </c>
      <c r="J3001" s="1">
        <f t="shared" si="46"/>
        <v>0.98467670558357001</v>
      </c>
    </row>
    <row r="3002" spans="1:10" x14ac:dyDescent="0.2">
      <c r="A3002" t="s">
        <v>3005</v>
      </c>
      <c r="B3002" t="s">
        <v>9437</v>
      </c>
      <c r="C3002" t="s">
        <v>9438</v>
      </c>
      <c r="E3002" s="1">
        <v>-2.2574905471380687E-2</v>
      </c>
      <c r="F3002" s="1">
        <v>6.611459360389456</v>
      </c>
      <c r="G3002" s="1">
        <v>0.86370921554735858</v>
      </c>
      <c r="H3002" s="1">
        <v>0.92237818175406039</v>
      </c>
      <c r="J3002" s="1">
        <f t="shared" si="46"/>
        <v>0.98447405760909679</v>
      </c>
    </row>
    <row r="3003" spans="1:10" x14ac:dyDescent="0.2">
      <c r="A3003" t="s">
        <v>3006</v>
      </c>
      <c r="B3003" t="s">
        <v>9439</v>
      </c>
      <c r="C3003" t="s">
        <v>9440</v>
      </c>
      <c r="E3003" s="1">
        <v>-2.2614432185115881E-2</v>
      </c>
      <c r="F3003" s="1">
        <v>4.6589922798177588</v>
      </c>
      <c r="G3003" s="1">
        <v>0.84551824879508353</v>
      </c>
      <c r="H3003" s="1">
        <v>0.91192900804623844</v>
      </c>
      <c r="J3003" s="1">
        <f t="shared" si="46"/>
        <v>0.9844470855255375</v>
      </c>
    </row>
    <row r="3004" spans="1:10" x14ac:dyDescent="0.2">
      <c r="A3004" t="s">
        <v>3007</v>
      </c>
      <c r="B3004" t="s">
        <v>9441</v>
      </c>
      <c r="E3004" s="1">
        <v>-2.2840051259370237E-2</v>
      </c>
      <c r="F3004" s="1">
        <v>5.8010446504523987</v>
      </c>
      <c r="G3004" s="1">
        <v>0.82651214638764625</v>
      </c>
      <c r="H3004" s="1">
        <v>0.90002045412700138</v>
      </c>
      <c r="J3004" s="1">
        <f t="shared" si="46"/>
        <v>0.98429314261514189</v>
      </c>
    </row>
    <row r="3005" spans="1:10" x14ac:dyDescent="0.2">
      <c r="A3005" t="s">
        <v>3008</v>
      </c>
      <c r="B3005" t="s">
        <v>9442</v>
      </c>
      <c r="E3005" s="1">
        <v>-2.2866285847338019E-2</v>
      </c>
      <c r="F3005" s="1">
        <v>6.1625103687924847</v>
      </c>
      <c r="G3005" s="1">
        <v>0.83496875681646399</v>
      </c>
      <c r="H3005" s="1">
        <v>0.90613656201930781</v>
      </c>
      <c r="J3005" s="1">
        <f t="shared" si="46"/>
        <v>0.98427524396745725</v>
      </c>
    </row>
    <row r="3006" spans="1:10" x14ac:dyDescent="0.2">
      <c r="A3006" t="s">
        <v>3009</v>
      </c>
      <c r="B3006" t="s">
        <v>9443</v>
      </c>
      <c r="E3006" s="1">
        <v>-2.290597439925654E-2</v>
      </c>
      <c r="F3006" s="1">
        <v>4.7537040718200503</v>
      </c>
      <c r="G3006" s="1">
        <v>0.90263540522189367</v>
      </c>
      <c r="H3006" s="1">
        <v>0.94808180440037793</v>
      </c>
      <c r="J3006" s="1">
        <f t="shared" si="46"/>
        <v>0.984248166920203</v>
      </c>
    </row>
    <row r="3007" spans="1:10" x14ac:dyDescent="0.2">
      <c r="A3007" t="s">
        <v>3010</v>
      </c>
      <c r="B3007" t="s">
        <v>11817</v>
      </c>
      <c r="C3007" t="s">
        <v>11817</v>
      </c>
      <c r="E3007" s="1">
        <v>-2.3298189168791152E-2</v>
      </c>
      <c r="F3007" s="1">
        <v>7.427336783796914</v>
      </c>
      <c r="G3007" s="1">
        <v>0.82182946510154342</v>
      </c>
      <c r="H3007" s="1">
        <v>0.89638740058333</v>
      </c>
      <c r="J3007" s="1">
        <f t="shared" si="46"/>
        <v>0.98398062306144563</v>
      </c>
    </row>
    <row r="3008" spans="1:10" x14ac:dyDescent="0.2">
      <c r="A3008" t="s">
        <v>3011</v>
      </c>
      <c r="B3008" t="s">
        <v>11817</v>
      </c>
      <c r="C3008" t="s">
        <v>11817</v>
      </c>
      <c r="E3008" s="1">
        <v>-2.3368568224176357E-2</v>
      </c>
      <c r="F3008" s="1">
        <v>7.4081971996855644</v>
      </c>
      <c r="G3008" s="1">
        <v>0.80039276202537157</v>
      </c>
      <c r="H3008" s="1">
        <v>0.8817055252577316</v>
      </c>
      <c r="J3008" s="1">
        <f t="shared" si="46"/>
        <v>0.98393262266241421</v>
      </c>
    </row>
    <row r="3009" spans="1:10" x14ac:dyDescent="0.2">
      <c r="A3009" t="s">
        <v>3012</v>
      </c>
      <c r="B3009" t="s">
        <v>9444</v>
      </c>
      <c r="E3009" s="1">
        <v>-2.3615814968280791E-2</v>
      </c>
      <c r="F3009" s="1">
        <v>5.3519459997232524</v>
      </c>
      <c r="G3009" s="1">
        <v>0.84198127125811972</v>
      </c>
      <c r="H3009" s="1">
        <v>0.91028630960814072</v>
      </c>
      <c r="J3009" s="1">
        <f t="shared" si="46"/>
        <v>0.98376401232848798</v>
      </c>
    </row>
    <row r="3010" spans="1:10" x14ac:dyDescent="0.2">
      <c r="A3010" t="s">
        <v>3013</v>
      </c>
      <c r="B3010" t="s">
        <v>11817</v>
      </c>
      <c r="C3010" t="s">
        <v>11817</v>
      </c>
      <c r="E3010" s="1">
        <v>-2.3630957339448436E-2</v>
      </c>
      <c r="F3010" s="1">
        <v>5.5085083951323641</v>
      </c>
      <c r="G3010" s="1">
        <v>0.85967733618564823</v>
      </c>
      <c r="H3010" s="1">
        <v>0.92079183875808768</v>
      </c>
      <c r="J3010" s="1">
        <f t="shared" ref="J3010:J3073" si="47">2^E3010</f>
        <v>0.98375368690196463</v>
      </c>
    </row>
    <row r="3011" spans="1:10" x14ac:dyDescent="0.2">
      <c r="A3011" t="s">
        <v>3014</v>
      </c>
      <c r="B3011" t="s">
        <v>9445</v>
      </c>
      <c r="E3011" s="1">
        <v>-2.3687465266501371E-2</v>
      </c>
      <c r="F3011" s="1">
        <v>5.6680542285172368</v>
      </c>
      <c r="G3011" s="1">
        <v>0.88504587389111367</v>
      </c>
      <c r="H3011" s="1">
        <v>0.93796186400652604</v>
      </c>
      <c r="J3011" s="1">
        <f t="shared" si="47"/>
        <v>0.98371515568688772</v>
      </c>
    </row>
    <row r="3012" spans="1:10" x14ac:dyDescent="0.2">
      <c r="A3012" t="s">
        <v>3015</v>
      </c>
      <c r="B3012" t="s">
        <v>11817</v>
      </c>
      <c r="C3012" t="s">
        <v>11817</v>
      </c>
      <c r="E3012" s="1">
        <v>-2.3771438413033284E-2</v>
      </c>
      <c r="F3012" s="1">
        <v>8.3903997589584183</v>
      </c>
      <c r="G3012" s="1">
        <v>0.83857844530633219</v>
      </c>
      <c r="H3012" s="1">
        <v>0.90878111635195724</v>
      </c>
      <c r="J3012" s="1">
        <f t="shared" si="47"/>
        <v>0.98365789947503601</v>
      </c>
    </row>
    <row r="3013" spans="1:10" x14ac:dyDescent="0.2">
      <c r="A3013" t="s">
        <v>3016</v>
      </c>
      <c r="B3013" t="s">
        <v>9446</v>
      </c>
      <c r="E3013" s="1">
        <v>-2.4230502480392845E-2</v>
      </c>
      <c r="F3013" s="1">
        <v>3.089611663977041</v>
      </c>
      <c r="G3013" s="1">
        <v>0.90181450998429036</v>
      </c>
      <c r="H3013" s="1">
        <v>0.94740304128506503</v>
      </c>
      <c r="J3013" s="1">
        <f t="shared" si="47"/>
        <v>0.98334495034319092</v>
      </c>
    </row>
    <row r="3014" spans="1:10" x14ac:dyDescent="0.2">
      <c r="A3014" t="s">
        <v>3017</v>
      </c>
      <c r="B3014" t="s">
        <v>11817</v>
      </c>
      <c r="C3014" t="s">
        <v>11817</v>
      </c>
      <c r="E3014" s="1">
        <v>-2.423830669424034E-2</v>
      </c>
      <c r="F3014" s="1">
        <v>6.8300671910426276</v>
      </c>
      <c r="G3014" s="1">
        <v>0.81143930659992125</v>
      </c>
      <c r="H3014" s="1">
        <v>0.89039991887476699</v>
      </c>
      <c r="J3014" s="1">
        <f t="shared" si="47"/>
        <v>0.98333963098372545</v>
      </c>
    </row>
    <row r="3015" spans="1:10" x14ac:dyDescent="0.2">
      <c r="A3015" t="s">
        <v>3018</v>
      </c>
      <c r="B3015" t="s">
        <v>11817</v>
      </c>
      <c r="C3015" t="s">
        <v>11817</v>
      </c>
      <c r="E3015" s="1">
        <v>-2.4476904679222884E-2</v>
      </c>
      <c r="F3015" s="1">
        <v>6.3219698773438564</v>
      </c>
      <c r="G3015" s="1">
        <v>0.86042653817798442</v>
      </c>
      <c r="H3015" s="1">
        <v>0.92123046645822881</v>
      </c>
      <c r="J3015" s="1">
        <f t="shared" si="47"/>
        <v>0.98317701626089782</v>
      </c>
    </row>
    <row r="3016" spans="1:10" x14ac:dyDescent="0.2">
      <c r="A3016" t="s">
        <v>3019</v>
      </c>
      <c r="B3016" t="s">
        <v>9447</v>
      </c>
      <c r="C3016" t="s">
        <v>9448</v>
      </c>
      <c r="E3016" s="1">
        <v>-2.4708344630884428E-2</v>
      </c>
      <c r="F3016" s="1">
        <v>8.8102576467799203</v>
      </c>
      <c r="G3016" s="1">
        <v>0.81055942353962207</v>
      </c>
      <c r="H3016" s="1">
        <v>0.88996953224066433</v>
      </c>
      <c r="J3016" s="1">
        <f t="shared" si="47"/>
        <v>0.9830193057372435</v>
      </c>
    </row>
    <row r="3017" spans="1:10" x14ac:dyDescent="0.2">
      <c r="A3017" t="s">
        <v>3020</v>
      </c>
      <c r="B3017" t="s">
        <v>11817</v>
      </c>
      <c r="C3017" t="s">
        <v>11817</v>
      </c>
      <c r="E3017" s="1">
        <v>-2.4917262042877621E-2</v>
      </c>
      <c r="F3017" s="1">
        <v>6.641956218363676</v>
      </c>
      <c r="G3017" s="1">
        <v>0.79597040323610113</v>
      </c>
      <c r="H3017" s="1">
        <v>0.87868085886101999</v>
      </c>
      <c r="J3017" s="1">
        <f t="shared" si="47"/>
        <v>0.98287696451173523</v>
      </c>
    </row>
    <row r="3018" spans="1:10" x14ac:dyDescent="0.2">
      <c r="A3018" t="s">
        <v>3021</v>
      </c>
      <c r="B3018" t="s">
        <v>9449</v>
      </c>
      <c r="C3018" t="s">
        <v>9450</v>
      </c>
      <c r="E3018" s="1">
        <v>-2.5459790140661701E-2</v>
      </c>
      <c r="F3018" s="1">
        <v>7.9255938920123761</v>
      </c>
      <c r="G3018" s="1">
        <v>0.83742768852028571</v>
      </c>
      <c r="H3018" s="1">
        <v>0.90771538419944631</v>
      </c>
      <c r="J3018" s="1">
        <f t="shared" si="47"/>
        <v>0.98250742132711277</v>
      </c>
    </row>
    <row r="3019" spans="1:10" x14ac:dyDescent="0.2">
      <c r="A3019" t="s">
        <v>3022</v>
      </c>
      <c r="B3019" t="s">
        <v>9451</v>
      </c>
      <c r="C3019" t="s">
        <v>9452</v>
      </c>
      <c r="E3019" s="1">
        <v>-2.5680725656805369E-2</v>
      </c>
      <c r="F3019" s="1">
        <v>1.7337054581091165</v>
      </c>
      <c r="G3019" s="1">
        <v>0.95619470331018586</v>
      </c>
      <c r="H3019" s="1">
        <v>0.97856605108574501</v>
      </c>
      <c r="J3019" s="1">
        <f t="shared" si="47"/>
        <v>0.98235697084538076</v>
      </c>
    </row>
    <row r="3020" spans="1:10" x14ac:dyDescent="0.2">
      <c r="A3020" t="s">
        <v>3023</v>
      </c>
      <c r="B3020" t="s">
        <v>11817</v>
      </c>
      <c r="C3020" t="s">
        <v>11817</v>
      </c>
      <c r="E3020" s="1">
        <v>-2.5691409746674443E-2</v>
      </c>
      <c r="F3020" s="1">
        <v>2.7189386998386058</v>
      </c>
      <c r="G3020" s="1">
        <v>0.94592124317621362</v>
      </c>
      <c r="H3020" s="1">
        <v>0.97264015601664122</v>
      </c>
      <c r="J3020" s="1">
        <f t="shared" si="47"/>
        <v>0.98234969588359089</v>
      </c>
    </row>
    <row r="3021" spans="1:10" x14ac:dyDescent="0.2">
      <c r="A3021" t="s">
        <v>3024</v>
      </c>
      <c r="B3021" t="s">
        <v>9453</v>
      </c>
      <c r="C3021" t="s">
        <v>9454</v>
      </c>
      <c r="E3021" s="1">
        <v>-2.5768564099862622E-2</v>
      </c>
      <c r="F3021" s="1">
        <v>8.5543907974832312</v>
      </c>
      <c r="G3021" s="1">
        <v>0.83143815489834849</v>
      </c>
      <c r="H3021" s="1">
        <v>0.90393276251125321</v>
      </c>
      <c r="J3021" s="1">
        <f t="shared" si="47"/>
        <v>0.98229716189226812</v>
      </c>
    </row>
    <row r="3022" spans="1:10" x14ac:dyDescent="0.2">
      <c r="A3022" t="s">
        <v>3025</v>
      </c>
      <c r="B3022" t="s">
        <v>11817</v>
      </c>
      <c r="C3022" t="s">
        <v>11817</v>
      </c>
      <c r="E3022" s="1">
        <v>-2.5775365456881576E-2</v>
      </c>
      <c r="F3022" s="1">
        <v>5.6706144004025232</v>
      </c>
      <c r="G3022" s="1">
        <v>0.84914593060879717</v>
      </c>
      <c r="H3022" s="1">
        <v>0.91384276341708648</v>
      </c>
      <c r="J3022" s="1">
        <f t="shared" si="47"/>
        <v>0.98229253101896563</v>
      </c>
    </row>
    <row r="3023" spans="1:10" x14ac:dyDescent="0.2">
      <c r="A3023" t="s">
        <v>3026</v>
      </c>
      <c r="B3023" t="s">
        <v>9455</v>
      </c>
      <c r="E3023" s="1">
        <v>-2.5878694439050061E-2</v>
      </c>
      <c r="F3023" s="1">
        <v>5.2809889824815937</v>
      </c>
      <c r="G3023" s="1">
        <v>0.82793624643964225</v>
      </c>
      <c r="H3023" s="1">
        <v>0.90120935193430063</v>
      </c>
      <c r="J3023" s="1">
        <f t="shared" si="47"/>
        <v>0.98222217959345193</v>
      </c>
    </row>
    <row r="3024" spans="1:10" x14ac:dyDescent="0.2">
      <c r="A3024" t="s">
        <v>3027</v>
      </c>
      <c r="B3024" t="s">
        <v>11817</v>
      </c>
      <c r="C3024" t="s">
        <v>11817</v>
      </c>
      <c r="E3024" s="1">
        <v>-2.611287401674988E-2</v>
      </c>
      <c r="F3024" s="1">
        <v>3.4825274021122423</v>
      </c>
      <c r="G3024" s="1">
        <v>0.89515269079869797</v>
      </c>
      <c r="H3024" s="1">
        <v>0.94340582828738984</v>
      </c>
      <c r="J3024" s="1">
        <f t="shared" si="47"/>
        <v>0.98206275733061621</v>
      </c>
    </row>
    <row r="3025" spans="1:10" x14ac:dyDescent="0.2">
      <c r="A3025" t="s">
        <v>3028</v>
      </c>
      <c r="B3025" t="s">
        <v>9456</v>
      </c>
      <c r="C3025" t="s">
        <v>9457</v>
      </c>
      <c r="E3025" s="1">
        <v>-2.6255266805463501E-2</v>
      </c>
      <c r="F3025" s="1">
        <v>5.4796404830706233</v>
      </c>
      <c r="G3025" s="1">
        <v>0.8140685379404784</v>
      </c>
      <c r="H3025" s="1">
        <v>0.89130152397843243</v>
      </c>
      <c r="J3025" s="1">
        <f t="shared" si="47"/>
        <v>0.98196583334460874</v>
      </c>
    </row>
    <row r="3026" spans="1:10" x14ac:dyDescent="0.2">
      <c r="A3026" t="s">
        <v>3029</v>
      </c>
      <c r="B3026" t="s">
        <v>9458</v>
      </c>
      <c r="C3026" t="s">
        <v>9459</v>
      </c>
      <c r="E3026" s="1">
        <v>-2.634880512087277E-2</v>
      </c>
      <c r="F3026" s="1">
        <v>4.6197217097770205</v>
      </c>
      <c r="G3026" s="1">
        <v>0.83327754614794869</v>
      </c>
      <c r="H3026" s="1">
        <v>0.90536850183891449</v>
      </c>
      <c r="J3026" s="1">
        <f t="shared" si="47"/>
        <v>0.9819021688488766</v>
      </c>
    </row>
    <row r="3027" spans="1:10" x14ac:dyDescent="0.2">
      <c r="A3027" t="s">
        <v>3030</v>
      </c>
      <c r="B3027" t="s">
        <v>9460</v>
      </c>
      <c r="C3027" t="s">
        <v>9461</v>
      </c>
      <c r="E3027" s="1">
        <v>-2.6509447978561446E-2</v>
      </c>
      <c r="F3027" s="1">
        <v>3.2258303912292643</v>
      </c>
      <c r="G3027" s="1">
        <v>0.89649192250772181</v>
      </c>
      <c r="H3027" s="1">
        <v>0.94437214753969367</v>
      </c>
      <c r="J3027" s="1">
        <f t="shared" si="47"/>
        <v>0.98179284096989328</v>
      </c>
    </row>
    <row r="3028" spans="1:10" x14ac:dyDescent="0.2">
      <c r="A3028" t="s">
        <v>3031</v>
      </c>
      <c r="B3028" t="s">
        <v>9462</v>
      </c>
      <c r="E3028" s="1">
        <v>-2.6609070129292568E-2</v>
      </c>
      <c r="F3028" s="1">
        <v>5.3450514874111734</v>
      </c>
      <c r="G3028" s="1">
        <v>0.8065683289512211</v>
      </c>
      <c r="H3028" s="1">
        <v>0.88654833611899131</v>
      </c>
      <c r="J3028" s="1">
        <f t="shared" si="47"/>
        <v>0.98172504775322178</v>
      </c>
    </row>
    <row r="3029" spans="1:10" x14ac:dyDescent="0.2">
      <c r="A3029" t="s">
        <v>3032</v>
      </c>
      <c r="B3029" t="s">
        <v>11817</v>
      </c>
      <c r="C3029" t="s">
        <v>11817</v>
      </c>
      <c r="E3029" s="1">
        <v>-2.6611663820859516E-2</v>
      </c>
      <c r="F3029" s="1">
        <v>5.6750407580068751</v>
      </c>
      <c r="G3029" s="1">
        <v>0.81732935465116352</v>
      </c>
      <c r="H3029" s="1">
        <v>0.89378919750562713</v>
      </c>
      <c r="J3029" s="1">
        <f t="shared" si="47"/>
        <v>0.98172328279970322</v>
      </c>
    </row>
    <row r="3030" spans="1:10" x14ac:dyDescent="0.2">
      <c r="A3030" t="s">
        <v>3033</v>
      </c>
      <c r="B3030" t="s">
        <v>9463</v>
      </c>
      <c r="C3030" t="s">
        <v>9464</v>
      </c>
      <c r="E3030" s="1">
        <v>-2.6681454722338609E-2</v>
      </c>
      <c r="F3030" s="1">
        <v>6.4003791212833665</v>
      </c>
      <c r="G3030" s="1">
        <v>0.82309125870422939</v>
      </c>
      <c r="H3030" s="1">
        <v>0.89705433092555109</v>
      </c>
      <c r="J3030" s="1">
        <f t="shared" si="47"/>
        <v>0.98167579272469307</v>
      </c>
    </row>
    <row r="3031" spans="1:10" x14ac:dyDescent="0.2">
      <c r="A3031" t="s">
        <v>3034</v>
      </c>
      <c r="B3031" t="s">
        <v>11817</v>
      </c>
      <c r="C3031" t="s">
        <v>11817</v>
      </c>
      <c r="E3031" s="1">
        <v>-2.6770289458713591E-2</v>
      </c>
      <c r="F3031" s="1">
        <v>7.0082678181848239</v>
      </c>
      <c r="G3031" s="1">
        <v>0.84577524067689558</v>
      </c>
      <c r="H3031" s="1">
        <v>0.91202483209373397</v>
      </c>
      <c r="J3031" s="1">
        <f t="shared" si="47"/>
        <v>0.98161534736172329</v>
      </c>
    </row>
    <row r="3032" spans="1:10" x14ac:dyDescent="0.2">
      <c r="A3032" t="s">
        <v>3035</v>
      </c>
      <c r="B3032" t="s">
        <v>9465</v>
      </c>
      <c r="C3032" t="s">
        <v>9466</v>
      </c>
      <c r="E3032" s="1">
        <v>-2.7117282671689238E-2</v>
      </c>
      <c r="F3032" s="1">
        <v>5.4698002659544622</v>
      </c>
      <c r="G3032" s="1">
        <v>0.80963096600341589</v>
      </c>
      <c r="H3032" s="1">
        <v>0.88931518015442035</v>
      </c>
      <c r="J3032" s="1">
        <f t="shared" si="47"/>
        <v>0.98137928021298881</v>
      </c>
    </row>
    <row r="3033" spans="1:10" x14ac:dyDescent="0.2">
      <c r="A3033" t="s">
        <v>3036</v>
      </c>
      <c r="B3033" t="s">
        <v>9467</v>
      </c>
      <c r="C3033" t="s">
        <v>9468</v>
      </c>
      <c r="E3033" s="1">
        <v>-2.7211392026916359E-2</v>
      </c>
      <c r="F3033" s="1">
        <v>2.4774483853321496</v>
      </c>
      <c r="G3033" s="1">
        <v>0.89988296070979235</v>
      </c>
      <c r="H3033" s="1">
        <v>0.94592348428099093</v>
      </c>
      <c r="J3033" s="1">
        <f t="shared" si="47"/>
        <v>0.98131526532665181</v>
      </c>
    </row>
    <row r="3034" spans="1:10" x14ac:dyDescent="0.2">
      <c r="A3034" t="s">
        <v>3037</v>
      </c>
      <c r="B3034" t="s">
        <v>9469</v>
      </c>
      <c r="C3034" t="s">
        <v>9470</v>
      </c>
      <c r="E3034" s="1">
        <v>-2.7223510417194834E-2</v>
      </c>
      <c r="F3034" s="1">
        <v>5.1262404950404115</v>
      </c>
      <c r="G3034" s="1">
        <v>0.80135695190477385</v>
      </c>
      <c r="H3034" s="1">
        <v>0.88237111391219925</v>
      </c>
      <c r="J3034" s="1">
        <f t="shared" si="47"/>
        <v>0.98130702248177504</v>
      </c>
    </row>
    <row r="3035" spans="1:10" x14ac:dyDescent="0.2">
      <c r="A3035" t="s">
        <v>3038</v>
      </c>
      <c r="B3035" t="s">
        <v>9471</v>
      </c>
      <c r="E3035" s="1">
        <v>-2.7333183512688819E-2</v>
      </c>
      <c r="F3035" s="1">
        <v>5.7441470749270351</v>
      </c>
      <c r="G3035" s="1">
        <v>0.81813718425551818</v>
      </c>
      <c r="H3035" s="1">
        <v>0.89413179274671184</v>
      </c>
      <c r="J3035" s="1">
        <f t="shared" si="47"/>
        <v>0.98123242675287103</v>
      </c>
    </row>
    <row r="3036" spans="1:10" x14ac:dyDescent="0.2">
      <c r="A3036" t="s">
        <v>3039</v>
      </c>
      <c r="B3036" t="s">
        <v>11817</v>
      </c>
      <c r="C3036" t="s">
        <v>11817</v>
      </c>
      <c r="E3036" s="1">
        <v>-2.7380175972685227E-2</v>
      </c>
      <c r="F3036" s="1">
        <v>6.3936232078267645</v>
      </c>
      <c r="G3036" s="1">
        <v>0.78946042341004774</v>
      </c>
      <c r="H3036" s="1">
        <v>0.87317156129202667</v>
      </c>
      <c r="J3036" s="1">
        <f t="shared" si="47"/>
        <v>0.98120046589261234</v>
      </c>
    </row>
    <row r="3037" spans="1:10" x14ac:dyDescent="0.2">
      <c r="A3037" t="s">
        <v>3040</v>
      </c>
      <c r="B3037" t="s">
        <v>9472</v>
      </c>
      <c r="C3037" t="s">
        <v>9473</v>
      </c>
      <c r="E3037" s="1">
        <v>-2.7455697743291478E-2</v>
      </c>
      <c r="F3037" s="1">
        <v>5.7420664289155496</v>
      </c>
      <c r="G3037" s="1">
        <v>0.78916504630890194</v>
      </c>
      <c r="H3037" s="1">
        <v>0.87317156129202667</v>
      </c>
      <c r="J3037" s="1">
        <f t="shared" si="47"/>
        <v>0.98114910364702146</v>
      </c>
    </row>
    <row r="3038" spans="1:10" x14ac:dyDescent="0.2">
      <c r="A3038" t="s">
        <v>3041</v>
      </c>
      <c r="B3038" t="s">
        <v>9474</v>
      </c>
      <c r="E3038" s="1">
        <v>-2.7660106861498248E-2</v>
      </c>
      <c r="F3038" s="1">
        <v>5.1086015755656522</v>
      </c>
      <c r="G3038" s="1">
        <v>0.84978299686631464</v>
      </c>
      <c r="H3038" s="1">
        <v>0.91400134918305731</v>
      </c>
      <c r="J3038" s="1">
        <f t="shared" si="47"/>
        <v>0.98101009879141665</v>
      </c>
    </row>
    <row r="3039" spans="1:10" x14ac:dyDescent="0.2">
      <c r="A3039" t="s">
        <v>3042</v>
      </c>
      <c r="B3039" t="s">
        <v>9475</v>
      </c>
      <c r="C3039" t="s">
        <v>9476</v>
      </c>
      <c r="E3039" s="1">
        <v>-2.7692374695321917E-2</v>
      </c>
      <c r="F3039" s="1">
        <v>9.0975798656087221</v>
      </c>
      <c r="G3039" s="1">
        <v>0.86340088061346365</v>
      </c>
      <c r="H3039" s="1">
        <v>0.92237818175406039</v>
      </c>
      <c r="J3039" s="1">
        <f t="shared" si="47"/>
        <v>0.98098815741368384</v>
      </c>
    </row>
    <row r="3040" spans="1:10" x14ac:dyDescent="0.2">
      <c r="A3040" t="s">
        <v>3043</v>
      </c>
      <c r="B3040" t="s">
        <v>9477</v>
      </c>
      <c r="C3040" t="s">
        <v>9478</v>
      </c>
      <c r="E3040" s="1">
        <v>-2.8080640381584653E-2</v>
      </c>
      <c r="F3040" s="1">
        <v>6.4877148262245603</v>
      </c>
      <c r="G3040" s="1">
        <v>0.79692919773857873</v>
      </c>
      <c r="H3040" s="1">
        <v>0.87928070962857019</v>
      </c>
      <c r="J3040" s="1">
        <f t="shared" si="47"/>
        <v>0.98072418423764984</v>
      </c>
    </row>
    <row r="3041" spans="1:10" x14ac:dyDescent="0.2">
      <c r="A3041" t="s">
        <v>3044</v>
      </c>
      <c r="B3041" t="s">
        <v>9479</v>
      </c>
      <c r="C3041" t="s">
        <v>9480</v>
      </c>
      <c r="E3041" s="1">
        <v>-2.8188308236257554E-2</v>
      </c>
      <c r="F3041" s="1">
        <v>4.3546164903781488</v>
      </c>
      <c r="G3041" s="1">
        <v>0.85443614765711851</v>
      </c>
      <c r="H3041" s="1">
        <v>0.91644486155669591</v>
      </c>
      <c r="J3041" s="1">
        <f t="shared" si="47"/>
        <v>0.98065099584656046</v>
      </c>
    </row>
    <row r="3042" spans="1:10" x14ac:dyDescent="0.2">
      <c r="A3042" t="s">
        <v>3045</v>
      </c>
      <c r="B3042" t="s">
        <v>9481</v>
      </c>
      <c r="E3042" s="1">
        <v>-2.8346967266539808E-2</v>
      </c>
      <c r="F3042" s="1">
        <v>7.9792620401121885</v>
      </c>
      <c r="G3042" s="1">
        <v>0.76288258556988653</v>
      </c>
      <c r="H3042" s="1">
        <v>0.85457974889117394</v>
      </c>
      <c r="J3042" s="1">
        <f t="shared" si="47"/>
        <v>0.98054315560550731</v>
      </c>
    </row>
    <row r="3043" spans="1:10" x14ac:dyDescent="0.2">
      <c r="A3043" t="s">
        <v>3046</v>
      </c>
      <c r="B3043" t="s">
        <v>11817</v>
      </c>
      <c r="C3043" t="s">
        <v>11817</v>
      </c>
      <c r="E3043" s="1">
        <v>-2.8387384162106673E-2</v>
      </c>
      <c r="F3043" s="1">
        <v>5.5603442804523535</v>
      </c>
      <c r="G3043" s="1">
        <v>0.80175648200698235</v>
      </c>
      <c r="H3043" s="1">
        <v>0.88245275129989287</v>
      </c>
      <c r="J3043" s="1">
        <f t="shared" si="47"/>
        <v>0.98051568621379315</v>
      </c>
    </row>
    <row r="3044" spans="1:10" x14ac:dyDescent="0.2">
      <c r="A3044" t="s">
        <v>3047</v>
      </c>
      <c r="B3044" t="s">
        <v>9482</v>
      </c>
      <c r="E3044" s="1">
        <v>-2.8550676602374838E-2</v>
      </c>
      <c r="F3044" s="1">
        <v>1.6522414873541067</v>
      </c>
      <c r="G3044" s="1">
        <v>0.95407101156032048</v>
      </c>
      <c r="H3044" s="1">
        <v>0.97676126211838032</v>
      </c>
      <c r="J3044" s="1">
        <f t="shared" si="47"/>
        <v>0.98040471214526059</v>
      </c>
    </row>
    <row r="3045" spans="1:10" x14ac:dyDescent="0.2">
      <c r="A3045" t="s">
        <v>3048</v>
      </c>
      <c r="B3045" t="s">
        <v>9483</v>
      </c>
      <c r="C3045" t="s">
        <v>9484</v>
      </c>
      <c r="E3045" s="1">
        <v>-2.8604899638796158E-2</v>
      </c>
      <c r="F3045" s="1">
        <v>1.5912882354709255</v>
      </c>
      <c r="G3045" s="1">
        <v>0.96033505619033366</v>
      </c>
      <c r="H3045" s="1">
        <v>0.98071051042110613</v>
      </c>
      <c r="J3045" s="1">
        <f t="shared" si="47"/>
        <v>0.98036786477286852</v>
      </c>
    </row>
    <row r="3046" spans="1:10" x14ac:dyDescent="0.2">
      <c r="A3046" t="s">
        <v>3049</v>
      </c>
      <c r="B3046" t="s">
        <v>9485</v>
      </c>
      <c r="C3046" t="s">
        <v>9486</v>
      </c>
      <c r="E3046" s="1">
        <v>-2.8629322950867737E-2</v>
      </c>
      <c r="F3046" s="1">
        <v>8.1575060453212682</v>
      </c>
      <c r="G3046" s="1">
        <v>0.74870377206976002</v>
      </c>
      <c r="H3046" s="1">
        <v>0.84516668511112159</v>
      </c>
      <c r="J3046" s="1">
        <f t="shared" si="47"/>
        <v>0.98035126831488073</v>
      </c>
    </row>
    <row r="3047" spans="1:10" x14ac:dyDescent="0.2">
      <c r="A3047" t="s">
        <v>3050</v>
      </c>
      <c r="B3047" t="s">
        <v>9487</v>
      </c>
      <c r="E3047" s="1">
        <v>-2.8767891658871902E-2</v>
      </c>
      <c r="F3047" s="1">
        <v>2.7049790479130253</v>
      </c>
      <c r="G3047" s="1">
        <v>0.87859584925108214</v>
      </c>
      <c r="H3047" s="1">
        <v>0.93313175765378287</v>
      </c>
      <c r="J3047" s="1">
        <f t="shared" si="47"/>
        <v>0.98025711155888151</v>
      </c>
    </row>
    <row r="3048" spans="1:10" x14ac:dyDescent="0.2">
      <c r="A3048" t="s">
        <v>3051</v>
      </c>
      <c r="B3048" t="s">
        <v>9488</v>
      </c>
      <c r="C3048" t="s">
        <v>9489</v>
      </c>
      <c r="E3048" s="1">
        <v>-2.8868441500107037E-2</v>
      </c>
      <c r="F3048" s="1">
        <v>5.0694200042246296</v>
      </c>
      <c r="G3048" s="1">
        <v>0.81361583525866055</v>
      </c>
      <c r="H3048" s="1">
        <v>0.89098572389319086</v>
      </c>
      <c r="J3048" s="1">
        <f t="shared" si="47"/>
        <v>0.98018879409784609</v>
      </c>
    </row>
    <row r="3049" spans="1:10" x14ac:dyDescent="0.2">
      <c r="A3049" t="s">
        <v>3052</v>
      </c>
      <c r="B3049" t="s">
        <v>9490</v>
      </c>
      <c r="E3049" s="1">
        <v>-2.8921963429388554E-2</v>
      </c>
      <c r="F3049" s="1">
        <v>6.2877277345926617</v>
      </c>
      <c r="G3049" s="1">
        <v>0.83376735456673334</v>
      </c>
      <c r="H3049" s="1">
        <v>0.9053762024364288</v>
      </c>
      <c r="J3049" s="1">
        <f t="shared" si="47"/>
        <v>0.98015243116547279</v>
      </c>
    </row>
    <row r="3050" spans="1:10" x14ac:dyDescent="0.2">
      <c r="A3050" t="s">
        <v>3053</v>
      </c>
      <c r="B3050" t="s">
        <v>9491</v>
      </c>
      <c r="E3050" s="1">
        <v>-2.9522982098742406E-2</v>
      </c>
      <c r="F3050" s="1">
        <v>4.9750604148458208</v>
      </c>
      <c r="G3050" s="1">
        <v>0.79259093222698107</v>
      </c>
      <c r="H3050" s="1">
        <v>0.87574113188004588</v>
      </c>
      <c r="J3050" s="1">
        <f t="shared" si="47"/>
        <v>0.97974419019665371</v>
      </c>
    </row>
    <row r="3051" spans="1:10" x14ac:dyDescent="0.2">
      <c r="A3051" t="s">
        <v>3054</v>
      </c>
      <c r="B3051" t="s">
        <v>9492</v>
      </c>
      <c r="E3051" s="1">
        <v>-2.9617743277955841E-2</v>
      </c>
      <c r="F3051" s="1">
        <v>2.8520332478005739</v>
      </c>
      <c r="G3051" s="1">
        <v>0.87801646226635943</v>
      </c>
      <c r="H3051" s="1">
        <v>0.93288174169103499</v>
      </c>
      <c r="J3051" s="1">
        <f t="shared" si="47"/>
        <v>0.97967983933722436</v>
      </c>
    </row>
    <row r="3052" spans="1:10" x14ac:dyDescent="0.2">
      <c r="A3052" t="s">
        <v>3055</v>
      </c>
      <c r="B3052" t="s">
        <v>9493</v>
      </c>
      <c r="C3052" t="s">
        <v>9494</v>
      </c>
      <c r="E3052" s="1">
        <v>-2.9775796842282213E-2</v>
      </c>
      <c r="F3052" s="1">
        <v>6.5512070597797383</v>
      </c>
      <c r="G3052" s="1">
        <v>0.78847915930852774</v>
      </c>
      <c r="H3052" s="1">
        <v>0.87279815512029679</v>
      </c>
      <c r="J3052" s="1">
        <f t="shared" si="47"/>
        <v>0.97957251699631132</v>
      </c>
    </row>
    <row r="3053" spans="1:10" x14ac:dyDescent="0.2">
      <c r="A3053" t="s">
        <v>3056</v>
      </c>
      <c r="B3053" t="s">
        <v>9495</v>
      </c>
      <c r="C3053" t="s">
        <v>9496</v>
      </c>
      <c r="E3053" s="1">
        <v>-2.9999631098126828E-2</v>
      </c>
      <c r="F3053" s="1">
        <v>6.5503828016895094</v>
      </c>
      <c r="G3053" s="1">
        <v>0.79949876497106276</v>
      </c>
      <c r="H3053" s="1">
        <v>0.88121952879557908</v>
      </c>
      <c r="J3053" s="1">
        <f t="shared" si="47"/>
        <v>0.97942054802795453</v>
      </c>
    </row>
    <row r="3054" spans="1:10" x14ac:dyDescent="0.2">
      <c r="A3054" t="s">
        <v>3057</v>
      </c>
      <c r="B3054" t="s">
        <v>9497</v>
      </c>
      <c r="C3054" t="s">
        <v>9498</v>
      </c>
      <c r="E3054" s="1">
        <v>-3.0043639774480775E-2</v>
      </c>
      <c r="F3054" s="1">
        <v>4.362275521868308</v>
      </c>
      <c r="G3054" s="1">
        <v>0.85230270781168027</v>
      </c>
      <c r="H3054" s="1">
        <v>0.91542374003377314</v>
      </c>
      <c r="J3054" s="1">
        <f t="shared" si="47"/>
        <v>0.97939067175938754</v>
      </c>
    </row>
    <row r="3055" spans="1:10" x14ac:dyDescent="0.2">
      <c r="A3055" t="s">
        <v>3058</v>
      </c>
      <c r="B3055" t="s">
        <v>9499</v>
      </c>
      <c r="C3055" t="s">
        <v>9500</v>
      </c>
      <c r="E3055" s="1">
        <v>-3.0097021664394031E-2</v>
      </c>
      <c r="F3055" s="1">
        <v>8.0088044402709961</v>
      </c>
      <c r="G3055" s="1">
        <v>0.75908653133687731</v>
      </c>
      <c r="H3055" s="1">
        <v>0.85226357813521481</v>
      </c>
      <c r="J3055" s="1">
        <f t="shared" si="47"/>
        <v>0.97935443349953299</v>
      </c>
    </row>
    <row r="3056" spans="1:10" x14ac:dyDescent="0.2">
      <c r="A3056" t="s">
        <v>3059</v>
      </c>
      <c r="B3056" t="s">
        <v>9501</v>
      </c>
      <c r="C3056" t="s">
        <v>9502</v>
      </c>
      <c r="E3056" s="1">
        <v>-3.0267547564060762E-2</v>
      </c>
      <c r="F3056" s="1">
        <v>6.1766347654290117</v>
      </c>
      <c r="G3056" s="1">
        <v>0.77881801837766695</v>
      </c>
      <c r="H3056" s="1">
        <v>0.8659919909144046</v>
      </c>
      <c r="J3056" s="1">
        <f t="shared" si="47"/>
        <v>0.97923868109064149</v>
      </c>
    </row>
    <row r="3057" spans="1:10" x14ac:dyDescent="0.2">
      <c r="A3057" t="s">
        <v>3060</v>
      </c>
      <c r="B3057" t="s">
        <v>9503</v>
      </c>
      <c r="C3057" t="s">
        <v>9504</v>
      </c>
      <c r="E3057" s="1">
        <v>-3.0329715387106798E-2</v>
      </c>
      <c r="F3057" s="1">
        <v>6.2435749881739389</v>
      </c>
      <c r="G3057" s="1">
        <v>0.76398560326293219</v>
      </c>
      <c r="H3057" s="1">
        <v>0.85546199671720558</v>
      </c>
      <c r="J3057" s="1">
        <f t="shared" si="47"/>
        <v>0.97919648518388569</v>
      </c>
    </row>
    <row r="3058" spans="1:10" x14ac:dyDescent="0.2">
      <c r="A3058" t="s">
        <v>3061</v>
      </c>
      <c r="B3058" t="s">
        <v>11817</v>
      </c>
      <c r="C3058" t="s">
        <v>11817</v>
      </c>
      <c r="E3058" s="1">
        <v>-3.075434248946048E-2</v>
      </c>
      <c r="F3058" s="1">
        <v>4.3263933649445443</v>
      </c>
      <c r="G3058" s="1">
        <v>0.80244320442867756</v>
      </c>
      <c r="H3058" s="1">
        <v>0.8828502922558108</v>
      </c>
      <c r="J3058" s="1">
        <f t="shared" si="47"/>
        <v>0.97890832159399321</v>
      </c>
    </row>
    <row r="3059" spans="1:10" x14ac:dyDescent="0.2">
      <c r="A3059" t="s">
        <v>3062</v>
      </c>
      <c r="B3059" t="s">
        <v>11817</v>
      </c>
      <c r="C3059" t="s">
        <v>11817</v>
      </c>
      <c r="E3059" s="1">
        <v>-3.0831304019836303E-2</v>
      </c>
      <c r="F3059" s="1">
        <v>9.9888800658747225</v>
      </c>
      <c r="G3059" s="1">
        <v>0.75435217913256614</v>
      </c>
      <c r="H3059" s="1">
        <v>0.84870487857602961</v>
      </c>
      <c r="J3059" s="1">
        <f t="shared" si="47"/>
        <v>0.97885610246871557</v>
      </c>
    </row>
    <row r="3060" spans="1:10" x14ac:dyDescent="0.2">
      <c r="A3060" t="s">
        <v>3063</v>
      </c>
      <c r="B3060" t="s">
        <v>11817</v>
      </c>
      <c r="C3060" t="s">
        <v>11817</v>
      </c>
      <c r="E3060" s="1">
        <v>-3.085903005409148E-2</v>
      </c>
      <c r="F3060" s="1">
        <v>6.1232231756309998</v>
      </c>
      <c r="G3060" s="1">
        <v>0.75556808643377737</v>
      </c>
      <c r="H3060" s="1">
        <v>0.84936814524700699</v>
      </c>
      <c r="J3060" s="1">
        <f t="shared" si="47"/>
        <v>0.97883729077513459</v>
      </c>
    </row>
    <row r="3061" spans="1:10" x14ac:dyDescent="0.2">
      <c r="A3061" t="s">
        <v>3064</v>
      </c>
      <c r="B3061" t="s">
        <v>11817</v>
      </c>
      <c r="C3061" t="s">
        <v>11817</v>
      </c>
      <c r="E3061" s="1">
        <v>-3.0924196998486239E-2</v>
      </c>
      <c r="F3061" s="1">
        <v>5.6392769744663598</v>
      </c>
      <c r="G3061" s="1">
        <v>0.82185371369854354</v>
      </c>
      <c r="H3061" s="1">
        <v>0.89638740058333</v>
      </c>
      <c r="J3061" s="1">
        <f t="shared" si="47"/>
        <v>0.97879307741551502</v>
      </c>
    </row>
    <row r="3062" spans="1:10" x14ac:dyDescent="0.2">
      <c r="A3062" t="s">
        <v>3065</v>
      </c>
      <c r="B3062" t="s">
        <v>11817</v>
      </c>
      <c r="C3062" t="s">
        <v>11817</v>
      </c>
      <c r="E3062" s="1">
        <v>-3.0943606231739362E-2</v>
      </c>
      <c r="F3062" s="1">
        <v>5.2185803442688794</v>
      </c>
      <c r="G3062" s="1">
        <v>0.77527279973107222</v>
      </c>
      <c r="H3062" s="1">
        <v>0.86328878376952078</v>
      </c>
      <c r="J3062" s="1">
        <f t="shared" si="47"/>
        <v>0.97877990935517223</v>
      </c>
    </row>
    <row r="3063" spans="1:10" x14ac:dyDescent="0.2">
      <c r="A3063" t="s">
        <v>3066</v>
      </c>
      <c r="B3063" t="s">
        <v>9505</v>
      </c>
      <c r="C3063" t="s">
        <v>9506</v>
      </c>
      <c r="E3063" s="1">
        <v>-3.1304836801353382E-2</v>
      </c>
      <c r="F3063" s="1">
        <v>5.4015884415901034</v>
      </c>
      <c r="G3063" s="1">
        <v>0.81121884517573328</v>
      </c>
      <c r="H3063" s="1">
        <v>0.89033812550246405</v>
      </c>
      <c r="J3063" s="1">
        <f t="shared" si="47"/>
        <v>0.97853486729571038</v>
      </c>
    </row>
    <row r="3064" spans="1:10" x14ac:dyDescent="0.2">
      <c r="A3064" t="s">
        <v>3067</v>
      </c>
      <c r="B3064" t="s">
        <v>9507</v>
      </c>
      <c r="C3064" t="s">
        <v>9508</v>
      </c>
      <c r="E3064" s="1">
        <v>-3.1363323825756177E-2</v>
      </c>
      <c r="F3064" s="1">
        <v>5.6783506431117621</v>
      </c>
      <c r="G3064" s="1">
        <v>0.86011382991992802</v>
      </c>
      <c r="H3064" s="1">
        <v>0.92107747551543717</v>
      </c>
      <c r="J3064" s="1">
        <f t="shared" si="47"/>
        <v>0.97849519818271802</v>
      </c>
    </row>
    <row r="3065" spans="1:10" x14ac:dyDescent="0.2">
      <c r="A3065" t="s">
        <v>3068</v>
      </c>
      <c r="B3065" t="s">
        <v>11817</v>
      </c>
      <c r="C3065" t="s">
        <v>11817</v>
      </c>
      <c r="E3065" s="1">
        <v>-3.1560575669919384E-2</v>
      </c>
      <c r="F3065" s="1">
        <v>9.9960200282515022</v>
      </c>
      <c r="G3065" s="1">
        <v>0.75481198428610474</v>
      </c>
      <c r="H3065" s="1">
        <v>0.8489269717464516</v>
      </c>
      <c r="J3065" s="1">
        <f t="shared" si="47"/>
        <v>0.97836142300301943</v>
      </c>
    </row>
    <row r="3066" spans="1:10" x14ac:dyDescent="0.2">
      <c r="A3066" t="s">
        <v>3069</v>
      </c>
      <c r="B3066" t="s">
        <v>9509</v>
      </c>
      <c r="C3066" t="s">
        <v>9510</v>
      </c>
      <c r="E3066" s="1">
        <v>-3.1672161031431549E-2</v>
      </c>
      <c r="F3066" s="1">
        <v>1.581304685530615</v>
      </c>
      <c r="G3066" s="1">
        <v>0.90392898755605766</v>
      </c>
      <c r="H3066" s="1">
        <v>0.94870565567028953</v>
      </c>
      <c r="J3066" s="1">
        <f t="shared" si="47"/>
        <v>0.9782857544880682</v>
      </c>
    </row>
    <row r="3067" spans="1:10" x14ac:dyDescent="0.2">
      <c r="A3067" t="s">
        <v>3070</v>
      </c>
      <c r="B3067" t="s">
        <v>9511</v>
      </c>
      <c r="E3067" s="1">
        <v>-3.1710964171023245E-2</v>
      </c>
      <c r="F3067" s="1">
        <v>0.49748761911935818</v>
      </c>
      <c r="G3067" s="1">
        <v>1</v>
      </c>
      <c r="H3067" s="1">
        <v>1</v>
      </c>
      <c r="J3067" s="1">
        <f t="shared" si="47"/>
        <v>0.97825944258768605</v>
      </c>
    </row>
    <row r="3068" spans="1:10" x14ac:dyDescent="0.2">
      <c r="A3068" t="s">
        <v>3071</v>
      </c>
      <c r="B3068" t="s">
        <v>9512</v>
      </c>
      <c r="E3068" s="1">
        <v>-3.1740713453945045E-2</v>
      </c>
      <c r="F3068" s="1">
        <v>4.0118224786347358</v>
      </c>
      <c r="G3068" s="1">
        <v>0.84677745187169684</v>
      </c>
      <c r="H3068" s="1">
        <v>0.91260818595597926</v>
      </c>
      <c r="J3068" s="1">
        <f t="shared" si="47"/>
        <v>0.97823927046811154</v>
      </c>
    </row>
    <row r="3069" spans="1:10" x14ac:dyDescent="0.2">
      <c r="A3069" t="s">
        <v>3072</v>
      </c>
      <c r="B3069" t="s">
        <v>11817</v>
      </c>
      <c r="C3069" t="s">
        <v>11817</v>
      </c>
      <c r="E3069" s="1">
        <v>-3.1790220183877678E-2</v>
      </c>
      <c r="F3069" s="1">
        <v>2.8458191069841394</v>
      </c>
      <c r="G3069" s="1">
        <v>0.8706509507762441</v>
      </c>
      <c r="H3069" s="1">
        <v>0.92705354476057089</v>
      </c>
      <c r="J3069" s="1">
        <f t="shared" si="47"/>
        <v>0.9782057023230285</v>
      </c>
    </row>
    <row r="3070" spans="1:10" x14ac:dyDescent="0.2">
      <c r="A3070" t="s">
        <v>3073</v>
      </c>
      <c r="B3070" t="s">
        <v>9513</v>
      </c>
      <c r="E3070" s="1">
        <v>-3.184959579373195E-2</v>
      </c>
      <c r="F3070" s="1">
        <v>4.0558220416796065</v>
      </c>
      <c r="G3070" s="1">
        <v>0.85907717921554494</v>
      </c>
      <c r="H3070" s="1">
        <v>0.92051256816774318</v>
      </c>
      <c r="J3070" s="1">
        <f t="shared" si="47"/>
        <v>0.97816544408181649</v>
      </c>
    </row>
    <row r="3071" spans="1:10" x14ac:dyDescent="0.2">
      <c r="A3071" t="s">
        <v>3074</v>
      </c>
      <c r="B3071" t="s">
        <v>9514</v>
      </c>
      <c r="C3071" t="s">
        <v>9515</v>
      </c>
      <c r="E3071" s="1">
        <v>-3.2006151350831825E-2</v>
      </c>
      <c r="F3071" s="1">
        <v>5.7745152380780498</v>
      </c>
      <c r="G3071" s="1">
        <v>0.74879574811214555</v>
      </c>
      <c r="H3071" s="1">
        <v>0.84516668511112159</v>
      </c>
      <c r="J3071" s="1">
        <f t="shared" si="47"/>
        <v>0.97805930319751933</v>
      </c>
    </row>
    <row r="3072" spans="1:10" x14ac:dyDescent="0.2">
      <c r="A3072" t="s">
        <v>3075</v>
      </c>
      <c r="B3072" t="s">
        <v>11817</v>
      </c>
      <c r="C3072" t="s">
        <v>11817</v>
      </c>
      <c r="E3072" s="1">
        <v>-3.2008524576835992E-2</v>
      </c>
      <c r="F3072" s="1">
        <v>7.7773568754688176</v>
      </c>
      <c r="G3072" s="1">
        <v>0.73766357652931702</v>
      </c>
      <c r="H3072" s="1">
        <v>0.83827513913576701</v>
      </c>
      <c r="J3072" s="1">
        <f t="shared" si="47"/>
        <v>0.97805769429626377</v>
      </c>
    </row>
    <row r="3073" spans="1:10" x14ac:dyDescent="0.2">
      <c r="A3073" t="s">
        <v>3076</v>
      </c>
      <c r="B3073" t="s">
        <v>11817</v>
      </c>
      <c r="C3073" t="s">
        <v>11817</v>
      </c>
      <c r="E3073" s="1">
        <v>-3.2025321194462053E-2</v>
      </c>
      <c r="F3073" s="1">
        <v>6.2643430852508502</v>
      </c>
      <c r="G3073" s="1">
        <v>0.77382387993183976</v>
      </c>
      <c r="H3073" s="1">
        <v>0.8622063937449258</v>
      </c>
      <c r="J3073" s="1">
        <f t="shared" si="47"/>
        <v>0.97804630729831188</v>
      </c>
    </row>
    <row r="3074" spans="1:10" x14ac:dyDescent="0.2">
      <c r="A3074" t="s">
        <v>3077</v>
      </c>
      <c r="B3074" t="s">
        <v>11817</v>
      </c>
      <c r="C3074" t="s">
        <v>11817</v>
      </c>
      <c r="E3074" s="1">
        <v>-3.2034221044983019E-2</v>
      </c>
      <c r="F3074" s="1">
        <v>6.4126984021625821</v>
      </c>
      <c r="G3074" s="1">
        <v>0.81891817519919674</v>
      </c>
      <c r="H3074" s="1">
        <v>0.89444466014507507</v>
      </c>
      <c r="J3074" s="1">
        <f t="shared" ref="J3074:J3137" si="48">2^E3074</f>
        <v>0.97804027384089898</v>
      </c>
    </row>
    <row r="3075" spans="1:10" x14ac:dyDescent="0.2">
      <c r="A3075" t="s">
        <v>3078</v>
      </c>
      <c r="B3075" t="s">
        <v>9516</v>
      </c>
      <c r="E3075" s="1">
        <v>-3.2327369581914116E-2</v>
      </c>
      <c r="F3075" s="1">
        <v>5.8588171518175542</v>
      </c>
      <c r="G3075" s="1">
        <v>0.77448771083404511</v>
      </c>
      <c r="H3075" s="1">
        <v>0.86259165165582341</v>
      </c>
      <c r="J3075" s="1">
        <f t="shared" si="48"/>
        <v>0.97784156105680842</v>
      </c>
    </row>
    <row r="3076" spans="1:10" x14ac:dyDescent="0.2">
      <c r="A3076" t="s">
        <v>3079</v>
      </c>
      <c r="B3076" t="s">
        <v>9517</v>
      </c>
      <c r="E3076" s="1">
        <v>-3.2734709411991483E-2</v>
      </c>
      <c r="F3076" s="1">
        <v>6.4875965174404726</v>
      </c>
      <c r="G3076" s="1">
        <v>0.76824640549978096</v>
      </c>
      <c r="H3076" s="1">
        <v>0.85890142628763622</v>
      </c>
      <c r="J3076" s="1">
        <f t="shared" si="48"/>
        <v>0.97756550993160096</v>
      </c>
    </row>
    <row r="3077" spans="1:10" x14ac:dyDescent="0.2">
      <c r="A3077" t="s">
        <v>3080</v>
      </c>
      <c r="B3077" t="s">
        <v>9518</v>
      </c>
      <c r="E3077" s="1">
        <v>-3.2840656520239299E-2</v>
      </c>
      <c r="F3077" s="1">
        <v>5.7318331515549792</v>
      </c>
      <c r="G3077" s="1">
        <v>0.77813717075847488</v>
      </c>
      <c r="H3077" s="1">
        <v>0.8655898306386316</v>
      </c>
      <c r="J3077" s="1">
        <f t="shared" si="48"/>
        <v>0.97749372314845051</v>
      </c>
    </row>
    <row r="3078" spans="1:10" x14ac:dyDescent="0.2">
      <c r="A3078" t="s">
        <v>3081</v>
      </c>
      <c r="B3078" t="s">
        <v>11817</v>
      </c>
      <c r="C3078" t="s">
        <v>11817</v>
      </c>
      <c r="E3078" s="1">
        <v>-3.2840863225088876E-2</v>
      </c>
      <c r="F3078" s="1">
        <v>3.269976197829831</v>
      </c>
      <c r="G3078" s="1">
        <v>0.87330197216987349</v>
      </c>
      <c r="H3078" s="1">
        <v>0.92932899687058934</v>
      </c>
      <c r="J3078" s="1">
        <f t="shared" si="48"/>
        <v>0.97749358309620615</v>
      </c>
    </row>
    <row r="3079" spans="1:10" x14ac:dyDescent="0.2">
      <c r="A3079" t="s">
        <v>3082</v>
      </c>
      <c r="B3079" t="s">
        <v>11817</v>
      </c>
      <c r="C3079" t="s">
        <v>11817</v>
      </c>
      <c r="E3079" s="1">
        <v>-3.3142918016426291E-2</v>
      </c>
      <c r="F3079" s="1">
        <v>2.3410940223783148</v>
      </c>
      <c r="G3079" s="1">
        <v>0.89178706842666189</v>
      </c>
      <c r="H3079" s="1">
        <v>0.94106090644867979</v>
      </c>
      <c r="J3079" s="1">
        <f t="shared" si="48"/>
        <v>0.97728894822510837</v>
      </c>
    </row>
    <row r="3080" spans="1:10" x14ac:dyDescent="0.2">
      <c r="A3080" t="s">
        <v>3083</v>
      </c>
      <c r="B3080" t="s">
        <v>9519</v>
      </c>
      <c r="E3080" s="1">
        <v>-3.3432095181137232E-2</v>
      </c>
      <c r="F3080" s="1">
        <v>4.3282180533313754</v>
      </c>
      <c r="G3080" s="1">
        <v>0.80662168855959104</v>
      </c>
      <c r="H3080" s="1">
        <v>0.88654833611899131</v>
      </c>
      <c r="J3080" s="1">
        <f t="shared" si="48"/>
        <v>0.97709307777600751</v>
      </c>
    </row>
    <row r="3081" spans="1:10" x14ac:dyDescent="0.2">
      <c r="A3081" t="s">
        <v>3084</v>
      </c>
      <c r="B3081" t="s">
        <v>9520</v>
      </c>
      <c r="E3081" s="1">
        <v>-3.3545953819153151E-2</v>
      </c>
      <c r="F3081" s="1">
        <v>8.4513220798252409</v>
      </c>
      <c r="G3081" s="1">
        <v>0.76433794764090457</v>
      </c>
      <c r="H3081" s="1">
        <v>0.85567988194102496</v>
      </c>
      <c r="J3081" s="1">
        <f t="shared" si="48"/>
        <v>0.97701596785740052</v>
      </c>
    </row>
    <row r="3082" spans="1:10" x14ac:dyDescent="0.2">
      <c r="A3082" t="s">
        <v>3085</v>
      </c>
      <c r="B3082" t="s">
        <v>9521</v>
      </c>
      <c r="E3082" s="1">
        <v>-3.3708396408954858E-2</v>
      </c>
      <c r="F3082" s="1">
        <v>2.3617795616480177</v>
      </c>
      <c r="G3082" s="1">
        <v>0.93140719475978606</v>
      </c>
      <c r="H3082" s="1">
        <v>0.96350818752203726</v>
      </c>
      <c r="J3082" s="1">
        <f t="shared" si="48"/>
        <v>0.97690596535175322</v>
      </c>
    </row>
    <row r="3083" spans="1:10" x14ac:dyDescent="0.2">
      <c r="A3083" t="s">
        <v>3086</v>
      </c>
      <c r="B3083" t="s">
        <v>11817</v>
      </c>
      <c r="C3083" t="s">
        <v>11817</v>
      </c>
      <c r="E3083" s="1">
        <v>-3.3801147518420088E-2</v>
      </c>
      <c r="F3083" s="1">
        <v>5.7616931234296054</v>
      </c>
      <c r="G3083" s="1">
        <v>0.77063166554228923</v>
      </c>
      <c r="H3083" s="1">
        <v>0.86006299462991287</v>
      </c>
      <c r="J3083" s="1">
        <f t="shared" si="48"/>
        <v>0.9768431619199911</v>
      </c>
    </row>
    <row r="3084" spans="1:10" x14ac:dyDescent="0.2">
      <c r="A3084" t="s">
        <v>3087</v>
      </c>
      <c r="B3084" t="s">
        <v>11817</v>
      </c>
      <c r="C3084" t="s">
        <v>11817</v>
      </c>
      <c r="E3084" s="1">
        <v>-3.383887240345855E-2</v>
      </c>
      <c r="F3084" s="1">
        <v>7.6674972557264338</v>
      </c>
      <c r="G3084" s="1">
        <v>0.73722126979886005</v>
      </c>
      <c r="H3084" s="1">
        <v>0.83812678922588446</v>
      </c>
      <c r="J3084" s="1">
        <f t="shared" si="48"/>
        <v>0.97681761888204222</v>
      </c>
    </row>
    <row r="3085" spans="1:10" x14ac:dyDescent="0.2">
      <c r="A3085" t="s">
        <v>3088</v>
      </c>
      <c r="B3085" t="s">
        <v>11817</v>
      </c>
      <c r="C3085" t="s">
        <v>11817</v>
      </c>
      <c r="E3085" s="1">
        <v>-3.4052896754635173E-2</v>
      </c>
      <c r="F3085" s="1">
        <v>10.626624680054492</v>
      </c>
      <c r="G3085" s="1">
        <v>0.71826749627485753</v>
      </c>
      <c r="H3085" s="1">
        <v>0.82364407461249745</v>
      </c>
      <c r="J3085" s="1">
        <f t="shared" si="48"/>
        <v>0.97667271836968739</v>
      </c>
    </row>
    <row r="3086" spans="1:10" x14ac:dyDescent="0.2">
      <c r="A3086" t="s">
        <v>3089</v>
      </c>
      <c r="B3086" t="s">
        <v>11817</v>
      </c>
      <c r="C3086" t="s">
        <v>11817</v>
      </c>
      <c r="E3086" s="1">
        <v>-3.4447223697827795E-2</v>
      </c>
      <c r="F3086" s="1">
        <v>5.7285707061779449</v>
      </c>
      <c r="G3086" s="1">
        <v>0.7892498120100101</v>
      </c>
      <c r="H3086" s="1">
        <v>0.87317156129202667</v>
      </c>
      <c r="J3086" s="1">
        <f t="shared" si="48"/>
        <v>0.97640580420661049</v>
      </c>
    </row>
    <row r="3087" spans="1:10" x14ac:dyDescent="0.2">
      <c r="A3087" t="s">
        <v>3090</v>
      </c>
      <c r="B3087" t="s">
        <v>9522</v>
      </c>
      <c r="E3087" s="1">
        <v>-3.4451541320976553E-2</v>
      </c>
      <c r="F3087" s="1">
        <v>6.9438197424018986</v>
      </c>
      <c r="G3087" s="1">
        <v>0.74702638998770299</v>
      </c>
      <c r="H3087" s="1">
        <v>0.8443157197943949</v>
      </c>
      <c r="J3087" s="1">
        <f t="shared" si="48"/>
        <v>0.97640288207416048</v>
      </c>
    </row>
    <row r="3088" spans="1:10" x14ac:dyDescent="0.2">
      <c r="A3088" t="s">
        <v>3091</v>
      </c>
      <c r="B3088" t="s">
        <v>9523</v>
      </c>
      <c r="C3088" t="s">
        <v>9524</v>
      </c>
      <c r="E3088" s="1">
        <v>-3.4577672310971697E-2</v>
      </c>
      <c r="F3088" s="1">
        <v>2.0239240267799072</v>
      </c>
      <c r="G3088" s="1">
        <v>0.9174349552647828</v>
      </c>
      <c r="H3088" s="1">
        <v>0.95587307590797344</v>
      </c>
      <c r="J3088" s="1">
        <f t="shared" si="48"/>
        <v>0.9763175214987968</v>
      </c>
    </row>
    <row r="3089" spans="1:10" x14ac:dyDescent="0.2">
      <c r="A3089" t="s">
        <v>3092</v>
      </c>
      <c r="B3089" t="s">
        <v>9525</v>
      </c>
      <c r="E3089" s="1">
        <v>-3.4952269361362483E-2</v>
      </c>
      <c r="F3089" s="1">
        <v>2.9038621607523005</v>
      </c>
      <c r="G3089" s="1">
        <v>0.89122228208302845</v>
      </c>
      <c r="H3089" s="1">
        <v>0.94081509188885748</v>
      </c>
      <c r="J3089" s="1">
        <f t="shared" si="48"/>
        <v>0.97606405269420071</v>
      </c>
    </row>
    <row r="3090" spans="1:10" x14ac:dyDescent="0.2">
      <c r="A3090" t="s">
        <v>3093</v>
      </c>
      <c r="B3090" t="s">
        <v>9526</v>
      </c>
      <c r="E3090" s="1">
        <v>-3.5171611222747826E-2</v>
      </c>
      <c r="F3090" s="1">
        <v>2.5684823586083843</v>
      </c>
      <c r="G3090" s="1">
        <v>0.90995560727237035</v>
      </c>
      <c r="H3090" s="1">
        <v>0.95286094704448498</v>
      </c>
      <c r="J3090" s="1">
        <f t="shared" si="48"/>
        <v>0.97591566691199272</v>
      </c>
    </row>
    <row r="3091" spans="1:10" x14ac:dyDescent="0.2">
      <c r="A3091" t="s">
        <v>3094</v>
      </c>
      <c r="B3091" t="s">
        <v>11817</v>
      </c>
      <c r="C3091" t="s">
        <v>11817</v>
      </c>
      <c r="E3091" s="1">
        <v>-3.5430756964267354E-2</v>
      </c>
      <c r="F3091" s="1">
        <v>6.0956963803333011</v>
      </c>
      <c r="G3091" s="1">
        <v>0.71288744020515449</v>
      </c>
      <c r="H3091" s="1">
        <v>0.81939001391666832</v>
      </c>
      <c r="J3091" s="1">
        <f t="shared" si="48"/>
        <v>0.97574038269097874</v>
      </c>
    </row>
    <row r="3092" spans="1:10" x14ac:dyDescent="0.2">
      <c r="A3092" t="s">
        <v>3095</v>
      </c>
      <c r="B3092" t="s">
        <v>9527</v>
      </c>
      <c r="C3092" t="s">
        <v>9528</v>
      </c>
      <c r="E3092" s="1">
        <v>-3.5556235482189683E-2</v>
      </c>
      <c r="F3092" s="1">
        <v>6.5296253268026847</v>
      </c>
      <c r="G3092" s="1">
        <v>0.70382525784558048</v>
      </c>
      <c r="H3092" s="1">
        <v>0.81293615812487829</v>
      </c>
      <c r="J3092" s="1">
        <f t="shared" si="48"/>
        <v>0.97565552128270605</v>
      </c>
    </row>
    <row r="3093" spans="1:10" x14ac:dyDescent="0.2">
      <c r="A3093" t="s">
        <v>3096</v>
      </c>
      <c r="B3093" t="s">
        <v>9529</v>
      </c>
      <c r="C3093" t="s">
        <v>9530</v>
      </c>
      <c r="E3093" s="1">
        <v>-3.5732591011108109E-2</v>
      </c>
      <c r="F3093" s="1">
        <v>7.8459744105948905</v>
      </c>
      <c r="G3093" s="1">
        <v>0.74571223306787537</v>
      </c>
      <c r="H3093" s="1">
        <v>0.84423776918391902</v>
      </c>
      <c r="J3093" s="1">
        <f t="shared" si="48"/>
        <v>0.97553626411152516</v>
      </c>
    </row>
    <row r="3094" spans="1:10" x14ac:dyDescent="0.2">
      <c r="A3094" t="s">
        <v>3097</v>
      </c>
      <c r="B3094" t="s">
        <v>11817</v>
      </c>
      <c r="C3094" t="s">
        <v>11817</v>
      </c>
      <c r="E3094" s="1">
        <v>-3.6421644480614364E-2</v>
      </c>
      <c r="F3094" s="1">
        <v>4.6808269955573882</v>
      </c>
      <c r="G3094" s="1">
        <v>0.78763761325303738</v>
      </c>
      <c r="H3094" s="1">
        <v>0.87222262439454357</v>
      </c>
      <c r="J3094" s="1">
        <f t="shared" si="48"/>
        <v>0.97507044415085231</v>
      </c>
    </row>
    <row r="3095" spans="1:10" x14ac:dyDescent="0.2">
      <c r="A3095" t="s">
        <v>3098</v>
      </c>
      <c r="B3095" t="s">
        <v>11817</v>
      </c>
      <c r="C3095" t="s">
        <v>11817</v>
      </c>
      <c r="E3095" s="1">
        <v>-3.6444144689985879E-2</v>
      </c>
      <c r="F3095" s="1">
        <v>7.1986186978031608</v>
      </c>
      <c r="G3095" s="1">
        <v>0.69555311649947271</v>
      </c>
      <c r="H3095" s="1">
        <v>0.8069903965546823</v>
      </c>
      <c r="J3095" s="1">
        <f t="shared" si="48"/>
        <v>0.97505523711302211</v>
      </c>
    </row>
    <row r="3096" spans="1:10" x14ac:dyDescent="0.2">
      <c r="A3096" t="s">
        <v>3099</v>
      </c>
      <c r="B3096" t="s">
        <v>11817</v>
      </c>
      <c r="C3096" t="s">
        <v>11817</v>
      </c>
      <c r="E3096" s="1">
        <v>-3.6525795736193474E-2</v>
      </c>
      <c r="F3096" s="1">
        <v>7.9587633441212793</v>
      </c>
      <c r="G3096" s="1">
        <v>0.73410019628257439</v>
      </c>
      <c r="H3096" s="1">
        <v>0.83632838996779735</v>
      </c>
      <c r="J3096" s="1">
        <f t="shared" si="48"/>
        <v>0.97500005426073943</v>
      </c>
    </row>
    <row r="3097" spans="1:10" x14ac:dyDescent="0.2">
      <c r="A3097" t="s">
        <v>3100</v>
      </c>
      <c r="B3097" t="s">
        <v>9531</v>
      </c>
      <c r="C3097" t="s">
        <v>9532</v>
      </c>
      <c r="E3097" s="1">
        <v>-3.7048181941742801E-2</v>
      </c>
      <c r="F3097" s="1">
        <v>7.1956294050748184</v>
      </c>
      <c r="G3097" s="1">
        <v>0.69752492584069725</v>
      </c>
      <c r="H3097" s="1">
        <v>0.80858627864072274</v>
      </c>
      <c r="J3097" s="1">
        <f t="shared" si="48"/>
        <v>0.97464707988688548</v>
      </c>
    </row>
    <row r="3098" spans="1:10" x14ac:dyDescent="0.2">
      <c r="A3098" t="s">
        <v>3101</v>
      </c>
      <c r="B3098" t="s">
        <v>9533</v>
      </c>
      <c r="C3098" t="s">
        <v>9534</v>
      </c>
      <c r="E3098" s="1">
        <v>-3.710939309334782E-2</v>
      </c>
      <c r="F3098" s="1">
        <v>10.290653271205025</v>
      </c>
      <c r="G3098" s="1">
        <v>0.73110056720377392</v>
      </c>
      <c r="H3098" s="1">
        <v>0.83361140981990112</v>
      </c>
      <c r="J3098" s="1">
        <f t="shared" si="48"/>
        <v>0.97460572810922386</v>
      </c>
    </row>
    <row r="3099" spans="1:10" x14ac:dyDescent="0.2">
      <c r="A3099" t="s">
        <v>3102</v>
      </c>
      <c r="B3099" t="s">
        <v>11817</v>
      </c>
      <c r="C3099" t="s">
        <v>11817</v>
      </c>
      <c r="E3099" s="1">
        <v>-3.7319561685387838E-2</v>
      </c>
      <c r="F3099" s="1">
        <v>5.0087269383550979</v>
      </c>
      <c r="G3099" s="1">
        <v>0.76022551212043832</v>
      </c>
      <c r="H3099" s="1">
        <v>0.85335731324375041</v>
      </c>
      <c r="J3099" s="1">
        <f t="shared" si="48"/>
        <v>0.97446376006407798</v>
      </c>
    </row>
    <row r="3100" spans="1:10" x14ac:dyDescent="0.2">
      <c r="A3100" t="s">
        <v>3103</v>
      </c>
      <c r="B3100" t="s">
        <v>9535</v>
      </c>
      <c r="C3100" t="s">
        <v>9536</v>
      </c>
      <c r="E3100" s="1">
        <v>-3.7593611719704274E-2</v>
      </c>
      <c r="F3100" s="1">
        <v>3.4373269712274523</v>
      </c>
      <c r="G3100" s="1">
        <v>0.85248968414434956</v>
      </c>
      <c r="H3100" s="1">
        <v>0.91544328782398576</v>
      </c>
      <c r="J3100" s="1">
        <f t="shared" si="48"/>
        <v>0.97427867142320768</v>
      </c>
    </row>
    <row r="3101" spans="1:10" x14ac:dyDescent="0.2">
      <c r="A3101" t="s">
        <v>3104</v>
      </c>
      <c r="B3101" t="s">
        <v>9537</v>
      </c>
      <c r="C3101" t="s">
        <v>9538</v>
      </c>
      <c r="E3101" s="1">
        <v>-3.8301154425178036E-2</v>
      </c>
      <c r="F3101" s="1">
        <v>2.462396465748653</v>
      </c>
      <c r="G3101" s="1">
        <v>0.85170281166484729</v>
      </c>
      <c r="H3101" s="1">
        <v>0.91514184834986767</v>
      </c>
      <c r="J3101" s="1">
        <f t="shared" si="48"/>
        <v>0.97380097188359205</v>
      </c>
    </row>
    <row r="3102" spans="1:10" x14ac:dyDescent="0.2">
      <c r="A3102" t="s">
        <v>3105</v>
      </c>
      <c r="B3102" t="s">
        <v>11817</v>
      </c>
      <c r="C3102" t="s">
        <v>11817</v>
      </c>
      <c r="E3102" s="1">
        <v>-3.8302951700419259E-2</v>
      </c>
      <c r="F3102" s="1">
        <v>6.6503402878937932</v>
      </c>
      <c r="G3102" s="1">
        <v>0.72683554340325562</v>
      </c>
      <c r="H3102" s="1">
        <v>0.83047182746096104</v>
      </c>
      <c r="J3102" s="1">
        <f t="shared" si="48"/>
        <v>0.97379975874620905</v>
      </c>
    </row>
    <row r="3103" spans="1:10" x14ac:dyDescent="0.2">
      <c r="A3103" t="s">
        <v>3106</v>
      </c>
      <c r="B3103" t="s">
        <v>9539</v>
      </c>
      <c r="E3103" s="1">
        <v>-3.8423462762161721E-2</v>
      </c>
      <c r="F3103" s="1">
        <v>3.0766610918351645</v>
      </c>
      <c r="G3103" s="1">
        <v>0.82427599351347092</v>
      </c>
      <c r="H3103" s="1">
        <v>0.8979459708409453</v>
      </c>
      <c r="J3103" s="1">
        <f t="shared" si="48"/>
        <v>0.97371841879682597</v>
      </c>
    </row>
    <row r="3104" spans="1:10" x14ac:dyDescent="0.2">
      <c r="A3104" t="s">
        <v>3107</v>
      </c>
      <c r="B3104" t="s">
        <v>11817</v>
      </c>
      <c r="C3104" t="s">
        <v>11817</v>
      </c>
      <c r="E3104" s="1">
        <v>-3.8433587702963089E-2</v>
      </c>
      <c r="F3104" s="1">
        <v>5.0489427525833577</v>
      </c>
      <c r="G3104" s="1">
        <v>0.74156273505030612</v>
      </c>
      <c r="H3104" s="1">
        <v>0.84094423477166225</v>
      </c>
      <c r="J3104" s="1">
        <f t="shared" si="48"/>
        <v>0.97371158519272183</v>
      </c>
    </row>
    <row r="3105" spans="1:10" x14ac:dyDescent="0.2">
      <c r="A3105" t="s">
        <v>3108</v>
      </c>
      <c r="B3105" t="s">
        <v>9540</v>
      </c>
      <c r="C3105" t="s">
        <v>9541</v>
      </c>
      <c r="E3105" s="1">
        <v>-3.8728190175575647E-2</v>
      </c>
      <c r="F3105" s="1">
        <v>4.7633910298254039</v>
      </c>
      <c r="G3105" s="1">
        <v>0.78073362121605516</v>
      </c>
      <c r="H3105" s="1">
        <v>0.86741072541497</v>
      </c>
      <c r="J3105" s="1">
        <f t="shared" si="48"/>
        <v>0.97351277078920906</v>
      </c>
    </row>
    <row r="3106" spans="1:10" x14ac:dyDescent="0.2">
      <c r="A3106" t="s">
        <v>3109</v>
      </c>
      <c r="B3106" t="s">
        <v>11817</v>
      </c>
      <c r="C3106" t="s">
        <v>11817</v>
      </c>
      <c r="E3106" s="1">
        <v>-3.87982667095923E-2</v>
      </c>
      <c r="F3106" s="1">
        <v>4.9672265715853126</v>
      </c>
      <c r="G3106" s="1">
        <v>0.78363960256278664</v>
      </c>
      <c r="H3106" s="1">
        <v>0.86885960840158527</v>
      </c>
      <c r="J3106" s="1">
        <f t="shared" si="48"/>
        <v>0.97346548515915954</v>
      </c>
    </row>
    <row r="3107" spans="1:10" x14ac:dyDescent="0.2">
      <c r="A3107" t="s">
        <v>3110</v>
      </c>
      <c r="B3107" t="s">
        <v>11817</v>
      </c>
      <c r="C3107" t="s">
        <v>11817</v>
      </c>
      <c r="E3107" s="1">
        <v>-3.8848133536400951E-2</v>
      </c>
      <c r="F3107" s="1">
        <v>7.3762303975847674</v>
      </c>
      <c r="G3107" s="1">
        <v>0.6741292095764384</v>
      </c>
      <c r="H3107" s="1">
        <v>0.79058958545785984</v>
      </c>
      <c r="J3107" s="1">
        <f t="shared" si="48"/>
        <v>0.97343183785711029</v>
      </c>
    </row>
    <row r="3108" spans="1:10" x14ac:dyDescent="0.2">
      <c r="A3108" t="s">
        <v>3111</v>
      </c>
      <c r="B3108" t="s">
        <v>11817</v>
      </c>
      <c r="C3108" t="s">
        <v>11817</v>
      </c>
      <c r="E3108" s="1">
        <v>-3.9171304628544505E-2</v>
      </c>
      <c r="F3108" s="1">
        <v>6.6563043554380394</v>
      </c>
      <c r="G3108" s="1">
        <v>0.68486635698891352</v>
      </c>
      <c r="H3108" s="1">
        <v>0.79903530228175235</v>
      </c>
      <c r="J3108" s="1">
        <f t="shared" si="48"/>
        <v>0.97321380855115658</v>
      </c>
    </row>
    <row r="3109" spans="1:10" x14ac:dyDescent="0.2">
      <c r="A3109" t="s">
        <v>3112</v>
      </c>
      <c r="B3109" t="s">
        <v>9542</v>
      </c>
      <c r="C3109" t="s">
        <v>9543</v>
      </c>
      <c r="E3109" s="1">
        <v>-3.9207483379117156E-2</v>
      </c>
      <c r="F3109" s="1">
        <v>3.0876286161690616</v>
      </c>
      <c r="G3109" s="1">
        <v>0.81293947622418994</v>
      </c>
      <c r="H3109" s="1">
        <v>0.89077943975476248</v>
      </c>
      <c r="J3109" s="1">
        <f t="shared" si="48"/>
        <v>0.97318940338086102</v>
      </c>
    </row>
    <row r="3110" spans="1:10" x14ac:dyDescent="0.2">
      <c r="A3110" t="s">
        <v>3113</v>
      </c>
      <c r="B3110" t="s">
        <v>11817</v>
      </c>
      <c r="C3110" t="s">
        <v>11817</v>
      </c>
      <c r="E3110" s="1">
        <v>-3.9255131568071665E-2</v>
      </c>
      <c r="F3110" s="1">
        <v>9.8241359387543117</v>
      </c>
      <c r="G3110" s="1">
        <v>0.71715984566058566</v>
      </c>
      <c r="H3110" s="1">
        <v>0.82305908792398941</v>
      </c>
      <c r="J3110" s="1">
        <f t="shared" si="48"/>
        <v>0.97315726218294518</v>
      </c>
    </row>
    <row r="3111" spans="1:10" x14ac:dyDescent="0.2">
      <c r="A3111" t="s">
        <v>3114</v>
      </c>
      <c r="B3111" t="s">
        <v>11817</v>
      </c>
      <c r="C3111" t="s">
        <v>11817</v>
      </c>
      <c r="E3111" s="1">
        <v>-3.9734887590268213E-2</v>
      </c>
      <c r="F3111" s="1">
        <v>8.5160458229855713</v>
      </c>
      <c r="G3111" s="1">
        <v>0.65403030744112445</v>
      </c>
      <c r="H3111" s="1">
        <v>0.77320409493475561</v>
      </c>
      <c r="J3111" s="1">
        <f t="shared" si="48"/>
        <v>0.97283370077580233</v>
      </c>
    </row>
    <row r="3112" spans="1:10" x14ac:dyDescent="0.2">
      <c r="A3112" t="s">
        <v>3115</v>
      </c>
      <c r="B3112" t="s">
        <v>9544</v>
      </c>
      <c r="C3112" t="s">
        <v>9545</v>
      </c>
      <c r="E3112" s="1">
        <v>-3.9926706209827564E-2</v>
      </c>
      <c r="F3112" s="1">
        <v>6.0283446639371991</v>
      </c>
      <c r="G3112" s="1">
        <v>0.74251998933375307</v>
      </c>
      <c r="H3112" s="1">
        <v>0.84167783116954575</v>
      </c>
      <c r="J3112" s="1">
        <f t="shared" si="48"/>
        <v>0.97270436283031325</v>
      </c>
    </row>
    <row r="3113" spans="1:10" x14ac:dyDescent="0.2">
      <c r="A3113" t="s">
        <v>3116</v>
      </c>
      <c r="B3113" t="s">
        <v>9546</v>
      </c>
      <c r="E3113" s="1">
        <v>-4.0838156737420972E-2</v>
      </c>
      <c r="F3113" s="1">
        <v>2.6668371214425814</v>
      </c>
      <c r="G3113" s="1">
        <v>0.83652483979591807</v>
      </c>
      <c r="H3113" s="1">
        <v>0.90728069007259748</v>
      </c>
      <c r="J3113" s="1">
        <f t="shared" si="48"/>
        <v>0.97209003209231382</v>
      </c>
    </row>
    <row r="3114" spans="1:10" x14ac:dyDescent="0.2">
      <c r="A3114" t="s">
        <v>3117</v>
      </c>
      <c r="B3114" t="s">
        <v>9547</v>
      </c>
      <c r="E3114" s="1">
        <v>-4.0883016650071873E-2</v>
      </c>
      <c r="F3114" s="1">
        <v>7.2359285513262233</v>
      </c>
      <c r="G3114" s="1">
        <v>0.7396657946076608</v>
      </c>
      <c r="H3114" s="1">
        <v>0.83967083925323394</v>
      </c>
      <c r="J3114" s="1">
        <f t="shared" si="48"/>
        <v>0.97205980588738727</v>
      </c>
    </row>
    <row r="3115" spans="1:10" x14ac:dyDescent="0.2">
      <c r="A3115" t="s">
        <v>3118</v>
      </c>
      <c r="B3115" t="s">
        <v>11817</v>
      </c>
      <c r="C3115" t="s">
        <v>11817</v>
      </c>
      <c r="E3115" s="1">
        <v>-4.1223238918819058E-2</v>
      </c>
      <c r="F3115" s="1">
        <v>3.2562782056223183</v>
      </c>
      <c r="G3115" s="1">
        <v>0.83705688239930887</v>
      </c>
      <c r="H3115" s="1">
        <v>0.90749480914128544</v>
      </c>
      <c r="J3115" s="1">
        <f t="shared" si="48"/>
        <v>0.97183059777980996</v>
      </c>
    </row>
    <row r="3116" spans="1:10" x14ac:dyDescent="0.2">
      <c r="A3116" t="s">
        <v>3119</v>
      </c>
      <c r="B3116" t="s">
        <v>9548</v>
      </c>
      <c r="C3116" t="s">
        <v>9549</v>
      </c>
      <c r="E3116" s="1">
        <v>-4.1333647343658186E-2</v>
      </c>
      <c r="F3116" s="1">
        <v>6.5543919320740107</v>
      </c>
      <c r="G3116" s="1">
        <v>0.6681153892050482</v>
      </c>
      <c r="H3116" s="1">
        <v>0.78522156373599727</v>
      </c>
      <c r="J3116" s="1">
        <f t="shared" si="48"/>
        <v>0.97175622712153187</v>
      </c>
    </row>
    <row r="3117" spans="1:10" x14ac:dyDescent="0.2">
      <c r="A3117" t="s">
        <v>3120</v>
      </c>
      <c r="B3117" t="s">
        <v>9550</v>
      </c>
      <c r="E3117" s="1">
        <v>-4.1907304363253954E-2</v>
      </c>
      <c r="F3117" s="1">
        <v>7.7457733341703205</v>
      </c>
      <c r="G3117" s="1">
        <v>0.76512570334319907</v>
      </c>
      <c r="H3117" s="1">
        <v>0.85638502165363417</v>
      </c>
      <c r="J3117" s="1">
        <f t="shared" si="48"/>
        <v>0.97136990572311199</v>
      </c>
    </row>
    <row r="3118" spans="1:10" x14ac:dyDescent="0.2">
      <c r="A3118" t="s">
        <v>3121</v>
      </c>
      <c r="B3118" t="s">
        <v>9551</v>
      </c>
      <c r="C3118" t="s">
        <v>9552</v>
      </c>
      <c r="E3118" s="1">
        <v>-4.1993621840743296E-2</v>
      </c>
      <c r="F3118" s="1">
        <v>8.6390195887170123</v>
      </c>
      <c r="G3118" s="1">
        <v>0.69539739152029645</v>
      </c>
      <c r="H3118" s="1">
        <v>0.80698233881174319</v>
      </c>
      <c r="J3118" s="1">
        <f t="shared" si="48"/>
        <v>0.97131178970458021</v>
      </c>
    </row>
    <row r="3119" spans="1:10" x14ac:dyDescent="0.2">
      <c r="A3119" t="s">
        <v>3122</v>
      </c>
      <c r="B3119" t="s">
        <v>9553</v>
      </c>
      <c r="E3119" s="1">
        <v>-4.2148132899180207E-2</v>
      </c>
      <c r="F3119" s="1">
        <v>2.4895879449299314</v>
      </c>
      <c r="G3119" s="1">
        <v>0.89813492705072595</v>
      </c>
      <c r="H3119" s="1">
        <v>0.94466906232501968</v>
      </c>
      <c r="J3119" s="1">
        <f t="shared" si="48"/>
        <v>0.9712077688463141</v>
      </c>
    </row>
    <row r="3120" spans="1:10" x14ac:dyDescent="0.2">
      <c r="A3120" t="s">
        <v>3123</v>
      </c>
      <c r="B3120" t="s">
        <v>9554</v>
      </c>
      <c r="C3120" t="s">
        <v>9555</v>
      </c>
      <c r="E3120" s="1">
        <v>-4.2283989092924738E-2</v>
      </c>
      <c r="F3120" s="1">
        <v>4.3542518014024489</v>
      </c>
      <c r="G3120" s="1">
        <v>0.81524888804492313</v>
      </c>
      <c r="H3120" s="1">
        <v>0.89205365518572988</v>
      </c>
      <c r="J3120" s="1">
        <f t="shared" si="48"/>
        <v>0.97111631613124616</v>
      </c>
    </row>
    <row r="3121" spans="1:10" x14ac:dyDescent="0.2">
      <c r="A3121" t="s">
        <v>3124</v>
      </c>
      <c r="B3121" t="s">
        <v>9556</v>
      </c>
      <c r="E3121" s="1">
        <v>-4.2476161165643185E-2</v>
      </c>
      <c r="F3121" s="1">
        <v>1.5573447862573528</v>
      </c>
      <c r="G3121" s="1">
        <v>0.91351708858618474</v>
      </c>
      <c r="H3121" s="1">
        <v>0.95378569557102333</v>
      </c>
      <c r="J3121" s="1">
        <f t="shared" si="48"/>
        <v>0.97098696862448453</v>
      </c>
    </row>
    <row r="3122" spans="1:10" x14ac:dyDescent="0.2">
      <c r="A3122" t="s">
        <v>3125</v>
      </c>
      <c r="B3122" t="s">
        <v>9557</v>
      </c>
      <c r="E3122" s="1">
        <v>-4.252771244399825E-2</v>
      </c>
      <c r="F3122" s="1">
        <v>4.4736435755693869</v>
      </c>
      <c r="G3122" s="1">
        <v>0.74380766217421623</v>
      </c>
      <c r="H3122" s="1">
        <v>0.84278520151095648</v>
      </c>
      <c r="J3122" s="1">
        <f t="shared" si="48"/>
        <v>0.9709522733328384</v>
      </c>
    </row>
    <row r="3123" spans="1:10" x14ac:dyDescent="0.2">
      <c r="A3123" t="s">
        <v>3126</v>
      </c>
      <c r="B3123" t="s">
        <v>9558</v>
      </c>
      <c r="E3123" s="1">
        <v>-4.2589557487134763E-2</v>
      </c>
      <c r="F3123" s="1">
        <v>7.4746708538702258</v>
      </c>
      <c r="G3123" s="1">
        <v>0.63678815207497663</v>
      </c>
      <c r="H3123" s="1">
        <v>0.75927433212896756</v>
      </c>
      <c r="J3123" s="1">
        <f t="shared" si="48"/>
        <v>0.97091065171740931</v>
      </c>
    </row>
    <row r="3124" spans="1:10" x14ac:dyDescent="0.2">
      <c r="A3124" t="s">
        <v>3127</v>
      </c>
      <c r="B3124" t="s">
        <v>9559</v>
      </c>
      <c r="E3124" s="1">
        <v>-4.2608763406811183E-2</v>
      </c>
      <c r="F3124" s="1">
        <v>6.4373343588322642</v>
      </c>
      <c r="G3124" s="1">
        <v>0.69361950779734582</v>
      </c>
      <c r="H3124" s="1">
        <v>0.80509142099139819</v>
      </c>
      <c r="J3124" s="1">
        <f t="shared" si="48"/>
        <v>0.97089772652716411</v>
      </c>
    </row>
    <row r="3125" spans="1:10" x14ac:dyDescent="0.2">
      <c r="A3125" t="s">
        <v>3128</v>
      </c>
      <c r="B3125" t="s">
        <v>9560</v>
      </c>
      <c r="C3125" t="s">
        <v>9561</v>
      </c>
      <c r="E3125" s="1">
        <v>-4.2650334323057697E-2</v>
      </c>
      <c r="F3125" s="1">
        <v>4.9155869089748787</v>
      </c>
      <c r="G3125" s="1">
        <v>0.73722398808936118</v>
      </c>
      <c r="H3125" s="1">
        <v>0.83812678922588446</v>
      </c>
      <c r="J3125" s="1">
        <f t="shared" si="48"/>
        <v>0.97086975074195847</v>
      </c>
    </row>
    <row r="3126" spans="1:10" x14ac:dyDescent="0.2">
      <c r="A3126" t="s">
        <v>3129</v>
      </c>
      <c r="B3126" t="s">
        <v>11817</v>
      </c>
      <c r="C3126" t="s">
        <v>11817</v>
      </c>
      <c r="E3126" s="1">
        <v>-4.2786715105364817E-2</v>
      </c>
      <c r="F3126" s="1">
        <v>2.3844600905127997</v>
      </c>
      <c r="G3126" s="1">
        <v>0.8389219065582425</v>
      </c>
      <c r="H3126" s="1">
        <v>0.90897171817257427</v>
      </c>
      <c r="J3126" s="1">
        <f t="shared" si="48"/>
        <v>0.97077797686447431</v>
      </c>
    </row>
    <row r="3127" spans="1:10" x14ac:dyDescent="0.2">
      <c r="A3127" t="s">
        <v>3130</v>
      </c>
      <c r="B3127" t="s">
        <v>9562</v>
      </c>
      <c r="E3127" s="1">
        <v>-4.3304491916071081E-2</v>
      </c>
      <c r="F3127" s="1">
        <v>8.3241018196533236</v>
      </c>
      <c r="G3127" s="1">
        <v>0.64497768661821131</v>
      </c>
      <c r="H3127" s="1">
        <v>0.764994968686738</v>
      </c>
      <c r="J3127" s="1">
        <f t="shared" si="48"/>
        <v>0.97042963149518313</v>
      </c>
    </row>
    <row r="3128" spans="1:10" x14ac:dyDescent="0.2">
      <c r="A3128" t="s">
        <v>3131</v>
      </c>
      <c r="B3128" t="s">
        <v>9563</v>
      </c>
      <c r="E3128" s="1">
        <v>-4.338460644390979E-2</v>
      </c>
      <c r="F3128" s="1">
        <v>1.8630976620001192</v>
      </c>
      <c r="G3128" s="1">
        <v>0.90433921449451582</v>
      </c>
      <c r="H3128" s="1">
        <v>0.94895258259203974</v>
      </c>
      <c r="J3128" s="1">
        <f t="shared" si="48"/>
        <v>0.97037574390916159</v>
      </c>
    </row>
    <row r="3129" spans="1:10" x14ac:dyDescent="0.2">
      <c r="A3129" t="s">
        <v>3132</v>
      </c>
      <c r="B3129" t="s">
        <v>9564</v>
      </c>
      <c r="C3129" t="s">
        <v>9565</v>
      </c>
      <c r="E3129" s="1">
        <v>-4.3461882465601995E-2</v>
      </c>
      <c r="F3129" s="1">
        <v>3.5239019764333745</v>
      </c>
      <c r="G3129" s="1">
        <v>0.78347332816582405</v>
      </c>
      <c r="H3129" s="1">
        <v>0.86885960840158527</v>
      </c>
      <c r="J3129" s="1">
        <f t="shared" si="48"/>
        <v>0.97032376842809065</v>
      </c>
    </row>
    <row r="3130" spans="1:10" x14ac:dyDescent="0.2">
      <c r="A3130" t="s">
        <v>3133</v>
      </c>
      <c r="B3130" t="s">
        <v>9566</v>
      </c>
      <c r="E3130" s="1">
        <v>-4.3522235172094595E-2</v>
      </c>
      <c r="F3130" s="1">
        <v>4.1957456462379081</v>
      </c>
      <c r="G3130" s="1">
        <v>0.75486260780478176</v>
      </c>
      <c r="H3130" s="1">
        <v>0.8489269717464516</v>
      </c>
      <c r="J3130" s="1">
        <f t="shared" si="48"/>
        <v>0.97028317742372594</v>
      </c>
    </row>
    <row r="3131" spans="1:10" x14ac:dyDescent="0.2">
      <c r="A3131" t="s">
        <v>3134</v>
      </c>
      <c r="B3131" t="s">
        <v>9567</v>
      </c>
      <c r="E3131" s="1">
        <v>-4.3632217318186159E-2</v>
      </c>
      <c r="F3131" s="1">
        <v>5.9041876593286551</v>
      </c>
      <c r="G3131" s="1">
        <v>0.68569121974458247</v>
      </c>
      <c r="H3131" s="1">
        <v>0.79936188977201938</v>
      </c>
      <c r="J3131" s="1">
        <f t="shared" si="48"/>
        <v>0.97020921185536413</v>
      </c>
    </row>
    <row r="3132" spans="1:10" x14ac:dyDescent="0.2">
      <c r="A3132" t="s">
        <v>3135</v>
      </c>
      <c r="B3132" t="s">
        <v>9568</v>
      </c>
      <c r="E3132" s="1">
        <v>-4.3874397409371969E-2</v>
      </c>
      <c r="F3132" s="1">
        <v>4.7725641707912194</v>
      </c>
      <c r="G3132" s="1">
        <v>0.72771063989984375</v>
      </c>
      <c r="H3132" s="1">
        <v>0.83079404563602455</v>
      </c>
      <c r="J3132" s="1">
        <f t="shared" si="48"/>
        <v>0.97004635995080979</v>
      </c>
    </row>
    <row r="3133" spans="1:10" x14ac:dyDescent="0.2">
      <c r="A3133" t="s">
        <v>3136</v>
      </c>
      <c r="B3133" t="s">
        <v>9569</v>
      </c>
      <c r="E3133" s="1">
        <v>-4.3979842528557182E-2</v>
      </c>
      <c r="F3133" s="1">
        <v>6.5384517515787222</v>
      </c>
      <c r="G3133" s="1">
        <v>0.64644483584971413</v>
      </c>
      <c r="H3133" s="1">
        <v>0.76612988769890789</v>
      </c>
      <c r="J3133" s="1">
        <f t="shared" si="48"/>
        <v>0.96997546283588354</v>
      </c>
    </row>
    <row r="3134" spans="1:10" x14ac:dyDescent="0.2">
      <c r="A3134" t="s">
        <v>3137</v>
      </c>
      <c r="B3134" t="s">
        <v>9570</v>
      </c>
      <c r="E3134" s="1">
        <v>-4.4005971262704599E-2</v>
      </c>
      <c r="F3134" s="1">
        <v>4.2102316257574754</v>
      </c>
      <c r="G3134" s="1">
        <v>0.73047967896861754</v>
      </c>
      <c r="H3134" s="1">
        <v>0.83328951067349155</v>
      </c>
      <c r="J3134" s="1">
        <f t="shared" si="48"/>
        <v>0.96995789571270397</v>
      </c>
    </row>
    <row r="3135" spans="1:10" x14ac:dyDescent="0.2">
      <c r="A3135" t="s">
        <v>3138</v>
      </c>
      <c r="B3135" t="s">
        <v>9571</v>
      </c>
      <c r="E3135" s="1">
        <v>-4.4101632168715189E-2</v>
      </c>
      <c r="F3135" s="1">
        <v>5.2162778219332093</v>
      </c>
      <c r="G3135" s="1">
        <v>0.83311966982390584</v>
      </c>
      <c r="H3135" s="1">
        <v>0.90536850183891449</v>
      </c>
      <c r="J3135" s="1">
        <f t="shared" si="48"/>
        <v>0.96989358276207005</v>
      </c>
    </row>
    <row r="3136" spans="1:10" x14ac:dyDescent="0.2">
      <c r="A3136" t="s">
        <v>3139</v>
      </c>
      <c r="B3136" t="s">
        <v>9572</v>
      </c>
      <c r="E3136" s="1">
        <v>-4.4261665745489918E-2</v>
      </c>
      <c r="F3136" s="1">
        <v>2.1572059391355998</v>
      </c>
      <c r="G3136" s="1">
        <v>0.88548179197831178</v>
      </c>
      <c r="H3136" s="1">
        <v>0.93824052347926601</v>
      </c>
      <c r="J3136" s="1">
        <f t="shared" si="48"/>
        <v>0.96978600151566918</v>
      </c>
    </row>
    <row r="3137" spans="1:10" x14ac:dyDescent="0.2">
      <c r="A3137" t="s">
        <v>3140</v>
      </c>
      <c r="B3137" t="s">
        <v>9573</v>
      </c>
      <c r="E3137" s="1">
        <v>-4.431086825106121E-2</v>
      </c>
      <c r="F3137" s="1">
        <v>2.6594048726605628</v>
      </c>
      <c r="G3137" s="1">
        <v>0.82258914593828358</v>
      </c>
      <c r="H3137" s="1">
        <v>0.89700915311002216</v>
      </c>
      <c r="J3137" s="1">
        <f t="shared" si="48"/>
        <v>0.96975292793730761</v>
      </c>
    </row>
    <row r="3138" spans="1:10" x14ac:dyDescent="0.2">
      <c r="A3138" t="s">
        <v>3141</v>
      </c>
      <c r="B3138" t="s">
        <v>9574</v>
      </c>
      <c r="E3138" s="1">
        <v>-4.446716877779034E-2</v>
      </c>
      <c r="F3138" s="1">
        <v>7.4003718176963158</v>
      </c>
      <c r="G3138" s="1">
        <v>0.67835036578878494</v>
      </c>
      <c r="H3138" s="1">
        <v>0.79399490376313542</v>
      </c>
      <c r="J3138" s="1">
        <f t="shared" ref="J3138:J3201" si="49">2^E3138</f>
        <v>0.96964787130455699</v>
      </c>
    </row>
    <row r="3139" spans="1:10" x14ac:dyDescent="0.2">
      <c r="A3139" t="s">
        <v>3142</v>
      </c>
      <c r="B3139" t="s">
        <v>9575</v>
      </c>
      <c r="E3139" s="1">
        <v>-4.4788621894752079E-2</v>
      </c>
      <c r="F3139" s="1">
        <v>4.0702725829489887</v>
      </c>
      <c r="G3139" s="1">
        <v>0.77007090488260066</v>
      </c>
      <c r="H3139" s="1">
        <v>0.85962449450504297</v>
      </c>
      <c r="J3139" s="1">
        <f t="shared" si="49"/>
        <v>0.96943184393970938</v>
      </c>
    </row>
    <row r="3140" spans="1:10" x14ac:dyDescent="0.2">
      <c r="A3140" t="s">
        <v>3143</v>
      </c>
      <c r="B3140" t="s">
        <v>9576</v>
      </c>
      <c r="E3140" s="1">
        <v>-4.4837607652739399E-2</v>
      </c>
      <c r="F3140" s="1">
        <v>4.154989600593276</v>
      </c>
      <c r="G3140" s="1">
        <v>0.74726076954418352</v>
      </c>
      <c r="H3140" s="1">
        <v>0.84440466958492733</v>
      </c>
      <c r="J3140" s="1">
        <f t="shared" si="49"/>
        <v>0.96939892808005945</v>
      </c>
    </row>
    <row r="3141" spans="1:10" x14ac:dyDescent="0.2">
      <c r="A3141" t="s">
        <v>3144</v>
      </c>
      <c r="B3141" t="s">
        <v>9577</v>
      </c>
      <c r="E3141" s="1">
        <v>-4.5029422885164705E-2</v>
      </c>
      <c r="F3141" s="1">
        <v>6.0173186136386159</v>
      </c>
      <c r="G3141" s="1">
        <v>0.74306301547320952</v>
      </c>
      <c r="H3141" s="1">
        <v>0.84211738318568496</v>
      </c>
      <c r="J3141" s="1">
        <f t="shared" si="49"/>
        <v>0.96927004906219383</v>
      </c>
    </row>
    <row r="3142" spans="1:10" x14ac:dyDescent="0.2">
      <c r="A3142" t="s">
        <v>3145</v>
      </c>
      <c r="B3142" t="s">
        <v>9578</v>
      </c>
      <c r="E3142" s="1">
        <v>-4.5060903509034925E-2</v>
      </c>
      <c r="F3142" s="1">
        <v>4.8764395620133261</v>
      </c>
      <c r="G3142" s="1">
        <v>0.70964387522345773</v>
      </c>
      <c r="H3142" s="1">
        <v>0.81739400705288479</v>
      </c>
      <c r="J3142" s="1">
        <f t="shared" si="49"/>
        <v>0.96924889913648482</v>
      </c>
    </row>
    <row r="3143" spans="1:10" x14ac:dyDescent="0.2">
      <c r="A3143" t="s">
        <v>3146</v>
      </c>
      <c r="B3143" t="s">
        <v>11817</v>
      </c>
      <c r="C3143" t="s">
        <v>11817</v>
      </c>
      <c r="E3143" s="1">
        <v>-4.5064169657389318E-2</v>
      </c>
      <c r="F3143" s="1">
        <v>8.1824906633155958</v>
      </c>
      <c r="G3143" s="1">
        <v>0.6166118373668128</v>
      </c>
      <c r="H3143" s="1">
        <v>0.74338799863916261</v>
      </c>
      <c r="J3143" s="1">
        <f t="shared" si="49"/>
        <v>0.96924670483552466</v>
      </c>
    </row>
    <row r="3144" spans="1:10" x14ac:dyDescent="0.2">
      <c r="A3144" t="s">
        <v>3147</v>
      </c>
      <c r="B3144" t="s">
        <v>9579</v>
      </c>
      <c r="C3144" t="s">
        <v>9580</v>
      </c>
      <c r="E3144" s="1">
        <v>-4.5099124720626042E-2</v>
      </c>
      <c r="F3144" s="1">
        <v>6.8100746336413609</v>
      </c>
      <c r="G3144" s="1">
        <v>0.63376926668783851</v>
      </c>
      <c r="H3144" s="1">
        <v>0.75733961280344486</v>
      </c>
      <c r="J3144" s="1">
        <f t="shared" si="49"/>
        <v>0.96922322123818605</v>
      </c>
    </row>
    <row r="3145" spans="1:10" x14ac:dyDescent="0.2">
      <c r="A3145" t="s">
        <v>3148</v>
      </c>
      <c r="B3145" t="s">
        <v>9581</v>
      </c>
      <c r="E3145" s="1">
        <v>-4.5436148491974082E-2</v>
      </c>
      <c r="F3145" s="1">
        <v>5.6727639651530533</v>
      </c>
      <c r="G3145" s="1">
        <v>0.67087574491568835</v>
      </c>
      <c r="H3145" s="1">
        <v>0.78728473397288912</v>
      </c>
      <c r="J3145" s="1">
        <f t="shared" si="49"/>
        <v>0.96899683027891192</v>
      </c>
    </row>
    <row r="3146" spans="1:10" x14ac:dyDescent="0.2">
      <c r="A3146" t="s">
        <v>3149</v>
      </c>
      <c r="B3146" t="s">
        <v>9582</v>
      </c>
      <c r="C3146" t="s">
        <v>9583</v>
      </c>
      <c r="E3146" s="1">
        <v>-4.5481538889759088E-2</v>
      </c>
      <c r="F3146" s="1">
        <v>10.195056810853401</v>
      </c>
      <c r="G3146" s="1">
        <v>0.65794340490383341</v>
      </c>
      <c r="H3146" s="1">
        <v>0.77596978216968737</v>
      </c>
      <c r="J3146" s="1">
        <f t="shared" si="49"/>
        <v>0.96896634396098924</v>
      </c>
    </row>
    <row r="3147" spans="1:10" x14ac:dyDescent="0.2">
      <c r="A3147" t="s">
        <v>3150</v>
      </c>
      <c r="B3147" t="s">
        <v>9584</v>
      </c>
      <c r="E3147" s="1">
        <v>-4.5563899589472948E-2</v>
      </c>
      <c r="F3147" s="1">
        <v>5.3960802564883039</v>
      </c>
      <c r="G3147" s="1">
        <v>0.77706256144575747</v>
      </c>
      <c r="H3147" s="1">
        <v>0.86474914511321066</v>
      </c>
      <c r="J3147" s="1">
        <f t="shared" si="49"/>
        <v>0.9689110291051678</v>
      </c>
    </row>
    <row r="3148" spans="1:10" x14ac:dyDescent="0.2">
      <c r="A3148" t="s">
        <v>3151</v>
      </c>
      <c r="B3148" t="s">
        <v>9585</v>
      </c>
      <c r="E3148" s="1">
        <v>-4.561840172225521E-2</v>
      </c>
      <c r="F3148" s="1">
        <v>3.2090370154458818</v>
      </c>
      <c r="G3148" s="1">
        <v>0.82312673396321312</v>
      </c>
      <c r="H3148" s="1">
        <v>0.89705433092555109</v>
      </c>
      <c r="J3148" s="1">
        <f t="shared" si="49"/>
        <v>0.9688744262760226</v>
      </c>
    </row>
    <row r="3149" spans="1:10" x14ac:dyDescent="0.2">
      <c r="A3149" t="s">
        <v>3152</v>
      </c>
      <c r="B3149" t="s">
        <v>9586</v>
      </c>
      <c r="E3149" s="1">
        <v>-4.5662789415590981E-2</v>
      </c>
      <c r="F3149" s="1">
        <v>5.0057737483465656</v>
      </c>
      <c r="G3149" s="1">
        <v>0.72523754514074845</v>
      </c>
      <c r="H3149" s="1">
        <v>0.82916665712244608</v>
      </c>
      <c r="J3149" s="1">
        <f t="shared" si="49"/>
        <v>0.96884461717700066</v>
      </c>
    </row>
    <row r="3150" spans="1:10" x14ac:dyDescent="0.2">
      <c r="A3150" t="s">
        <v>3153</v>
      </c>
      <c r="B3150" t="s">
        <v>9587</v>
      </c>
      <c r="C3150" t="s">
        <v>9588</v>
      </c>
      <c r="E3150" s="1">
        <v>-4.5967135280547321E-2</v>
      </c>
      <c r="F3150" s="1">
        <v>5.6397265894831303</v>
      </c>
      <c r="G3150" s="1">
        <v>0.66304613850759331</v>
      </c>
      <c r="H3150" s="1">
        <v>0.78046055886831289</v>
      </c>
      <c r="J3150" s="1">
        <f t="shared" si="49"/>
        <v>0.96864025468518256</v>
      </c>
    </row>
    <row r="3151" spans="1:10" x14ac:dyDescent="0.2">
      <c r="A3151" t="s">
        <v>3154</v>
      </c>
      <c r="B3151" t="s">
        <v>9589</v>
      </c>
      <c r="E3151" s="1">
        <v>-4.6011323908406156E-2</v>
      </c>
      <c r="F3151" s="1">
        <v>5.9119582569696592</v>
      </c>
      <c r="G3151" s="1">
        <v>0.6807771921015825</v>
      </c>
      <c r="H3151" s="1">
        <v>0.79519951171823922</v>
      </c>
      <c r="J3151" s="1">
        <f t="shared" si="49"/>
        <v>0.96861058644135578</v>
      </c>
    </row>
    <row r="3152" spans="1:10" x14ac:dyDescent="0.2">
      <c r="A3152" t="s">
        <v>3155</v>
      </c>
      <c r="B3152" t="s">
        <v>9590</v>
      </c>
      <c r="E3152" s="1">
        <v>-4.6033651607781299E-2</v>
      </c>
      <c r="F3152" s="1">
        <v>4.571086498246169</v>
      </c>
      <c r="G3152" s="1">
        <v>0.71147654409042593</v>
      </c>
      <c r="H3152" s="1">
        <v>0.81828854434827614</v>
      </c>
      <c r="J3152" s="1">
        <f t="shared" si="49"/>
        <v>0.96859559597003586</v>
      </c>
    </row>
    <row r="3153" spans="1:10" x14ac:dyDescent="0.2">
      <c r="A3153" t="s">
        <v>3156</v>
      </c>
      <c r="B3153" t="s">
        <v>9591</v>
      </c>
      <c r="E3153" s="1">
        <v>-4.6171227192591417E-2</v>
      </c>
      <c r="F3153" s="1">
        <v>6.8240357648740382</v>
      </c>
      <c r="G3153" s="1">
        <v>0.66906157313937253</v>
      </c>
      <c r="H3153" s="1">
        <v>0.78587669979532671</v>
      </c>
      <c r="J3153" s="1">
        <f t="shared" si="49"/>
        <v>0.96850323497316992</v>
      </c>
    </row>
    <row r="3154" spans="1:10" x14ac:dyDescent="0.2">
      <c r="A3154" t="s">
        <v>3157</v>
      </c>
      <c r="B3154" t="s">
        <v>9592</v>
      </c>
      <c r="C3154" t="s">
        <v>9593</v>
      </c>
      <c r="E3154" s="1">
        <v>-4.6241533043142179E-2</v>
      </c>
      <c r="F3154" s="1">
        <v>8.6105507654981732</v>
      </c>
      <c r="G3154" s="1">
        <v>0.62673792908562931</v>
      </c>
      <c r="H3154" s="1">
        <v>0.75144111776531397</v>
      </c>
      <c r="J3154" s="1">
        <f t="shared" si="49"/>
        <v>0.96845603873095198</v>
      </c>
    </row>
    <row r="3155" spans="1:10" x14ac:dyDescent="0.2">
      <c r="A3155" t="s">
        <v>3158</v>
      </c>
      <c r="B3155" t="s">
        <v>11817</v>
      </c>
      <c r="C3155" t="s">
        <v>11817</v>
      </c>
      <c r="E3155" s="1">
        <v>-4.6630808448790542E-2</v>
      </c>
      <c r="F3155" s="1">
        <v>7.8775263597874821</v>
      </c>
      <c r="G3155" s="1">
        <v>0.62415705035199209</v>
      </c>
      <c r="H3155" s="1">
        <v>0.74898846042239053</v>
      </c>
      <c r="J3155" s="1">
        <f t="shared" si="49"/>
        <v>0.96819476018648942</v>
      </c>
    </row>
    <row r="3156" spans="1:10" x14ac:dyDescent="0.2">
      <c r="A3156" t="s">
        <v>3159</v>
      </c>
      <c r="B3156" t="s">
        <v>9594</v>
      </c>
      <c r="C3156" t="s">
        <v>9595</v>
      </c>
      <c r="E3156" s="1">
        <v>-4.6782511342133903E-2</v>
      </c>
      <c r="F3156" s="1">
        <v>5.8330453045052479</v>
      </c>
      <c r="G3156" s="1">
        <v>0.68647923874657113</v>
      </c>
      <c r="H3156" s="1">
        <v>0.79988472415927003</v>
      </c>
      <c r="J3156" s="1">
        <f t="shared" si="49"/>
        <v>0.96809295750452151</v>
      </c>
    </row>
    <row r="3157" spans="1:10" x14ac:dyDescent="0.2">
      <c r="A3157" t="s">
        <v>3160</v>
      </c>
      <c r="B3157" t="s">
        <v>9596</v>
      </c>
      <c r="E3157" s="1">
        <v>-4.6857996048134475E-2</v>
      </c>
      <c r="F3157" s="1">
        <v>3.0181163848592165</v>
      </c>
      <c r="G3157" s="1">
        <v>0.83036417131105777</v>
      </c>
      <c r="H3157" s="1">
        <v>0.90348952160304463</v>
      </c>
      <c r="J3157" s="1">
        <f t="shared" si="49"/>
        <v>0.96804230625911369</v>
      </c>
    </row>
    <row r="3158" spans="1:10" x14ac:dyDescent="0.2">
      <c r="A3158" t="s">
        <v>3161</v>
      </c>
      <c r="B3158" t="s">
        <v>9597</v>
      </c>
      <c r="E3158" s="1">
        <v>-4.685872849862685E-2</v>
      </c>
      <c r="F3158" s="1">
        <v>7.059412004770639</v>
      </c>
      <c r="G3158" s="1">
        <v>0.6983040620081703</v>
      </c>
      <c r="H3158" s="1">
        <v>0.80912339020158608</v>
      </c>
      <c r="J3158" s="1">
        <f t="shared" si="49"/>
        <v>0.96804181478803786</v>
      </c>
    </row>
    <row r="3159" spans="1:10" x14ac:dyDescent="0.2">
      <c r="A3159" t="s">
        <v>3162</v>
      </c>
      <c r="B3159" t="s">
        <v>9598</v>
      </c>
      <c r="E3159" s="1">
        <v>-4.6882067797732352E-2</v>
      </c>
      <c r="F3159" s="1">
        <v>1.5102172289492997</v>
      </c>
      <c r="G3159" s="1">
        <v>0.90571946927284297</v>
      </c>
      <c r="H3159" s="1">
        <v>0.9497249073957329</v>
      </c>
      <c r="J3159" s="1">
        <f t="shared" si="49"/>
        <v>0.96802615435109918</v>
      </c>
    </row>
    <row r="3160" spans="1:10" x14ac:dyDescent="0.2">
      <c r="A3160" t="s">
        <v>3163</v>
      </c>
      <c r="B3160" t="s">
        <v>9599</v>
      </c>
      <c r="E3160" s="1">
        <v>-4.6897278263968049E-2</v>
      </c>
      <c r="F3160" s="1">
        <v>4.4702252694599043</v>
      </c>
      <c r="G3160" s="1">
        <v>0.78410347850518081</v>
      </c>
      <c r="H3160" s="1">
        <v>0.86919625330310657</v>
      </c>
      <c r="J3160" s="1">
        <f t="shared" si="49"/>
        <v>0.96801594841630345</v>
      </c>
    </row>
    <row r="3161" spans="1:10" x14ac:dyDescent="0.2">
      <c r="A3161" t="s">
        <v>3164</v>
      </c>
      <c r="B3161" t="s">
        <v>11817</v>
      </c>
      <c r="C3161" t="s">
        <v>11817</v>
      </c>
      <c r="E3161" s="1">
        <v>-4.7083861268835236E-2</v>
      </c>
      <c r="F3161" s="1">
        <v>6.2143653922948463</v>
      </c>
      <c r="G3161" s="1">
        <v>0.62201744815922422</v>
      </c>
      <c r="H3161" s="1">
        <v>0.74724171296008501</v>
      </c>
      <c r="J3161" s="1">
        <f t="shared" si="49"/>
        <v>0.96789076350864356</v>
      </c>
    </row>
    <row r="3162" spans="1:10" x14ac:dyDescent="0.2">
      <c r="A3162" t="s">
        <v>3165</v>
      </c>
      <c r="B3162" t="s">
        <v>9600</v>
      </c>
      <c r="C3162" t="s">
        <v>9601</v>
      </c>
      <c r="E3162" s="1">
        <v>-4.7147549327366499E-2</v>
      </c>
      <c r="F3162" s="1">
        <v>5.0264422490813665</v>
      </c>
      <c r="G3162" s="1">
        <v>0.72330338446828402</v>
      </c>
      <c r="H3162" s="1">
        <v>0.82751320323254574</v>
      </c>
      <c r="J3162" s="1">
        <f t="shared" si="49"/>
        <v>0.9678480367221447</v>
      </c>
    </row>
    <row r="3163" spans="1:10" x14ac:dyDescent="0.2">
      <c r="A3163" t="s">
        <v>3166</v>
      </c>
      <c r="B3163" t="s">
        <v>9602</v>
      </c>
      <c r="C3163" t="s">
        <v>9603</v>
      </c>
      <c r="E3163" s="1">
        <v>-4.7360729348633807E-2</v>
      </c>
      <c r="F3163" s="1">
        <v>7.5968736656835905</v>
      </c>
      <c r="G3163" s="1">
        <v>0.62848292078193657</v>
      </c>
      <c r="H3163" s="1">
        <v>0.75251464951903402</v>
      </c>
      <c r="J3163" s="1">
        <f t="shared" si="49"/>
        <v>0.96770503309624223</v>
      </c>
    </row>
    <row r="3164" spans="1:10" x14ac:dyDescent="0.2">
      <c r="A3164" t="s">
        <v>3167</v>
      </c>
      <c r="B3164" t="s">
        <v>9604</v>
      </c>
      <c r="C3164" t="s">
        <v>9605</v>
      </c>
      <c r="E3164" s="1">
        <v>-4.7448653476530586E-2</v>
      </c>
      <c r="F3164" s="1">
        <v>4.1642109473498126</v>
      </c>
      <c r="G3164" s="1">
        <v>0.75374529126507894</v>
      </c>
      <c r="H3164" s="1">
        <v>0.84819802070991457</v>
      </c>
      <c r="J3164" s="1">
        <f t="shared" si="49"/>
        <v>0.96764605872811615</v>
      </c>
    </row>
    <row r="3165" spans="1:10" x14ac:dyDescent="0.2">
      <c r="A3165" t="s">
        <v>3168</v>
      </c>
      <c r="B3165" t="s">
        <v>9606</v>
      </c>
      <c r="C3165" t="s">
        <v>9607</v>
      </c>
      <c r="E3165" s="1">
        <v>-4.7560485981362179E-2</v>
      </c>
      <c r="F3165" s="1">
        <v>5.4324518306763574</v>
      </c>
      <c r="G3165" s="1">
        <v>0.66084138318841779</v>
      </c>
      <c r="H3165" s="1">
        <v>0.77803422236031639</v>
      </c>
      <c r="J3165" s="1">
        <f t="shared" si="49"/>
        <v>0.96757105321039472</v>
      </c>
    </row>
    <row r="3166" spans="1:10" x14ac:dyDescent="0.2">
      <c r="A3166" t="s">
        <v>3169</v>
      </c>
      <c r="B3166" t="s">
        <v>9608</v>
      </c>
      <c r="C3166" t="s">
        <v>9609</v>
      </c>
      <c r="E3166" s="1">
        <v>-4.7563034942655805E-2</v>
      </c>
      <c r="F3166" s="1">
        <v>9.2810183446938765</v>
      </c>
      <c r="G3166" s="1">
        <v>0.68613998196761172</v>
      </c>
      <c r="H3166" s="1">
        <v>0.79966120803444907</v>
      </c>
      <c r="J3166" s="1">
        <f t="shared" si="49"/>
        <v>0.96756934370220693</v>
      </c>
    </row>
    <row r="3167" spans="1:10" x14ac:dyDescent="0.2">
      <c r="A3167" t="s">
        <v>3170</v>
      </c>
      <c r="B3167" t="s">
        <v>9610</v>
      </c>
      <c r="E3167" s="1">
        <v>-4.7565381466192103E-2</v>
      </c>
      <c r="F3167" s="1">
        <v>5.6626765960354666</v>
      </c>
      <c r="G3167" s="1">
        <v>0.64463903586801818</v>
      </c>
      <c r="H3167" s="1">
        <v>0.764994968686738</v>
      </c>
      <c r="J3167" s="1">
        <f t="shared" si="49"/>
        <v>0.96756776996532756</v>
      </c>
    </row>
    <row r="3168" spans="1:10" x14ac:dyDescent="0.2">
      <c r="A3168" t="s">
        <v>3171</v>
      </c>
      <c r="B3168" t="s">
        <v>9611</v>
      </c>
      <c r="E3168" s="1">
        <v>-4.7565936844755054E-2</v>
      </c>
      <c r="F3168" s="1">
        <v>5.1717223680014861</v>
      </c>
      <c r="G3168" s="1">
        <v>0.66457517579045056</v>
      </c>
      <c r="H3168" s="1">
        <v>0.7814124763683945</v>
      </c>
      <c r="J3168" s="1">
        <f t="shared" si="49"/>
        <v>0.96756739749139564</v>
      </c>
    </row>
    <row r="3169" spans="1:10" x14ac:dyDescent="0.2">
      <c r="A3169" t="s">
        <v>3172</v>
      </c>
      <c r="B3169" t="s">
        <v>11817</v>
      </c>
      <c r="C3169" t="s">
        <v>11817</v>
      </c>
      <c r="E3169" s="1">
        <v>-4.7638908098636246E-2</v>
      </c>
      <c r="F3169" s="1">
        <v>2.4843647046456891</v>
      </c>
      <c r="G3169" s="1">
        <v>0.8478730881096751</v>
      </c>
      <c r="H3169" s="1">
        <v>0.91347319741937849</v>
      </c>
      <c r="J3169" s="1">
        <f t="shared" si="49"/>
        <v>0.96751845934531888</v>
      </c>
    </row>
    <row r="3170" spans="1:10" x14ac:dyDescent="0.2">
      <c r="A3170" t="s">
        <v>3173</v>
      </c>
      <c r="B3170" t="s">
        <v>9612</v>
      </c>
      <c r="E3170" s="1">
        <v>-4.7738842629837103E-2</v>
      </c>
      <c r="F3170" s="1">
        <v>0.89224597830868857</v>
      </c>
      <c r="G3170" s="1">
        <v>0.93379438034642059</v>
      </c>
      <c r="H3170" s="1">
        <v>0.96477786540019028</v>
      </c>
      <c r="J3170" s="1">
        <f t="shared" si="49"/>
        <v>0.96745144230275215</v>
      </c>
    </row>
    <row r="3171" spans="1:10" x14ac:dyDescent="0.2">
      <c r="A3171" t="s">
        <v>3174</v>
      </c>
      <c r="B3171" t="s">
        <v>9613</v>
      </c>
      <c r="C3171" t="s">
        <v>9614</v>
      </c>
      <c r="E3171" s="1">
        <v>-4.7776313838116542E-2</v>
      </c>
      <c r="F3171" s="1">
        <v>4.9006379826855522</v>
      </c>
      <c r="G3171" s="1">
        <v>0.68691693930946252</v>
      </c>
      <c r="H3171" s="1">
        <v>0.8000509939477185</v>
      </c>
      <c r="J3171" s="1">
        <f t="shared" si="49"/>
        <v>0.96742631495241893</v>
      </c>
    </row>
    <row r="3172" spans="1:10" x14ac:dyDescent="0.2">
      <c r="A3172" t="s">
        <v>3175</v>
      </c>
      <c r="B3172" t="s">
        <v>11817</v>
      </c>
      <c r="C3172" t="s">
        <v>11817</v>
      </c>
      <c r="E3172" s="1">
        <v>-4.7817289689786949E-2</v>
      </c>
      <c r="F3172" s="1">
        <v>3.0839443824945105</v>
      </c>
      <c r="G3172" s="1">
        <v>0.79067673128474081</v>
      </c>
      <c r="H3172" s="1">
        <v>0.87410120973987848</v>
      </c>
      <c r="J3172" s="1">
        <f t="shared" si="49"/>
        <v>0.96739883821401185</v>
      </c>
    </row>
    <row r="3173" spans="1:10" x14ac:dyDescent="0.2">
      <c r="A3173" t="s">
        <v>3176</v>
      </c>
      <c r="B3173" t="s">
        <v>9615</v>
      </c>
      <c r="E3173" s="1">
        <v>-4.7840791859888668E-2</v>
      </c>
      <c r="F3173" s="1">
        <v>6.4129529744247824</v>
      </c>
      <c r="G3173" s="1">
        <v>0.75296586639921459</v>
      </c>
      <c r="H3173" s="1">
        <v>0.84750667081603159</v>
      </c>
      <c r="J3173" s="1">
        <f t="shared" si="49"/>
        <v>0.96738307896744991</v>
      </c>
    </row>
    <row r="3174" spans="1:10" x14ac:dyDescent="0.2">
      <c r="A3174" t="s">
        <v>3177</v>
      </c>
      <c r="B3174" t="s">
        <v>9616</v>
      </c>
      <c r="E3174" s="1">
        <v>-4.7907501215237472E-2</v>
      </c>
      <c r="F3174" s="1">
        <v>4.8080019415037087</v>
      </c>
      <c r="G3174" s="1">
        <v>0.73690121565009137</v>
      </c>
      <c r="H3174" s="1">
        <v>0.83811117502329535</v>
      </c>
      <c r="J3174" s="1">
        <f t="shared" si="49"/>
        <v>0.96733834878693903</v>
      </c>
    </row>
    <row r="3175" spans="1:10" x14ac:dyDescent="0.2">
      <c r="A3175" t="s">
        <v>3178</v>
      </c>
      <c r="B3175" t="s">
        <v>9617</v>
      </c>
      <c r="E3175" s="1">
        <v>-4.8112409892861606E-2</v>
      </c>
      <c r="F3175" s="1">
        <v>4.7060376314959678</v>
      </c>
      <c r="G3175" s="1">
        <v>0.68573578044048777</v>
      </c>
      <c r="H3175" s="1">
        <v>0.79936188977201938</v>
      </c>
      <c r="J3175" s="1">
        <f t="shared" si="49"/>
        <v>0.96720096566686342</v>
      </c>
    </row>
    <row r="3176" spans="1:10" x14ac:dyDescent="0.2">
      <c r="A3176" t="s">
        <v>3179</v>
      </c>
      <c r="B3176" t="s">
        <v>11817</v>
      </c>
      <c r="C3176" t="s">
        <v>11817</v>
      </c>
      <c r="E3176" s="1">
        <v>-4.8279408685211522E-2</v>
      </c>
      <c r="F3176" s="1">
        <v>3.8862964510045499</v>
      </c>
      <c r="G3176" s="1">
        <v>0.76224859149675339</v>
      </c>
      <c r="H3176" s="1">
        <v>0.85439891718916927</v>
      </c>
      <c r="J3176" s="1">
        <f t="shared" si="49"/>
        <v>0.96708901404813896</v>
      </c>
    </row>
    <row r="3177" spans="1:10" x14ac:dyDescent="0.2">
      <c r="A3177" t="s">
        <v>3180</v>
      </c>
      <c r="B3177" t="s">
        <v>9618</v>
      </c>
      <c r="C3177" t="s">
        <v>9619</v>
      </c>
      <c r="E3177" s="1">
        <v>-4.8391651702371127E-2</v>
      </c>
      <c r="F3177" s="1">
        <v>5.8908850883569155</v>
      </c>
      <c r="G3177" s="1">
        <v>0.64649271681377229</v>
      </c>
      <c r="H3177" s="1">
        <v>0.76612988769890789</v>
      </c>
      <c r="J3177" s="1">
        <f t="shared" si="49"/>
        <v>0.96701377654941212</v>
      </c>
    </row>
    <row r="3178" spans="1:10" x14ac:dyDescent="0.2">
      <c r="A3178" t="s">
        <v>3181</v>
      </c>
      <c r="B3178" t="s">
        <v>9620</v>
      </c>
      <c r="C3178" t="s">
        <v>9621</v>
      </c>
      <c r="E3178" s="1">
        <v>-4.8682833600301005E-2</v>
      </c>
      <c r="F3178" s="1">
        <v>7.5664246817583454</v>
      </c>
      <c r="G3178" s="1">
        <v>0.61101824842590147</v>
      </c>
      <c r="H3178" s="1">
        <v>0.73898545279589778</v>
      </c>
      <c r="J3178" s="1">
        <f t="shared" si="49"/>
        <v>0.96681862200523661</v>
      </c>
    </row>
    <row r="3179" spans="1:10" x14ac:dyDescent="0.2">
      <c r="A3179" t="s">
        <v>3182</v>
      </c>
      <c r="B3179" t="s">
        <v>11817</v>
      </c>
      <c r="C3179" t="s">
        <v>11817</v>
      </c>
      <c r="E3179" s="1">
        <v>-4.9235772946608934E-2</v>
      </c>
      <c r="F3179" s="1">
        <v>5.9862772962020259</v>
      </c>
      <c r="G3179" s="1">
        <v>0.63973658769016606</v>
      </c>
      <c r="H3179" s="1">
        <v>0.76178512659307585</v>
      </c>
      <c r="J3179" s="1">
        <f t="shared" si="49"/>
        <v>0.96644814202944096</v>
      </c>
    </row>
    <row r="3180" spans="1:10" x14ac:dyDescent="0.2">
      <c r="A3180" t="s">
        <v>3183</v>
      </c>
      <c r="B3180" t="s">
        <v>9622</v>
      </c>
      <c r="C3180" t="s">
        <v>9623</v>
      </c>
      <c r="E3180" s="1">
        <v>-4.9421268027978395E-2</v>
      </c>
      <c r="F3180" s="1">
        <v>9.2627033403188772</v>
      </c>
      <c r="G3180" s="1">
        <v>0.61105268358952824</v>
      </c>
      <c r="H3180" s="1">
        <v>0.73898545279589778</v>
      </c>
      <c r="J3180" s="1">
        <f t="shared" si="49"/>
        <v>0.96632388856823492</v>
      </c>
    </row>
    <row r="3181" spans="1:10" x14ac:dyDescent="0.2">
      <c r="A3181" t="s">
        <v>3184</v>
      </c>
      <c r="B3181" t="s">
        <v>11817</v>
      </c>
      <c r="C3181" t="s">
        <v>11817</v>
      </c>
      <c r="E3181" s="1">
        <v>-4.9477849084390485E-2</v>
      </c>
      <c r="F3181" s="1">
        <v>4.7828781097285828</v>
      </c>
      <c r="G3181" s="1">
        <v>0.68432421124335296</v>
      </c>
      <c r="H3181" s="1">
        <v>0.79874640021173804</v>
      </c>
      <c r="J3181" s="1">
        <f t="shared" si="49"/>
        <v>0.96628599105507085</v>
      </c>
    </row>
    <row r="3182" spans="1:10" x14ac:dyDescent="0.2">
      <c r="A3182" t="s">
        <v>3185</v>
      </c>
      <c r="B3182" t="s">
        <v>9624</v>
      </c>
      <c r="E3182" s="1">
        <v>-4.9510179879866834E-2</v>
      </c>
      <c r="F3182" s="1">
        <v>4.8717545652815915</v>
      </c>
      <c r="G3182" s="1">
        <v>0.69332001386155384</v>
      </c>
      <c r="H3182" s="1">
        <v>0.80504783074810948</v>
      </c>
      <c r="J3182" s="1">
        <f t="shared" si="49"/>
        <v>0.96626433682890889</v>
      </c>
    </row>
    <row r="3183" spans="1:10" x14ac:dyDescent="0.2">
      <c r="A3183" t="s">
        <v>3186</v>
      </c>
      <c r="B3183" t="s">
        <v>11817</v>
      </c>
      <c r="C3183" t="s">
        <v>11817</v>
      </c>
      <c r="E3183" s="1">
        <v>-4.9585164338620549E-2</v>
      </c>
      <c r="F3183" s="1">
        <v>7.7662163734813294</v>
      </c>
      <c r="G3183" s="1">
        <v>0.58308920351253124</v>
      </c>
      <c r="H3183" s="1">
        <v>0.71748544461251573</v>
      </c>
      <c r="J3183" s="1">
        <f t="shared" si="49"/>
        <v>0.96621411628793508</v>
      </c>
    </row>
    <row r="3184" spans="1:10" x14ac:dyDescent="0.2">
      <c r="A3184" t="s">
        <v>3187</v>
      </c>
      <c r="B3184" t="s">
        <v>11817</v>
      </c>
      <c r="C3184" t="s">
        <v>11817</v>
      </c>
      <c r="E3184" s="1">
        <v>-4.9630624807637941E-2</v>
      </c>
      <c r="F3184" s="1">
        <v>8.6216472245509017</v>
      </c>
      <c r="G3184" s="1">
        <v>0.58015535649950467</v>
      </c>
      <c r="H3184" s="1">
        <v>0.71517333037575304</v>
      </c>
      <c r="J3184" s="1">
        <f t="shared" si="49"/>
        <v>0.96618367059178223</v>
      </c>
    </row>
    <row r="3185" spans="1:10" x14ac:dyDescent="0.2">
      <c r="A3185" t="s">
        <v>3188</v>
      </c>
      <c r="B3185" t="s">
        <v>9625</v>
      </c>
      <c r="C3185" t="s">
        <v>9626</v>
      </c>
      <c r="E3185" s="1">
        <v>-4.9648753287092659E-2</v>
      </c>
      <c r="F3185" s="1">
        <v>3.9276096367197519</v>
      </c>
      <c r="G3185" s="1">
        <v>0.81336615897040088</v>
      </c>
      <c r="H3185" s="1">
        <v>0.89089217412266852</v>
      </c>
      <c r="J3185" s="1">
        <f t="shared" si="49"/>
        <v>0.96617152988963872</v>
      </c>
    </row>
    <row r="3186" spans="1:10" x14ac:dyDescent="0.2">
      <c r="A3186" t="s">
        <v>3189</v>
      </c>
      <c r="B3186" t="s">
        <v>9627</v>
      </c>
      <c r="C3186" t="s">
        <v>9628</v>
      </c>
      <c r="E3186" s="1">
        <v>-5.0220378126700854E-2</v>
      </c>
      <c r="F3186" s="1">
        <v>5.5250446993247095</v>
      </c>
      <c r="G3186" s="1">
        <v>0.71376063099403364</v>
      </c>
      <c r="H3186" s="1">
        <v>0.82004610517086174</v>
      </c>
      <c r="J3186" s="1">
        <f t="shared" si="49"/>
        <v>0.96578878909490329</v>
      </c>
    </row>
    <row r="3187" spans="1:10" x14ac:dyDescent="0.2">
      <c r="A3187" t="s">
        <v>3190</v>
      </c>
      <c r="B3187" t="s">
        <v>9629</v>
      </c>
      <c r="C3187" t="s">
        <v>9630</v>
      </c>
      <c r="E3187" s="1">
        <v>-5.0248983920802195E-2</v>
      </c>
      <c r="F3187" s="1">
        <v>7.547033423773124</v>
      </c>
      <c r="G3187" s="1">
        <v>0.57914808877165069</v>
      </c>
      <c r="H3187" s="1">
        <v>0.71425630593393208</v>
      </c>
      <c r="J3187" s="1">
        <f t="shared" si="49"/>
        <v>0.96576963959998663</v>
      </c>
    </row>
    <row r="3188" spans="1:10" x14ac:dyDescent="0.2">
      <c r="A3188" t="s">
        <v>3191</v>
      </c>
      <c r="B3188" t="s">
        <v>11817</v>
      </c>
      <c r="C3188" t="s">
        <v>11817</v>
      </c>
      <c r="E3188" s="1">
        <v>-5.0251108922930172E-2</v>
      </c>
      <c r="F3188" s="1">
        <v>2.836211870387777</v>
      </c>
      <c r="G3188" s="1">
        <v>0.82000020157316533</v>
      </c>
      <c r="H3188" s="1">
        <v>0.89508575031854465</v>
      </c>
      <c r="J3188" s="1">
        <f t="shared" si="49"/>
        <v>0.96576821708104132</v>
      </c>
    </row>
    <row r="3189" spans="1:10" x14ac:dyDescent="0.2">
      <c r="A3189" t="s">
        <v>3192</v>
      </c>
      <c r="B3189" t="s">
        <v>9631</v>
      </c>
      <c r="E3189" s="1">
        <v>-5.0351009122791356E-2</v>
      </c>
      <c r="F3189" s="1">
        <v>2.9425248203473675</v>
      </c>
      <c r="G3189" s="1">
        <v>0.78343840421850885</v>
      </c>
      <c r="H3189" s="1">
        <v>0.86885960840158527</v>
      </c>
      <c r="J3189" s="1">
        <f t="shared" si="49"/>
        <v>0.9657013442528769</v>
      </c>
    </row>
    <row r="3190" spans="1:10" x14ac:dyDescent="0.2">
      <c r="A3190" t="s">
        <v>3193</v>
      </c>
      <c r="B3190" t="s">
        <v>9632</v>
      </c>
      <c r="E3190" s="1">
        <v>-5.0454359802069956E-2</v>
      </c>
      <c r="F3190" s="1">
        <v>2.5952997393071624</v>
      </c>
      <c r="G3190" s="1">
        <v>0.81160606030135185</v>
      </c>
      <c r="H3190" s="1">
        <v>0.89040276518497818</v>
      </c>
      <c r="J3190" s="1">
        <f t="shared" si="49"/>
        <v>0.96563216655956219</v>
      </c>
    </row>
    <row r="3191" spans="1:10" x14ac:dyDescent="0.2">
      <c r="A3191" t="s">
        <v>3194</v>
      </c>
      <c r="B3191" t="s">
        <v>9633</v>
      </c>
      <c r="E3191" s="1">
        <v>-5.0594747017129044E-2</v>
      </c>
      <c r="F3191" s="1">
        <v>5.7037009413405162</v>
      </c>
      <c r="G3191" s="1">
        <v>0.63865857573358131</v>
      </c>
      <c r="H3191" s="1">
        <v>0.7610026614189247</v>
      </c>
      <c r="J3191" s="1">
        <f t="shared" si="49"/>
        <v>0.96553820642849819</v>
      </c>
    </row>
    <row r="3192" spans="1:10" x14ac:dyDescent="0.2">
      <c r="A3192" t="s">
        <v>3195</v>
      </c>
      <c r="B3192" t="s">
        <v>9634</v>
      </c>
      <c r="E3192" s="1">
        <v>-5.0711850781571602E-2</v>
      </c>
      <c r="F3192" s="1">
        <v>5.7777190488399368</v>
      </c>
      <c r="G3192" s="1">
        <v>0.63279647780045967</v>
      </c>
      <c r="H3192" s="1">
        <v>0.75634378483686493</v>
      </c>
      <c r="J3192" s="1">
        <f t="shared" si="49"/>
        <v>0.96545983673377678</v>
      </c>
    </row>
    <row r="3193" spans="1:10" x14ac:dyDescent="0.2">
      <c r="A3193" t="s">
        <v>3196</v>
      </c>
      <c r="B3193" t="s">
        <v>9635</v>
      </c>
      <c r="C3193" t="s">
        <v>9636</v>
      </c>
      <c r="E3193" s="1">
        <v>-5.0730624072714579E-2</v>
      </c>
      <c r="F3193" s="1">
        <v>6.0615641566237688</v>
      </c>
      <c r="G3193" s="1">
        <v>0.60447778667205376</v>
      </c>
      <c r="H3193" s="1">
        <v>0.73447300961228035</v>
      </c>
      <c r="J3193" s="1">
        <f t="shared" si="49"/>
        <v>0.96544727362087857</v>
      </c>
    </row>
    <row r="3194" spans="1:10" x14ac:dyDescent="0.2">
      <c r="A3194" t="s">
        <v>3197</v>
      </c>
      <c r="B3194" t="s">
        <v>11817</v>
      </c>
      <c r="C3194" t="s">
        <v>11817</v>
      </c>
      <c r="E3194" s="1">
        <v>-5.076471246474331E-2</v>
      </c>
      <c r="F3194" s="1">
        <v>2.9195499683115194</v>
      </c>
      <c r="G3194" s="1">
        <v>0.86355435330528107</v>
      </c>
      <c r="H3194" s="1">
        <v>0.92237818175406039</v>
      </c>
      <c r="J3194" s="1">
        <f t="shared" si="49"/>
        <v>0.96542446203880006</v>
      </c>
    </row>
    <row r="3195" spans="1:10" x14ac:dyDescent="0.2">
      <c r="A3195" t="s">
        <v>3198</v>
      </c>
      <c r="B3195" t="s">
        <v>9637</v>
      </c>
      <c r="E3195" s="1">
        <v>-5.0892489210376535E-2</v>
      </c>
      <c r="F3195" s="1">
        <v>5.8753492075458942</v>
      </c>
      <c r="G3195" s="1">
        <v>0.62787859332206541</v>
      </c>
      <c r="H3195" s="1">
        <v>0.75212312062254483</v>
      </c>
      <c r="J3195" s="1">
        <f t="shared" si="49"/>
        <v>0.96533896002364605</v>
      </c>
    </row>
    <row r="3196" spans="1:10" x14ac:dyDescent="0.2">
      <c r="A3196" t="s">
        <v>3199</v>
      </c>
      <c r="B3196" t="s">
        <v>9638</v>
      </c>
      <c r="C3196" t="s">
        <v>9639</v>
      </c>
      <c r="E3196" s="1">
        <v>-5.1058476104167652E-2</v>
      </c>
      <c r="F3196" s="1">
        <v>6.641289992485012</v>
      </c>
      <c r="G3196" s="1">
        <v>0.58992641877189433</v>
      </c>
      <c r="H3196" s="1">
        <v>0.72214483841530008</v>
      </c>
      <c r="J3196" s="1">
        <f t="shared" si="49"/>
        <v>0.96522790093386246</v>
      </c>
    </row>
    <row r="3197" spans="1:10" x14ac:dyDescent="0.2">
      <c r="A3197" t="s">
        <v>3200</v>
      </c>
      <c r="B3197" t="s">
        <v>11817</v>
      </c>
      <c r="C3197" t="s">
        <v>11817</v>
      </c>
      <c r="E3197" s="1">
        <v>-5.120036351030853E-2</v>
      </c>
      <c r="F3197" s="1">
        <v>2.908468142567687</v>
      </c>
      <c r="G3197" s="1">
        <v>0.77139952868421957</v>
      </c>
      <c r="H3197" s="1">
        <v>0.86021197442088959</v>
      </c>
      <c r="J3197" s="1">
        <f t="shared" si="49"/>
        <v>0.96513297654241548</v>
      </c>
    </row>
    <row r="3198" spans="1:10" x14ac:dyDescent="0.2">
      <c r="A3198" t="s">
        <v>3201</v>
      </c>
      <c r="B3198" t="s">
        <v>9640</v>
      </c>
      <c r="E3198" s="1">
        <v>-5.151274420325589E-2</v>
      </c>
      <c r="F3198" s="1">
        <v>5.3801511280649406</v>
      </c>
      <c r="G3198" s="1">
        <v>0.64492295335402927</v>
      </c>
      <c r="H3198" s="1">
        <v>0.764994968686738</v>
      </c>
      <c r="J3198" s="1">
        <f t="shared" si="49"/>
        <v>0.9649240229786008</v>
      </c>
    </row>
    <row r="3199" spans="1:10" x14ac:dyDescent="0.2">
      <c r="A3199" t="s">
        <v>3202</v>
      </c>
      <c r="B3199" t="s">
        <v>9641</v>
      </c>
      <c r="E3199" s="1">
        <v>-5.1539843492547324E-2</v>
      </c>
      <c r="F3199" s="1">
        <v>5.8383892574038141</v>
      </c>
      <c r="G3199" s="1">
        <v>0.62807820457237351</v>
      </c>
      <c r="H3199" s="1">
        <v>0.75219610986985075</v>
      </c>
      <c r="J3199" s="1">
        <f t="shared" si="49"/>
        <v>0.96490589821285555</v>
      </c>
    </row>
    <row r="3200" spans="1:10" x14ac:dyDescent="0.2">
      <c r="A3200" t="s">
        <v>3203</v>
      </c>
      <c r="B3200" t="s">
        <v>11817</v>
      </c>
      <c r="C3200" t="s">
        <v>11817</v>
      </c>
      <c r="E3200" s="1">
        <v>-5.1558288296197331E-2</v>
      </c>
      <c r="F3200" s="1">
        <v>5.0265130528958997</v>
      </c>
      <c r="G3200" s="1">
        <v>0.67490743094246464</v>
      </c>
      <c r="H3200" s="1">
        <v>0.79116012652516288</v>
      </c>
      <c r="J3200" s="1">
        <f t="shared" si="49"/>
        <v>0.96489356200488419</v>
      </c>
    </row>
    <row r="3201" spans="1:10" x14ac:dyDescent="0.2">
      <c r="A3201" t="s">
        <v>3204</v>
      </c>
      <c r="B3201" t="s">
        <v>9642</v>
      </c>
      <c r="C3201" t="s">
        <v>9643</v>
      </c>
      <c r="E3201" s="1">
        <v>-5.2075521473924323E-2</v>
      </c>
      <c r="F3201" s="1">
        <v>8.0041350319061397</v>
      </c>
      <c r="G3201" s="1">
        <v>0.5781012004120033</v>
      </c>
      <c r="H3201" s="1">
        <v>0.71377666993733346</v>
      </c>
      <c r="J3201" s="1">
        <f t="shared" si="49"/>
        <v>0.96454769160543441</v>
      </c>
    </row>
    <row r="3202" spans="1:10" x14ac:dyDescent="0.2">
      <c r="A3202" t="s">
        <v>3205</v>
      </c>
      <c r="B3202" t="s">
        <v>9644</v>
      </c>
      <c r="C3202" t="s">
        <v>9645</v>
      </c>
      <c r="E3202" s="1">
        <v>-5.2086321668142914E-2</v>
      </c>
      <c r="F3202" s="1">
        <v>3.5744193212055908</v>
      </c>
      <c r="G3202" s="1">
        <v>0.78197563315346497</v>
      </c>
      <c r="H3202" s="1">
        <v>0.86790174631151917</v>
      </c>
      <c r="J3202" s="1">
        <f t="shared" ref="J3202:J3265" si="50">2^E3202</f>
        <v>0.96454047090867256</v>
      </c>
    </row>
    <row r="3203" spans="1:10" x14ac:dyDescent="0.2">
      <c r="A3203" t="s">
        <v>3206</v>
      </c>
      <c r="B3203" t="s">
        <v>11817</v>
      </c>
      <c r="C3203" t="s">
        <v>11817</v>
      </c>
      <c r="E3203" s="1">
        <v>-5.2088965083142293E-2</v>
      </c>
      <c r="F3203" s="1">
        <v>5.5439595609757069</v>
      </c>
      <c r="G3203" s="1">
        <v>0.64062949858749663</v>
      </c>
      <c r="H3203" s="1">
        <v>0.76238122230456407</v>
      </c>
      <c r="J3203" s="1">
        <f t="shared" si="50"/>
        <v>0.96453870360626981</v>
      </c>
    </row>
    <row r="3204" spans="1:10" x14ac:dyDescent="0.2">
      <c r="A3204" t="s">
        <v>3207</v>
      </c>
      <c r="B3204" t="s">
        <v>11817</v>
      </c>
      <c r="C3204" t="s">
        <v>11817</v>
      </c>
      <c r="E3204" s="1">
        <v>-5.208932499190029E-2</v>
      </c>
      <c r="F3204" s="1">
        <v>6.2931564210501039</v>
      </c>
      <c r="G3204" s="1">
        <v>0.60161416812290558</v>
      </c>
      <c r="H3204" s="1">
        <v>0.73214163067054971</v>
      </c>
      <c r="J3204" s="1">
        <f t="shared" si="50"/>
        <v>0.96453846298307944</v>
      </c>
    </row>
    <row r="3205" spans="1:10" x14ac:dyDescent="0.2">
      <c r="A3205" t="s">
        <v>3208</v>
      </c>
      <c r="B3205" t="s">
        <v>9646</v>
      </c>
      <c r="E3205" s="1">
        <v>-5.2115393405990494E-2</v>
      </c>
      <c r="F3205" s="1">
        <v>0.36025029868537256</v>
      </c>
      <c r="G3205" s="1">
        <v>1</v>
      </c>
      <c r="H3205" s="1">
        <v>1</v>
      </c>
      <c r="J3205" s="1">
        <f t="shared" si="50"/>
        <v>0.96452103465610695</v>
      </c>
    </row>
    <row r="3206" spans="1:10" x14ac:dyDescent="0.2">
      <c r="A3206" t="s">
        <v>3209</v>
      </c>
      <c r="B3206" t="s">
        <v>9647</v>
      </c>
      <c r="E3206" s="1">
        <v>-5.2402362150299128E-2</v>
      </c>
      <c r="F3206" s="1">
        <v>5.2726359323377165</v>
      </c>
      <c r="G3206" s="1">
        <v>0.62689363161652767</v>
      </c>
      <c r="H3206" s="1">
        <v>0.75144111776531397</v>
      </c>
      <c r="J3206" s="1">
        <f t="shared" si="50"/>
        <v>0.96432919933675842</v>
      </c>
    </row>
    <row r="3207" spans="1:10" x14ac:dyDescent="0.2">
      <c r="A3207" t="s">
        <v>3210</v>
      </c>
      <c r="B3207" t="s">
        <v>9648</v>
      </c>
      <c r="E3207" s="1">
        <v>-5.2471372537484622E-2</v>
      </c>
      <c r="F3207" s="1">
        <v>4.1459066033335077</v>
      </c>
      <c r="G3207" s="1">
        <v>0.71092286224277745</v>
      </c>
      <c r="H3207" s="1">
        <v>0.81788217774950711</v>
      </c>
      <c r="J3207" s="1">
        <f t="shared" si="50"/>
        <v>0.96428307237443989</v>
      </c>
    </row>
    <row r="3208" spans="1:10" x14ac:dyDescent="0.2">
      <c r="A3208" t="s">
        <v>3211</v>
      </c>
      <c r="B3208" t="s">
        <v>11817</v>
      </c>
      <c r="C3208" t="s">
        <v>11817</v>
      </c>
      <c r="E3208" s="1">
        <v>-5.2581367335081189E-2</v>
      </c>
      <c r="F3208" s="1">
        <v>6.2002033468964353</v>
      </c>
      <c r="G3208" s="1">
        <v>0.65179441369124302</v>
      </c>
      <c r="H3208" s="1">
        <v>0.77106497270693619</v>
      </c>
      <c r="J3208" s="1">
        <f t="shared" si="50"/>
        <v>0.96420955574404288</v>
      </c>
    </row>
    <row r="3209" spans="1:10" x14ac:dyDescent="0.2">
      <c r="A3209" t="s">
        <v>3212</v>
      </c>
      <c r="B3209" t="s">
        <v>11817</v>
      </c>
      <c r="C3209" t="s">
        <v>11817</v>
      </c>
      <c r="E3209" s="1">
        <v>-5.2768511255016422E-2</v>
      </c>
      <c r="F3209" s="1">
        <v>3.9833526888884263</v>
      </c>
      <c r="G3209" s="1">
        <v>0.71058949094791446</v>
      </c>
      <c r="H3209" s="1">
        <v>0.81785671807338389</v>
      </c>
      <c r="J3209" s="1">
        <f t="shared" si="50"/>
        <v>0.96408448825041204</v>
      </c>
    </row>
    <row r="3210" spans="1:10" x14ac:dyDescent="0.2">
      <c r="A3210" t="s">
        <v>3213</v>
      </c>
      <c r="B3210" t="s">
        <v>9649</v>
      </c>
      <c r="C3210" t="s">
        <v>9650</v>
      </c>
      <c r="E3210" s="1">
        <v>-5.3150872311946686E-2</v>
      </c>
      <c r="F3210" s="1">
        <v>1.9710813797484164</v>
      </c>
      <c r="G3210" s="1">
        <v>0.8485414467771939</v>
      </c>
      <c r="H3210" s="1">
        <v>0.91373611421868162</v>
      </c>
      <c r="J3210" s="1">
        <f t="shared" si="50"/>
        <v>0.96382900839602836</v>
      </c>
    </row>
    <row r="3211" spans="1:10" x14ac:dyDescent="0.2">
      <c r="A3211" t="s">
        <v>3214</v>
      </c>
      <c r="B3211" t="s">
        <v>11817</v>
      </c>
      <c r="C3211" t="s">
        <v>11817</v>
      </c>
      <c r="E3211" s="1">
        <v>-5.3199241403861092E-2</v>
      </c>
      <c r="F3211" s="1">
        <v>3.014834818008481</v>
      </c>
      <c r="G3211" s="1">
        <v>0.76995389291455296</v>
      </c>
      <c r="H3211" s="1">
        <v>0.85962449450504297</v>
      </c>
      <c r="J3211" s="1">
        <f t="shared" si="50"/>
        <v>0.96379669473924023</v>
      </c>
    </row>
    <row r="3212" spans="1:10" x14ac:dyDescent="0.2">
      <c r="A3212" t="s">
        <v>3215</v>
      </c>
      <c r="B3212" t="s">
        <v>11817</v>
      </c>
      <c r="C3212" t="s">
        <v>11817</v>
      </c>
      <c r="E3212" s="1">
        <v>-5.33336031596882E-2</v>
      </c>
      <c r="F3212" s="1">
        <v>5.0055743863933264</v>
      </c>
      <c r="G3212" s="1">
        <v>0.74559428931595684</v>
      </c>
      <c r="H3212" s="1">
        <v>0.84423776918391902</v>
      </c>
      <c r="J3212" s="1">
        <f t="shared" si="50"/>
        <v>0.96370693815002673</v>
      </c>
    </row>
    <row r="3213" spans="1:10" x14ac:dyDescent="0.2">
      <c r="A3213" t="s">
        <v>3216</v>
      </c>
      <c r="B3213" t="s">
        <v>11817</v>
      </c>
      <c r="C3213" t="s">
        <v>11817</v>
      </c>
      <c r="E3213" s="1">
        <v>-5.3338880885190045E-2</v>
      </c>
      <c r="F3213" s="1">
        <v>3.7190136631384072</v>
      </c>
      <c r="G3213" s="1">
        <v>0.77917374253739435</v>
      </c>
      <c r="H3213" s="1">
        <v>0.86620995686059166</v>
      </c>
      <c r="J3213" s="1">
        <f t="shared" si="50"/>
        <v>0.96370341268467441</v>
      </c>
    </row>
    <row r="3214" spans="1:10" x14ac:dyDescent="0.2">
      <c r="A3214" t="s">
        <v>3217</v>
      </c>
      <c r="B3214" t="s">
        <v>9651</v>
      </c>
      <c r="E3214" s="1">
        <v>-5.36364492219795E-2</v>
      </c>
      <c r="F3214" s="1">
        <v>6.0623870584679196</v>
      </c>
      <c r="G3214" s="1">
        <v>0.61245488896835176</v>
      </c>
      <c r="H3214" s="1">
        <v>0.73985641821032067</v>
      </c>
      <c r="J3214" s="1">
        <f t="shared" si="50"/>
        <v>0.96350466101406795</v>
      </c>
    </row>
    <row r="3215" spans="1:10" x14ac:dyDescent="0.2">
      <c r="A3215" t="s">
        <v>3218</v>
      </c>
      <c r="B3215" t="s">
        <v>9652</v>
      </c>
      <c r="E3215" s="1">
        <v>-5.3720308014614082E-2</v>
      </c>
      <c r="F3215" s="1">
        <v>5.2453837886565742</v>
      </c>
      <c r="G3215" s="1">
        <v>0.64524036856844991</v>
      </c>
      <c r="H3215" s="1">
        <v>0.764994968686738</v>
      </c>
      <c r="J3215" s="1">
        <f t="shared" si="50"/>
        <v>0.96344865750184649</v>
      </c>
    </row>
    <row r="3216" spans="1:10" x14ac:dyDescent="0.2">
      <c r="A3216" t="s">
        <v>3219</v>
      </c>
      <c r="B3216" t="s">
        <v>9653</v>
      </c>
      <c r="C3216" t="s">
        <v>9654</v>
      </c>
      <c r="E3216" s="1">
        <v>-5.3840954789407619E-2</v>
      </c>
      <c r="F3216" s="1">
        <v>9.0297248222359539</v>
      </c>
      <c r="G3216" s="1">
        <v>0.54309869277126588</v>
      </c>
      <c r="H3216" s="1">
        <v>0.6843064918766395</v>
      </c>
      <c r="J3216" s="1">
        <f t="shared" si="50"/>
        <v>0.96336809154034186</v>
      </c>
    </row>
    <row r="3217" spans="1:10" x14ac:dyDescent="0.2">
      <c r="A3217" t="s">
        <v>3220</v>
      </c>
      <c r="B3217" t="s">
        <v>11817</v>
      </c>
      <c r="C3217" t="s">
        <v>11817</v>
      </c>
      <c r="E3217" s="1">
        <v>-5.3850375502631928E-2</v>
      </c>
      <c r="F3217" s="1">
        <v>5.8908823535983359</v>
      </c>
      <c r="G3217" s="1">
        <v>0.64472272485564919</v>
      </c>
      <c r="H3217" s="1">
        <v>0.764994968686738</v>
      </c>
      <c r="J3217" s="1">
        <f t="shared" si="50"/>
        <v>0.96336180082426448</v>
      </c>
    </row>
    <row r="3218" spans="1:10" x14ac:dyDescent="0.2">
      <c r="A3218" t="s">
        <v>3221</v>
      </c>
      <c r="B3218" t="s">
        <v>9655</v>
      </c>
      <c r="E3218" s="1">
        <v>-5.3928687420909227E-2</v>
      </c>
      <c r="F3218" s="1">
        <v>4.7800913405392551</v>
      </c>
      <c r="G3218" s="1">
        <v>0.69343352972993499</v>
      </c>
      <c r="H3218" s="1">
        <v>0.80504783074810948</v>
      </c>
      <c r="J3218" s="1">
        <f t="shared" si="50"/>
        <v>0.96330950934135384</v>
      </c>
    </row>
    <row r="3219" spans="1:10" x14ac:dyDescent="0.2">
      <c r="A3219" t="s">
        <v>3222</v>
      </c>
      <c r="B3219" t="s">
        <v>9656</v>
      </c>
      <c r="E3219" s="1">
        <v>-5.4115217620486239E-2</v>
      </c>
      <c r="F3219" s="1">
        <v>4.7311451321985691</v>
      </c>
      <c r="G3219" s="1">
        <v>0.70456660181041042</v>
      </c>
      <c r="H3219" s="1">
        <v>0.81350452156032893</v>
      </c>
      <c r="J3219" s="1">
        <f t="shared" si="50"/>
        <v>0.96318496833001088</v>
      </c>
    </row>
    <row r="3220" spans="1:10" x14ac:dyDescent="0.2">
      <c r="A3220" t="s">
        <v>3223</v>
      </c>
      <c r="B3220" t="s">
        <v>9657</v>
      </c>
      <c r="E3220" s="1">
        <v>-5.4228892738141819E-2</v>
      </c>
      <c r="F3220" s="1">
        <v>7.1660956032808576</v>
      </c>
      <c r="G3220" s="1">
        <v>0.56422492447847705</v>
      </c>
      <c r="H3220" s="1">
        <v>0.70207753851141541</v>
      </c>
      <c r="J3220" s="1">
        <f t="shared" si="50"/>
        <v>0.96310907852097449</v>
      </c>
    </row>
    <row r="3221" spans="1:10" x14ac:dyDescent="0.2">
      <c r="A3221" t="s">
        <v>3224</v>
      </c>
      <c r="B3221" t="s">
        <v>9658</v>
      </c>
      <c r="C3221" t="s">
        <v>9659</v>
      </c>
      <c r="E3221" s="1">
        <v>-5.4315143090695198E-2</v>
      </c>
      <c r="F3221" s="1">
        <v>3.8405321883358008</v>
      </c>
      <c r="G3221" s="1">
        <v>0.71200229629921064</v>
      </c>
      <c r="H3221" s="1">
        <v>0.81871962160842027</v>
      </c>
      <c r="J3221" s="1">
        <f t="shared" si="50"/>
        <v>0.9630515015472042</v>
      </c>
    </row>
    <row r="3222" spans="1:10" x14ac:dyDescent="0.2">
      <c r="A3222" t="s">
        <v>3225</v>
      </c>
      <c r="B3222" t="s">
        <v>9660</v>
      </c>
      <c r="E3222" s="1">
        <v>-5.4856390154867971E-2</v>
      </c>
      <c r="F3222" s="1">
        <v>6.258044801066152</v>
      </c>
      <c r="G3222" s="1">
        <v>0.56478400177686583</v>
      </c>
      <c r="H3222" s="1">
        <v>0.70261202422883495</v>
      </c>
      <c r="J3222" s="1">
        <f t="shared" si="50"/>
        <v>0.96269026717787753</v>
      </c>
    </row>
    <row r="3223" spans="1:10" x14ac:dyDescent="0.2">
      <c r="A3223" t="s">
        <v>3226</v>
      </c>
      <c r="B3223" t="s">
        <v>9661</v>
      </c>
      <c r="E3223" s="1">
        <v>-5.4899757140527028E-2</v>
      </c>
      <c r="F3223" s="1">
        <v>5.0616922163840172</v>
      </c>
      <c r="G3223" s="1">
        <v>0.63896175823128665</v>
      </c>
      <c r="H3223" s="1">
        <v>0.7611967003396658</v>
      </c>
      <c r="J3223" s="1">
        <f t="shared" si="50"/>
        <v>0.96266132942848992</v>
      </c>
    </row>
    <row r="3224" spans="1:10" x14ac:dyDescent="0.2">
      <c r="A3224" t="s">
        <v>3227</v>
      </c>
      <c r="B3224" t="s">
        <v>9662</v>
      </c>
      <c r="E3224" s="1">
        <v>-5.5401762223554578E-2</v>
      </c>
      <c r="F3224" s="1">
        <v>1.1090978198389208</v>
      </c>
      <c r="G3224" s="1">
        <v>0.95818555619056489</v>
      </c>
      <c r="H3224" s="1">
        <v>0.97993082649284002</v>
      </c>
      <c r="J3224" s="1">
        <f t="shared" si="50"/>
        <v>0.96232641678367381</v>
      </c>
    </row>
    <row r="3225" spans="1:10" x14ac:dyDescent="0.2">
      <c r="A3225" t="s">
        <v>3228</v>
      </c>
      <c r="B3225" t="s">
        <v>11817</v>
      </c>
      <c r="C3225" t="s">
        <v>11817</v>
      </c>
      <c r="E3225" s="1">
        <v>-5.5450588517605037E-2</v>
      </c>
      <c r="F3225" s="1">
        <v>5.1449034629772852</v>
      </c>
      <c r="G3225" s="1">
        <v>0.62739624892819057</v>
      </c>
      <c r="H3225" s="1">
        <v>0.75187743132711127</v>
      </c>
      <c r="J3225" s="1">
        <f t="shared" si="50"/>
        <v>0.96229384854425459</v>
      </c>
    </row>
    <row r="3226" spans="1:10" x14ac:dyDescent="0.2">
      <c r="A3226" t="s">
        <v>3229</v>
      </c>
      <c r="B3226" t="s">
        <v>9663</v>
      </c>
      <c r="C3226" t="s">
        <v>9664</v>
      </c>
      <c r="E3226" s="1">
        <v>-5.5558491495823439E-2</v>
      </c>
      <c r="F3226" s="1">
        <v>2.8180938987701163</v>
      </c>
      <c r="G3226" s="1">
        <v>0.76377302738801234</v>
      </c>
      <c r="H3226" s="1">
        <v>0.85540055761977685</v>
      </c>
      <c r="J3226" s="1">
        <f t="shared" si="50"/>
        <v>0.96222187873337317</v>
      </c>
    </row>
    <row r="3227" spans="1:10" x14ac:dyDescent="0.2">
      <c r="A3227" t="s">
        <v>3230</v>
      </c>
      <c r="B3227" t="s">
        <v>9665</v>
      </c>
      <c r="C3227" t="s">
        <v>9666</v>
      </c>
      <c r="E3227" s="1">
        <v>-5.5619765591564799E-2</v>
      </c>
      <c r="F3227" s="1">
        <v>3.7209746189569919</v>
      </c>
      <c r="G3227" s="1">
        <v>0.7052984515764168</v>
      </c>
      <c r="H3227" s="1">
        <v>0.81359821381337405</v>
      </c>
      <c r="J3227" s="1">
        <f t="shared" si="50"/>
        <v>0.96218101214562557</v>
      </c>
    </row>
    <row r="3228" spans="1:10" x14ac:dyDescent="0.2">
      <c r="A3228" t="s">
        <v>3231</v>
      </c>
      <c r="B3228" t="s">
        <v>9667</v>
      </c>
      <c r="C3228" t="s">
        <v>9668</v>
      </c>
      <c r="E3228" s="1">
        <v>-5.5981794352236144E-2</v>
      </c>
      <c r="F3228" s="1">
        <v>4.4290761411213824</v>
      </c>
      <c r="G3228" s="1">
        <v>0.67043202691025561</v>
      </c>
      <c r="H3228" s="1">
        <v>0.78693428131599796</v>
      </c>
      <c r="J3228" s="1">
        <f t="shared" si="50"/>
        <v>0.96193959348997005</v>
      </c>
    </row>
    <row r="3229" spans="1:10" x14ac:dyDescent="0.2">
      <c r="A3229" t="s">
        <v>3232</v>
      </c>
      <c r="B3229" t="s">
        <v>9669</v>
      </c>
      <c r="C3229" t="s">
        <v>9670</v>
      </c>
      <c r="E3229" s="1">
        <v>-5.6073547084785354E-2</v>
      </c>
      <c r="F3229" s="1">
        <v>6.3716089243582124</v>
      </c>
      <c r="G3229" s="1">
        <v>0.57280881562138708</v>
      </c>
      <c r="H3229" s="1">
        <v>0.7094224762924155</v>
      </c>
      <c r="J3229" s="1">
        <f t="shared" si="50"/>
        <v>0.96187841785880523</v>
      </c>
    </row>
    <row r="3230" spans="1:10" x14ac:dyDescent="0.2">
      <c r="A3230" t="s">
        <v>3233</v>
      </c>
      <c r="B3230" t="s">
        <v>9671</v>
      </c>
      <c r="E3230" s="1">
        <v>-5.6185679954246573E-2</v>
      </c>
      <c r="F3230" s="1">
        <v>1.8662262575508926</v>
      </c>
      <c r="G3230" s="1">
        <v>0.88203234042442591</v>
      </c>
      <c r="H3230" s="1">
        <v>0.93549929887799876</v>
      </c>
      <c r="J3230" s="1">
        <f t="shared" si="50"/>
        <v>0.96180365916587085</v>
      </c>
    </row>
    <row r="3231" spans="1:10" x14ac:dyDescent="0.2">
      <c r="A3231" t="s">
        <v>3234</v>
      </c>
      <c r="B3231" t="s">
        <v>9672</v>
      </c>
      <c r="C3231" t="s">
        <v>9673</v>
      </c>
      <c r="E3231" s="1">
        <v>-5.6316171891386463E-2</v>
      </c>
      <c r="F3231" s="1">
        <v>5.6852967313276244</v>
      </c>
      <c r="G3231" s="1">
        <v>0.61146708989008824</v>
      </c>
      <c r="H3231" s="1">
        <v>0.73918279031403922</v>
      </c>
      <c r="J3231" s="1">
        <f t="shared" si="50"/>
        <v>0.96171666784535115</v>
      </c>
    </row>
    <row r="3232" spans="1:10" x14ac:dyDescent="0.2">
      <c r="A3232" t="s">
        <v>3235</v>
      </c>
      <c r="B3232" t="s">
        <v>11817</v>
      </c>
      <c r="C3232" t="s">
        <v>11817</v>
      </c>
      <c r="E3232" s="1">
        <v>-5.6433362958793594E-2</v>
      </c>
      <c r="F3232" s="1">
        <v>5.7692633692681428</v>
      </c>
      <c r="G3232" s="1">
        <v>0.61415180563081428</v>
      </c>
      <c r="H3232" s="1">
        <v>0.74120121672735861</v>
      </c>
      <c r="J3232" s="1">
        <f t="shared" si="50"/>
        <v>0.96163855014047017</v>
      </c>
    </row>
    <row r="3233" spans="1:10" x14ac:dyDescent="0.2">
      <c r="A3233" t="s">
        <v>3236</v>
      </c>
      <c r="B3233" t="s">
        <v>9674</v>
      </c>
      <c r="C3233" t="s">
        <v>9675</v>
      </c>
      <c r="E3233" s="1">
        <v>-5.6669212731876993E-2</v>
      </c>
      <c r="F3233" s="1">
        <v>7.0750798757097204</v>
      </c>
      <c r="G3233" s="1">
        <v>0.59031703514489031</v>
      </c>
      <c r="H3233" s="1">
        <v>0.72228278786958833</v>
      </c>
      <c r="J3233" s="1">
        <f t="shared" si="50"/>
        <v>0.96148135566085735</v>
      </c>
    </row>
    <row r="3234" spans="1:10" x14ac:dyDescent="0.2">
      <c r="A3234" t="s">
        <v>3237</v>
      </c>
      <c r="B3234" t="s">
        <v>11817</v>
      </c>
      <c r="C3234" t="s">
        <v>11817</v>
      </c>
      <c r="E3234" s="1">
        <v>-5.6710826767430791E-2</v>
      </c>
      <c r="F3234" s="1">
        <v>6.1945206163807267</v>
      </c>
      <c r="G3234" s="1">
        <v>0.5578565329366636</v>
      </c>
      <c r="H3234" s="1">
        <v>0.6967731621657034</v>
      </c>
      <c r="J3234" s="1">
        <f t="shared" si="50"/>
        <v>0.9614536224662894</v>
      </c>
    </row>
    <row r="3235" spans="1:10" x14ac:dyDescent="0.2">
      <c r="A3235" t="s">
        <v>3238</v>
      </c>
      <c r="B3235" t="s">
        <v>9676</v>
      </c>
      <c r="C3235" t="s">
        <v>9677</v>
      </c>
      <c r="E3235" s="1">
        <v>-5.6822378164985053E-2</v>
      </c>
      <c r="F3235" s="1">
        <v>7.770419792782044</v>
      </c>
      <c r="G3235" s="1">
        <v>0.58882874410865238</v>
      </c>
      <c r="H3235" s="1">
        <v>0.72192746565219956</v>
      </c>
      <c r="J3235" s="1">
        <f t="shared" si="50"/>
        <v>0.96137928426874131</v>
      </c>
    </row>
    <row r="3236" spans="1:10" x14ac:dyDescent="0.2">
      <c r="A3236" t="s">
        <v>3239</v>
      </c>
      <c r="B3236" t="s">
        <v>9678</v>
      </c>
      <c r="C3236" t="s">
        <v>9679</v>
      </c>
      <c r="E3236" s="1">
        <v>-5.6947486515770564E-2</v>
      </c>
      <c r="F3236" s="1">
        <v>7.2861248946082888</v>
      </c>
      <c r="G3236" s="1">
        <v>0.55265464526373975</v>
      </c>
      <c r="H3236" s="1">
        <v>0.69212625165331898</v>
      </c>
      <c r="J3236" s="1">
        <f t="shared" si="50"/>
        <v>0.96129591851341945</v>
      </c>
    </row>
    <row r="3237" spans="1:10" x14ac:dyDescent="0.2">
      <c r="A3237" t="s">
        <v>3240</v>
      </c>
      <c r="B3237" t="s">
        <v>9680</v>
      </c>
      <c r="E3237" s="1">
        <v>-5.7333400004362461E-2</v>
      </c>
      <c r="F3237" s="1">
        <v>5.3870689280876984</v>
      </c>
      <c r="G3237" s="1">
        <v>0.58586066128928171</v>
      </c>
      <c r="H3237" s="1">
        <v>0.71992588771673094</v>
      </c>
      <c r="J3237" s="1">
        <f t="shared" si="50"/>
        <v>0.96103881119817447</v>
      </c>
    </row>
    <row r="3238" spans="1:10" x14ac:dyDescent="0.2">
      <c r="A3238" t="s">
        <v>3241</v>
      </c>
      <c r="B3238" t="s">
        <v>11817</v>
      </c>
      <c r="C3238" t="s">
        <v>11817</v>
      </c>
      <c r="E3238" s="1">
        <v>-5.7468714355215257E-2</v>
      </c>
      <c r="F3238" s="1">
        <v>4.4162788055115021</v>
      </c>
      <c r="G3238" s="1">
        <v>0.78020534414919651</v>
      </c>
      <c r="H3238" s="1">
        <v>0.86700139042516744</v>
      </c>
      <c r="J3238" s="1">
        <f t="shared" si="50"/>
        <v>0.96094867694188901</v>
      </c>
    </row>
    <row r="3239" spans="1:10" x14ac:dyDescent="0.2">
      <c r="A3239" t="s">
        <v>3242</v>
      </c>
      <c r="B3239" t="s">
        <v>9681</v>
      </c>
      <c r="C3239" t="s">
        <v>9682</v>
      </c>
      <c r="E3239" s="1">
        <v>-5.7473027102323465E-2</v>
      </c>
      <c r="F3239" s="1">
        <v>7.3657006904007858</v>
      </c>
      <c r="G3239" s="1">
        <v>0.55488493866074451</v>
      </c>
      <c r="H3239" s="1">
        <v>0.69363814411059654</v>
      </c>
      <c r="J3239" s="1">
        <f t="shared" si="50"/>
        <v>0.96094580431647914</v>
      </c>
    </row>
    <row r="3240" spans="1:10" x14ac:dyDescent="0.2">
      <c r="A3240" t="s">
        <v>3243</v>
      </c>
      <c r="B3240" t="s">
        <v>9683</v>
      </c>
      <c r="C3240" t="s">
        <v>9684</v>
      </c>
      <c r="E3240" s="1">
        <v>-5.7559348865399068E-2</v>
      </c>
      <c r="F3240" s="1">
        <v>7.5853678603256194</v>
      </c>
      <c r="G3240" s="1">
        <v>0.58623756416972739</v>
      </c>
      <c r="H3240" s="1">
        <v>0.7202157526742019</v>
      </c>
      <c r="J3240" s="1">
        <f t="shared" si="50"/>
        <v>0.96088830910638345</v>
      </c>
    </row>
    <row r="3241" spans="1:10" x14ac:dyDescent="0.2">
      <c r="A3241" t="s">
        <v>3244</v>
      </c>
      <c r="B3241" t="s">
        <v>9685</v>
      </c>
      <c r="E3241" s="1">
        <v>-5.7629317615851224E-2</v>
      </c>
      <c r="F3241" s="1">
        <v>6.6074864961635242</v>
      </c>
      <c r="G3241" s="1">
        <v>0.55438134326682664</v>
      </c>
      <c r="H3241" s="1">
        <v>0.69316837387719399</v>
      </c>
      <c r="J3241" s="1">
        <f t="shared" si="50"/>
        <v>0.96084170845822203</v>
      </c>
    </row>
    <row r="3242" spans="1:10" x14ac:dyDescent="0.2">
      <c r="A3242" t="s">
        <v>3245</v>
      </c>
      <c r="B3242" t="s">
        <v>11817</v>
      </c>
      <c r="C3242" t="s">
        <v>11817</v>
      </c>
      <c r="E3242" s="1">
        <v>-5.7721180283275969E-2</v>
      </c>
      <c r="F3242" s="1">
        <v>3.9313042820566504</v>
      </c>
      <c r="G3242" s="1">
        <v>0.70487479447201185</v>
      </c>
      <c r="H3242" s="1">
        <v>0.81350452156032893</v>
      </c>
      <c r="J3242" s="1">
        <f t="shared" si="50"/>
        <v>0.96078052943580461</v>
      </c>
    </row>
    <row r="3243" spans="1:10" x14ac:dyDescent="0.2">
      <c r="A3243" t="s">
        <v>3246</v>
      </c>
      <c r="B3243" t="s">
        <v>9686</v>
      </c>
      <c r="E3243" s="1">
        <v>-5.7907779691557658E-2</v>
      </c>
      <c r="F3243" s="1">
        <v>5.1026356820971399</v>
      </c>
      <c r="G3243" s="1">
        <v>0.61360019024440282</v>
      </c>
      <c r="H3243" s="1">
        <v>0.7409099358605612</v>
      </c>
      <c r="J3243" s="1">
        <f t="shared" si="50"/>
        <v>0.96065626929799564</v>
      </c>
    </row>
    <row r="3244" spans="1:10" x14ac:dyDescent="0.2">
      <c r="A3244" t="s">
        <v>3247</v>
      </c>
      <c r="B3244" t="s">
        <v>9687</v>
      </c>
      <c r="C3244" t="s">
        <v>9688</v>
      </c>
      <c r="E3244" s="1">
        <v>-5.8099418725343487E-2</v>
      </c>
      <c r="F3244" s="1">
        <v>7.0913274749577848</v>
      </c>
      <c r="G3244" s="1">
        <v>0.60699582715333855</v>
      </c>
      <c r="H3244" s="1">
        <v>0.73596730724360793</v>
      </c>
      <c r="J3244" s="1">
        <f t="shared" si="50"/>
        <v>0.96052866990432739</v>
      </c>
    </row>
    <row r="3245" spans="1:10" x14ac:dyDescent="0.2">
      <c r="A3245" t="s">
        <v>3248</v>
      </c>
      <c r="B3245" t="s">
        <v>9689</v>
      </c>
      <c r="E3245" s="1">
        <v>-5.8148435927183842E-2</v>
      </c>
      <c r="F3245" s="1">
        <v>6.4910195626173426</v>
      </c>
      <c r="G3245" s="1">
        <v>0.6236948165023235</v>
      </c>
      <c r="H3245" s="1">
        <v>0.74859939913888085</v>
      </c>
      <c r="J3245" s="1">
        <f t="shared" si="50"/>
        <v>0.96049603540672301</v>
      </c>
    </row>
    <row r="3246" spans="1:10" x14ac:dyDescent="0.2">
      <c r="A3246" t="s">
        <v>3249</v>
      </c>
      <c r="B3246" t="s">
        <v>11817</v>
      </c>
      <c r="C3246" t="s">
        <v>11817</v>
      </c>
      <c r="E3246" s="1">
        <v>-5.8360767331634485E-2</v>
      </c>
      <c r="F3246" s="1">
        <v>5.2344878825546957</v>
      </c>
      <c r="G3246" s="1">
        <v>0.62332387200212802</v>
      </c>
      <c r="H3246" s="1">
        <v>0.74831976134120015</v>
      </c>
      <c r="J3246" s="1">
        <f t="shared" si="50"/>
        <v>0.96035468296616</v>
      </c>
    </row>
    <row r="3247" spans="1:10" x14ac:dyDescent="0.2">
      <c r="A3247" t="s">
        <v>3250</v>
      </c>
      <c r="B3247" t="s">
        <v>9690</v>
      </c>
      <c r="E3247" s="1">
        <v>-5.8810076481221427E-2</v>
      </c>
      <c r="F3247" s="1">
        <v>5.0029789167628334</v>
      </c>
      <c r="G3247" s="1">
        <v>0.59965581539778712</v>
      </c>
      <c r="H3247" s="1">
        <v>0.73074211249552856</v>
      </c>
      <c r="J3247" s="1">
        <f t="shared" si="50"/>
        <v>0.96005563919832249</v>
      </c>
    </row>
    <row r="3248" spans="1:10" x14ac:dyDescent="0.2">
      <c r="A3248" t="s">
        <v>3251</v>
      </c>
      <c r="B3248" t="s">
        <v>9691</v>
      </c>
      <c r="C3248" t="s">
        <v>9692</v>
      </c>
      <c r="E3248" s="1">
        <v>-5.8849277147057462E-2</v>
      </c>
      <c r="F3248" s="1">
        <v>3.5551194814224854</v>
      </c>
      <c r="G3248" s="1">
        <v>0.73070623577918159</v>
      </c>
      <c r="H3248" s="1">
        <v>0.83333696864303641</v>
      </c>
      <c r="J3248" s="1">
        <f t="shared" si="50"/>
        <v>0.96002955308314863</v>
      </c>
    </row>
    <row r="3249" spans="1:10" x14ac:dyDescent="0.2">
      <c r="A3249" t="s">
        <v>3252</v>
      </c>
      <c r="B3249" t="s">
        <v>9693</v>
      </c>
      <c r="C3249" t="s">
        <v>9694</v>
      </c>
      <c r="E3249" s="1">
        <v>-5.8941335607356572E-2</v>
      </c>
      <c r="F3249" s="1">
        <v>7.0214208403443985</v>
      </c>
      <c r="G3249" s="1">
        <v>0.6140691833031261</v>
      </c>
      <c r="H3249" s="1">
        <v>0.74120121672735861</v>
      </c>
      <c r="J3249" s="1">
        <f t="shared" si="50"/>
        <v>0.95996829549209595</v>
      </c>
    </row>
    <row r="3250" spans="1:10" x14ac:dyDescent="0.2">
      <c r="A3250" t="s">
        <v>3253</v>
      </c>
      <c r="B3250" t="s">
        <v>9695</v>
      </c>
      <c r="E3250" s="1">
        <v>-5.9757853019297022E-2</v>
      </c>
      <c r="F3250" s="1">
        <v>7.8162981443964972</v>
      </c>
      <c r="G3250" s="1">
        <v>0.52029995953571639</v>
      </c>
      <c r="H3250" s="1">
        <v>0.66371283643502488</v>
      </c>
      <c r="J3250" s="1">
        <f t="shared" si="50"/>
        <v>0.95942513908223725</v>
      </c>
    </row>
    <row r="3251" spans="1:10" x14ac:dyDescent="0.2">
      <c r="A3251" t="s">
        <v>3254</v>
      </c>
      <c r="B3251" t="s">
        <v>9696</v>
      </c>
      <c r="C3251" t="s">
        <v>9697</v>
      </c>
      <c r="E3251" s="1">
        <v>-6.0155189784899983E-2</v>
      </c>
      <c r="F3251" s="1">
        <v>7.6279890770023728</v>
      </c>
      <c r="G3251" s="1">
        <v>0.51461008610231107</v>
      </c>
      <c r="H3251" s="1">
        <v>0.65934964402922513</v>
      </c>
      <c r="J3251" s="1">
        <f t="shared" si="50"/>
        <v>0.959160937445802</v>
      </c>
    </row>
    <row r="3252" spans="1:10" x14ac:dyDescent="0.2">
      <c r="A3252" t="s">
        <v>3255</v>
      </c>
      <c r="B3252" t="s">
        <v>9698</v>
      </c>
      <c r="E3252" s="1">
        <v>-6.02030694292255E-2</v>
      </c>
      <c r="F3252" s="1">
        <v>8.4676886761227959</v>
      </c>
      <c r="G3252" s="1">
        <v>0.50515619301987102</v>
      </c>
      <c r="H3252" s="1">
        <v>0.65051452776348062</v>
      </c>
      <c r="J3252" s="1">
        <f t="shared" si="50"/>
        <v>0.95912910568567022</v>
      </c>
    </row>
    <row r="3253" spans="1:10" x14ac:dyDescent="0.2">
      <c r="A3253" t="s">
        <v>3256</v>
      </c>
      <c r="B3253" t="s">
        <v>9699</v>
      </c>
      <c r="C3253" t="s">
        <v>9700</v>
      </c>
      <c r="E3253" s="1">
        <v>-6.1140751936828476E-2</v>
      </c>
      <c r="F3253" s="1">
        <v>5.2458077596328474</v>
      </c>
      <c r="G3253" s="1">
        <v>0.56850870482395532</v>
      </c>
      <c r="H3253" s="1">
        <v>0.70627375514547264</v>
      </c>
      <c r="J3253" s="1">
        <f t="shared" si="50"/>
        <v>0.9585059203604186</v>
      </c>
    </row>
    <row r="3254" spans="1:10" x14ac:dyDescent="0.2">
      <c r="A3254" t="s">
        <v>3257</v>
      </c>
      <c r="B3254" t="s">
        <v>9701</v>
      </c>
      <c r="C3254" t="s">
        <v>9702</v>
      </c>
      <c r="E3254" s="1">
        <v>-6.11621098623766E-2</v>
      </c>
      <c r="F3254" s="1">
        <v>9.3204394891538733</v>
      </c>
      <c r="G3254" s="1">
        <v>0.49046480846302282</v>
      </c>
      <c r="H3254" s="1">
        <v>0.63627867043851616</v>
      </c>
      <c r="J3254" s="1">
        <f t="shared" si="50"/>
        <v>0.95849173056564463</v>
      </c>
    </row>
    <row r="3255" spans="1:10" x14ac:dyDescent="0.2">
      <c r="A3255" t="s">
        <v>3258</v>
      </c>
      <c r="B3255" t="s">
        <v>9703</v>
      </c>
      <c r="C3255" t="s">
        <v>9704</v>
      </c>
      <c r="E3255" s="1">
        <v>-6.1429656458237704E-2</v>
      </c>
      <c r="F3255" s="1">
        <v>5.5311547327217427</v>
      </c>
      <c r="G3255" s="1">
        <v>0.57439366743991227</v>
      </c>
      <c r="H3255" s="1">
        <v>0.71065493891288423</v>
      </c>
      <c r="J3255" s="1">
        <f t="shared" si="50"/>
        <v>0.95831399555202579</v>
      </c>
    </row>
    <row r="3256" spans="1:10" x14ac:dyDescent="0.2">
      <c r="A3256" t="s">
        <v>3259</v>
      </c>
      <c r="B3256" t="s">
        <v>9705</v>
      </c>
      <c r="C3256" t="s">
        <v>9706</v>
      </c>
      <c r="E3256" s="1">
        <v>-6.1613330812133049E-2</v>
      </c>
      <c r="F3256" s="1">
        <v>2.4185640219425371</v>
      </c>
      <c r="G3256" s="1">
        <v>0.7570827628296225</v>
      </c>
      <c r="H3256" s="1">
        <v>0.85036589471689228</v>
      </c>
      <c r="J3256" s="1">
        <f t="shared" si="50"/>
        <v>0.95819199714297454</v>
      </c>
    </row>
    <row r="3257" spans="1:10" x14ac:dyDescent="0.2">
      <c r="A3257" t="s">
        <v>3260</v>
      </c>
      <c r="B3257" t="s">
        <v>9707</v>
      </c>
      <c r="E3257" s="1">
        <v>-6.205645926659234E-2</v>
      </c>
      <c r="F3257" s="1">
        <v>6.90589051432279</v>
      </c>
      <c r="G3257" s="1">
        <v>0.66334340201584663</v>
      </c>
      <c r="H3257" s="1">
        <v>0.78064105283878327</v>
      </c>
      <c r="J3257" s="1">
        <f t="shared" si="50"/>
        <v>0.95789773056240712</v>
      </c>
    </row>
    <row r="3258" spans="1:10" x14ac:dyDescent="0.2">
      <c r="A3258" t="s">
        <v>3261</v>
      </c>
      <c r="B3258" t="s">
        <v>9708</v>
      </c>
      <c r="E3258" s="1">
        <v>-6.2119078035413264E-2</v>
      </c>
      <c r="F3258" s="1">
        <v>3.6094329408895303</v>
      </c>
      <c r="G3258" s="1">
        <v>0.68352014389147875</v>
      </c>
      <c r="H3258" s="1">
        <v>0.79797960836577286</v>
      </c>
      <c r="J3258" s="1">
        <f t="shared" si="50"/>
        <v>0.95785615484950526</v>
      </c>
    </row>
    <row r="3259" spans="1:10" x14ac:dyDescent="0.2">
      <c r="A3259" t="s">
        <v>3262</v>
      </c>
      <c r="B3259" t="s">
        <v>9709</v>
      </c>
      <c r="E3259" s="1">
        <v>-6.2161748887754463E-2</v>
      </c>
      <c r="F3259" s="1">
        <v>6.3326774986071186</v>
      </c>
      <c r="G3259" s="1">
        <v>0.60006101557468838</v>
      </c>
      <c r="H3259" s="1">
        <v>0.73090746653427119</v>
      </c>
      <c r="J3259" s="1">
        <f t="shared" si="50"/>
        <v>0.95782782458361548</v>
      </c>
    </row>
    <row r="3260" spans="1:10" x14ac:dyDescent="0.2">
      <c r="A3260" t="s">
        <v>3263</v>
      </c>
      <c r="B3260" t="s">
        <v>9710</v>
      </c>
      <c r="C3260" t="s">
        <v>9711</v>
      </c>
      <c r="E3260" s="1">
        <v>-6.2344460668847503E-2</v>
      </c>
      <c r="F3260" s="1">
        <v>3.2525412793788164</v>
      </c>
      <c r="G3260" s="1">
        <v>0.73517206016378966</v>
      </c>
      <c r="H3260" s="1">
        <v>0.83684643322736507</v>
      </c>
      <c r="J3260" s="1">
        <f t="shared" si="50"/>
        <v>0.9577065270526941</v>
      </c>
    </row>
    <row r="3261" spans="1:10" x14ac:dyDescent="0.2">
      <c r="A3261" t="s">
        <v>3264</v>
      </c>
      <c r="B3261" t="s">
        <v>9712</v>
      </c>
      <c r="E3261" s="1">
        <v>-6.2481998134612075E-2</v>
      </c>
      <c r="F3261" s="1">
        <v>7.1101796785923836</v>
      </c>
      <c r="G3261" s="1">
        <v>0.55066879549159098</v>
      </c>
      <c r="H3261" s="1">
        <v>0.69107532317130715</v>
      </c>
      <c r="J3261" s="1">
        <f t="shared" si="50"/>
        <v>0.95761522969154689</v>
      </c>
    </row>
    <row r="3262" spans="1:10" x14ac:dyDescent="0.2">
      <c r="A3262" t="s">
        <v>3265</v>
      </c>
      <c r="B3262" t="s">
        <v>9713</v>
      </c>
      <c r="E3262" s="1">
        <v>-6.2571916279005269E-2</v>
      </c>
      <c r="F3262" s="1">
        <v>7.0830404695037172</v>
      </c>
      <c r="G3262" s="1">
        <v>0.51181508416663568</v>
      </c>
      <c r="H3262" s="1">
        <v>0.65721709671397543</v>
      </c>
      <c r="J3262" s="1">
        <f t="shared" si="50"/>
        <v>0.95755554673795096</v>
      </c>
    </row>
    <row r="3263" spans="1:10" x14ac:dyDescent="0.2">
      <c r="A3263" t="s">
        <v>3266</v>
      </c>
      <c r="B3263" t="s">
        <v>11817</v>
      </c>
      <c r="C3263" t="s">
        <v>11817</v>
      </c>
      <c r="E3263" s="1">
        <v>-6.2573319514273279E-2</v>
      </c>
      <c r="F3263" s="1">
        <v>6.0037068467431149</v>
      </c>
      <c r="G3263" s="1">
        <v>0.53864419216199577</v>
      </c>
      <c r="H3263" s="1">
        <v>0.67960132549119912</v>
      </c>
      <c r="J3263" s="1">
        <f t="shared" si="50"/>
        <v>0.95755461537337094</v>
      </c>
    </row>
    <row r="3264" spans="1:10" x14ac:dyDescent="0.2">
      <c r="A3264" t="s">
        <v>3267</v>
      </c>
      <c r="B3264" t="s">
        <v>9714</v>
      </c>
      <c r="C3264" t="s">
        <v>9715</v>
      </c>
      <c r="E3264" s="1">
        <v>-6.2679095801527501E-2</v>
      </c>
      <c r="F3264" s="1">
        <v>8.6535883081490752</v>
      </c>
      <c r="G3264" s="1">
        <v>0.52094858080667583</v>
      </c>
      <c r="H3264" s="1">
        <v>0.66407170441725261</v>
      </c>
      <c r="J3264" s="1">
        <f t="shared" si="50"/>
        <v>0.95748441144517693</v>
      </c>
    </row>
    <row r="3265" spans="1:10" x14ac:dyDescent="0.2">
      <c r="A3265" t="s">
        <v>3268</v>
      </c>
      <c r="B3265" t="s">
        <v>9716</v>
      </c>
      <c r="E3265" s="1">
        <v>-6.2692938329181033E-2</v>
      </c>
      <c r="F3265" s="1">
        <v>4.824453489054445</v>
      </c>
      <c r="G3265" s="1">
        <v>0.67826480476462492</v>
      </c>
      <c r="H3265" s="1">
        <v>0.79399490376313542</v>
      </c>
      <c r="J3265" s="1">
        <f t="shared" si="50"/>
        <v>0.95747522451343992</v>
      </c>
    </row>
    <row r="3266" spans="1:10" x14ac:dyDescent="0.2">
      <c r="A3266" t="s">
        <v>3269</v>
      </c>
      <c r="B3266" t="s">
        <v>9717</v>
      </c>
      <c r="E3266" s="1">
        <v>-6.2733862969463275E-2</v>
      </c>
      <c r="F3266" s="1">
        <v>8.0081269395482906</v>
      </c>
      <c r="G3266" s="1">
        <v>0.59600376912636288</v>
      </c>
      <c r="H3266" s="1">
        <v>0.72757593187718095</v>
      </c>
      <c r="J3266" s="1">
        <f t="shared" ref="J3266:J3329" si="51">2^E3266</f>
        <v>0.9574480643913974</v>
      </c>
    </row>
    <row r="3267" spans="1:10" x14ac:dyDescent="0.2">
      <c r="A3267" t="s">
        <v>3270</v>
      </c>
      <c r="B3267" t="s">
        <v>9718</v>
      </c>
      <c r="E3267" s="1">
        <v>-6.2806367751555653E-2</v>
      </c>
      <c r="F3267" s="1">
        <v>4.3188752965629993</v>
      </c>
      <c r="G3267" s="1">
        <v>0.64778934858252202</v>
      </c>
      <c r="H3267" s="1">
        <v>0.76682877056123944</v>
      </c>
      <c r="J3267" s="1">
        <f t="shared" si="51"/>
        <v>0.9573999476259385</v>
      </c>
    </row>
    <row r="3268" spans="1:10" x14ac:dyDescent="0.2">
      <c r="A3268" t="s">
        <v>3271</v>
      </c>
      <c r="B3268" t="s">
        <v>9719</v>
      </c>
      <c r="E3268" s="1">
        <v>-6.2809841195891766E-2</v>
      </c>
      <c r="F3268" s="1">
        <v>4.2321872198554011</v>
      </c>
      <c r="G3268" s="1">
        <v>0.63583841010789366</v>
      </c>
      <c r="H3268" s="1">
        <v>0.75897613037526745</v>
      </c>
      <c r="J3268" s="1">
        <f t="shared" si="51"/>
        <v>0.95739764258479809</v>
      </c>
    </row>
    <row r="3269" spans="1:10" x14ac:dyDescent="0.2">
      <c r="A3269" t="s">
        <v>3272</v>
      </c>
      <c r="B3269" t="s">
        <v>9720</v>
      </c>
      <c r="C3269" t="s">
        <v>9721</v>
      </c>
      <c r="E3269" s="1">
        <v>-6.2984500362544743E-2</v>
      </c>
      <c r="F3269" s="1">
        <v>4.1406300793724542</v>
      </c>
      <c r="G3269" s="1">
        <v>0.65521859980125408</v>
      </c>
      <c r="H3269" s="1">
        <v>0.7740639677291149</v>
      </c>
      <c r="J3269" s="1">
        <f t="shared" si="51"/>
        <v>0.95728174272517441</v>
      </c>
    </row>
    <row r="3270" spans="1:10" x14ac:dyDescent="0.2">
      <c r="A3270" t="s">
        <v>3273</v>
      </c>
      <c r="B3270" t="s">
        <v>9722</v>
      </c>
      <c r="C3270" t="s">
        <v>9723</v>
      </c>
      <c r="E3270" s="1">
        <v>-6.2995308614844314E-2</v>
      </c>
      <c r="F3270" s="1">
        <v>2.2873700772608534</v>
      </c>
      <c r="G3270" s="1">
        <v>0.79717909005447418</v>
      </c>
      <c r="H3270" s="1">
        <v>0.87937754412354441</v>
      </c>
      <c r="J3270" s="1">
        <f t="shared" si="51"/>
        <v>0.95727457107520864</v>
      </c>
    </row>
    <row r="3271" spans="1:10" x14ac:dyDescent="0.2">
      <c r="A3271" t="s">
        <v>3274</v>
      </c>
      <c r="B3271" t="s">
        <v>9724</v>
      </c>
      <c r="C3271" t="s">
        <v>9725</v>
      </c>
      <c r="E3271" s="1">
        <v>-6.3126443083340228E-2</v>
      </c>
      <c r="F3271" s="1">
        <v>7.7220416350967085</v>
      </c>
      <c r="G3271" s="1">
        <v>0.49309466925879269</v>
      </c>
      <c r="H3271" s="1">
        <v>0.63877370099347786</v>
      </c>
      <c r="J3271" s="1">
        <f t="shared" si="51"/>
        <v>0.95718756309114728</v>
      </c>
    </row>
    <row r="3272" spans="1:10" x14ac:dyDescent="0.2">
      <c r="A3272" t="s">
        <v>3275</v>
      </c>
      <c r="B3272" t="s">
        <v>9726</v>
      </c>
      <c r="E3272" s="1">
        <v>-6.3177914430430165E-2</v>
      </c>
      <c r="F3272" s="1">
        <v>6.0731507599411998</v>
      </c>
      <c r="G3272" s="1">
        <v>0.58124283128714815</v>
      </c>
      <c r="H3272" s="1">
        <v>0.71625452819824587</v>
      </c>
      <c r="J3272" s="1">
        <f t="shared" si="51"/>
        <v>0.95715341390990227</v>
      </c>
    </row>
    <row r="3273" spans="1:10" x14ac:dyDescent="0.2">
      <c r="A3273" t="s">
        <v>3276</v>
      </c>
      <c r="B3273" t="s">
        <v>11817</v>
      </c>
      <c r="C3273" t="s">
        <v>11817</v>
      </c>
      <c r="E3273" s="1">
        <v>-6.3207995339126549E-2</v>
      </c>
      <c r="F3273" s="1">
        <v>4.0142510652718091</v>
      </c>
      <c r="G3273" s="1">
        <v>0.84189224105195859</v>
      </c>
      <c r="H3273" s="1">
        <v>0.91028630960814072</v>
      </c>
      <c r="J3273" s="1">
        <f t="shared" si="51"/>
        <v>0.95713345699352415</v>
      </c>
    </row>
    <row r="3274" spans="1:10" x14ac:dyDescent="0.2">
      <c r="A3274" t="s">
        <v>3277</v>
      </c>
      <c r="B3274" t="s">
        <v>9727</v>
      </c>
      <c r="C3274" t="s">
        <v>9728</v>
      </c>
      <c r="E3274" s="1">
        <v>-6.3337387696392786E-2</v>
      </c>
      <c r="F3274" s="1">
        <v>6.1691459193529514</v>
      </c>
      <c r="G3274" s="1">
        <v>0.58992125437567844</v>
      </c>
      <c r="H3274" s="1">
        <v>0.72214483841530008</v>
      </c>
      <c r="J3274" s="1">
        <f t="shared" si="51"/>
        <v>0.95704761750760414</v>
      </c>
    </row>
    <row r="3275" spans="1:10" x14ac:dyDescent="0.2">
      <c r="A3275" t="s">
        <v>3278</v>
      </c>
      <c r="B3275" t="s">
        <v>9729</v>
      </c>
      <c r="E3275" s="1">
        <v>-6.3443837019252616E-2</v>
      </c>
      <c r="F3275" s="1">
        <v>3.8757274090452243</v>
      </c>
      <c r="G3275" s="1">
        <v>0.71064873014009189</v>
      </c>
      <c r="H3275" s="1">
        <v>0.81785671807338389</v>
      </c>
      <c r="J3275" s="1">
        <f t="shared" si="51"/>
        <v>0.95697700430832722</v>
      </c>
    </row>
    <row r="3276" spans="1:10" x14ac:dyDescent="0.2">
      <c r="A3276" t="s">
        <v>3279</v>
      </c>
      <c r="B3276" t="s">
        <v>9730</v>
      </c>
      <c r="C3276" t="s">
        <v>9731</v>
      </c>
      <c r="E3276" s="1">
        <v>-6.3687193970629025E-2</v>
      </c>
      <c r="F3276" s="1">
        <v>2.8664574164278251</v>
      </c>
      <c r="G3276" s="1">
        <v>0.74032598151012263</v>
      </c>
      <c r="H3276" s="1">
        <v>0.84006864512780444</v>
      </c>
      <c r="J3276" s="1">
        <f t="shared" si="51"/>
        <v>0.95681559295051011</v>
      </c>
    </row>
    <row r="3277" spans="1:10" x14ac:dyDescent="0.2">
      <c r="A3277" t="s">
        <v>3280</v>
      </c>
      <c r="B3277" t="s">
        <v>9732</v>
      </c>
      <c r="E3277" s="1">
        <v>-6.3902181876647812E-2</v>
      </c>
      <c r="F3277" s="1">
        <v>3.3027997578642201</v>
      </c>
      <c r="G3277" s="1">
        <v>0.71267579431887784</v>
      </c>
      <c r="H3277" s="1">
        <v>0.81932037057770102</v>
      </c>
      <c r="J3277" s="1">
        <f t="shared" si="51"/>
        <v>0.95667302057804304</v>
      </c>
    </row>
    <row r="3278" spans="1:10" x14ac:dyDescent="0.2">
      <c r="A3278" t="s">
        <v>3281</v>
      </c>
      <c r="B3278" t="s">
        <v>9733</v>
      </c>
      <c r="E3278" s="1">
        <v>-6.4231682396892198E-2</v>
      </c>
      <c r="F3278" s="1">
        <v>2.7627347347501665</v>
      </c>
      <c r="G3278" s="1">
        <v>0.81891807662929172</v>
      </c>
      <c r="H3278" s="1">
        <v>0.89444466014507507</v>
      </c>
      <c r="J3278" s="1">
        <f t="shared" si="51"/>
        <v>0.95645454872197799</v>
      </c>
    </row>
    <row r="3279" spans="1:10" x14ac:dyDescent="0.2">
      <c r="A3279" t="s">
        <v>3282</v>
      </c>
      <c r="B3279" t="s">
        <v>9734</v>
      </c>
      <c r="E3279" s="1">
        <v>-6.4272986268880672E-2</v>
      </c>
      <c r="F3279" s="1">
        <v>8.3453078739605253</v>
      </c>
      <c r="G3279" s="1">
        <v>0.47269692337306657</v>
      </c>
      <c r="H3279" s="1">
        <v>0.62035037802456161</v>
      </c>
      <c r="J3279" s="1">
        <f t="shared" si="51"/>
        <v>0.95642716614311163</v>
      </c>
    </row>
    <row r="3280" spans="1:10" x14ac:dyDescent="0.2">
      <c r="A3280" t="s">
        <v>3283</v>
      </c>
      <c r="B3280" t="s">
        <v>9735</v>
      </c>
      <c r="E3280" s="1">
        <v>-6.4294672500529657E-2</v>
      </c>
      <c r="F3280" s="1">
        <v>4.128329055065044</v>
      </c>
      <c r="G3280" s="1">
        <v>0.73382437281892654</v>
      </c>
      <c r="H3280" s="1">
        <v>0.8361897895314826</v>
      </c>
      <c r="J3280" s="1">
        <f t="shared" si="51"/>
        <v>0.95641278947680008</v>
      </c>
    </row>
    <row r="3281" spans="1:10" x14ac:dyDescent="0.2">
      <c r="A3281" t="s">
        <v>3284</v>
      </c>
      <c r="B3281" t="s">
        <v>9736</v>
      </c>
      <c r="C3281" t="s">
        <v>9737</v>
      </c>
      <c r="E3281" s="1">
        <v>-6.4591794991896392E-2</v>
      </c>
      <c r="F3281" s="1">
        <v>7.1343227552623549</v>
      </c>
      <c r="G3281" s="1">
        <v>0.55987835269402086</v>
      </c>
      <c r="H3281" s="1">
        <v>0.6984315052926332</v>
      </c>
      <c r="J3281" s="1">
        <f t="shared" si="51"/>
        <v>0.95621583691079814</v>
      </c>
    </row>
    <row r="3282" spans="1:10" x14ac:dyDescent="0.2">
      <c r="A3282" t="s">
        <v>3285</v>
      </c>
      <c r="B3282" t="s">
        <v>9738</v>
      </c>
      <c r="C3282" t="s">
        <v>9739</v>
      </c>
      <c r="E3282" s="1">
        <v>-6.4938983246842719E-2</v>
      </c>
      <c r="F3282" s="1">
        <v>8.6556351359492609</v>
      </c>
      <c r="G3282" s="1">
        <v>0.48809997163846142</v>
      </c>
      <c r="H3282" s="1">
        <v>0.6339574520476573</v>
      </c>
      <c r="J3282" s="1">
        <f t="shared" si="51"/>
        <v>0.955985748808451</v>
      </c>
    </row>
    <row r="3283" spans="1:10" x14ac:dyDescent="0.2">
      <c r="A3283" t="s">
        <v>3286</v>
      </c>
      <c r="B3283" t="s">
        <v>9740</v>
      </c>
      <c r="C3283" t="s">
        <v>9741</v>
      </c>
      <c r="E3283" s="1">
        <v>-6.4981379505200484E-2</v>
      </c>
      <c r="F3283" s="1">
        <v>1.1983898793263847</v>
      </c>
      <c r="G3283" s="1">
        <v>0.89364241707249414</v>
      </c>
      <c r="H3283" s="1">
        <v>0.94265197786876864</v>
      </c>
      <c r="J3283" s="1">
        <f t="shared" si="51"/>
        <v>0.95595765581435144</v>
      </c>
    </row>
    <row r="3284" spans="1:10" x14ac:dyDescent="0.2">
      <c r="A3284" t="s">
        <v>3287</v>
      </c>
      <c r="B3284" t="s">
        <v>9742</v>
      </c>
      <c r="C3284" t="s">
        <v>9743</v>
      </c>
      <c r="E3284" s="1">
        <v>-6.5012271385093426E-2</v>
      </c>
      <c r="F3284" s="1">
        <v>5.4166690693518138</v>
      </c>
      <c r="G3284" s="1">
        <v>0.5519501497895819</v>
      </c>
      <c r="H3284" s="1">
        <v>0.69188297029320367</v>
      </c>
      <c r="J3284" s="1">
        <f t="shared" si="51"/>
        <v>0.95593718647600912</v>
      </c>
    </row>
    <row r="3285" spans="1:10" x14ac:dyDescent="0.2">
      <c r="A3285" t="s">
        <v>3288</v>
      </c>
      <c r="B3285" t="s">
        <v>11817</v>
      </c>
      <c r="C3285" t="s">
        <v>11817</v>
      </c>
      <c r="E3285" s="1">
        <v>-6.5109628255104107E-2</v>
      </c>
      <c r="F3285" s="1">
        <v>2.1981657100803016</v>
      </c>
      <c r="G3285" s="1">
        <v>0.7833034285567807</v>
      </c>
      <c r="H3285" s="1">
        <v>0.86885960840158527</v>
      </c>
      <c r="J3285" s="1">
        <f t="shared" si="51"/>
        <v>0.95587267948760901</v>
      </c>
    </row>
    <row r="3286" spans="1:10" x14ac:dyDescent="0.2">
      <c r="A3286" t="s">
        <v>3289</v>
      </c>
      <c r="B3286" t="s">
        <v>9744</v>
      </c>
      <c r="E3286" s="1">
        <v>-6.5193648632625792E-2</v>
      </c>
      <c r="F3286" s="1">
        <v>5.45065857456507</v>
      </c>
      <c r="G3286" s="1">
        <v>0.5815251554323555</v>
      </c>
      <c r="H3286" s="1">
        <v>0.71637348241314924</v>
      </c>
      <c r="J3286" s="1">
        <f t="shared" si="51"/>
        <v>0.95581701252923257</v>
      </c>
    </row>
    <row r="3287" spans="1:10" x14ac:dyDescent="0.2">
      <c r="A3287" t="s">
        <v>3290</v>
      </c>
      <c r="B3287" t="s">
        <v>9745</v>
      </c>
      <c r="E3287" s="1">
        <v>-6.5278531820324462E-2</v>
      </c>
      <c r="F3287" s="1">
        <v>8.2737329115575573</v>
      </c>
      <c r="G3287" s="1">
        <v>0.46993463205320346</v>
      </c>
      <c r="H3287" s="1">
        <v>0.61867739225620455</v>
      </c>
      <c r="J3287" s="1">
        <f t="shared" si="51"/>
        <v>0.95576077721557229</v>
      </c>
    </row>
    <row r="3288" spans="1:10" x14ac:dyDescent="0.2">
      <c r="A3288" t="s">
        <v>3291</v>
      </c>
      <c r="B3288" t="s">
        <v>9746</v>
      </c>
      <c r="C3288" t="s">
        <v>9747</v>
      </c>
      <c r="E3288" s="1">
        <v>-6.5622043505327368E-2</v>
      </c>
      <c r="F3288" s="1">
        <v>3.2817765716293614</v>
      </c>
      <c r="G3288" s="1">
        <v>0.72169643082729729</v>
      </c>
      <c r="H3288" s="1">
        <v>0.8263629809599452</v>
      </c>
      <c r="J3288" s="1">
        <f t="shared" si="51"/>
        <v>0.95553323369302834</v>
      </c>
    </row>
    <row r="3289" spans="1:10" x14ac:dyDescent="0.2">
      <c r="A3289" t="s">
        <v>3292</v>
      </c>
      <c r="B3289" t="s">
        <v>11817</v>
      </c>
      <c r="C3289" t="s">
        <v>11817</v>
      </c>
      <c r="E3289" s="1">
        <v>-6.5681774209899471E-2</v>
      </c>
      <c r="F3289" s="1">
        <v>1.1618017072772797</v>
      </c>
      <c r="G3289" s="1">
        <v>0.88618098730784423</v>
      </c>
      <c r="H3289" s="1">
        <v>0.93861466025341667</v>
      </c>
      <c r="J3289" s="1">
        <f t="shared" si="51"/>
        <v>0.95549367336310298</v>
      </c>
    </row>
    <row r="3290" spans="1:10" x14ac:dyDescent="0.2">
      <c r="A3290" t="s">
        <v>3293</v>
      </c>
      <c r="B3290" t="s">
        <v>11817</v>
      </c>
      <c r="C3290" t="s">
        <v>11817</v>
      </c>
      <c r="E3290" s="1">
        <v>-6.5980741824866698E-2</v>
      </c>
      <c r="F3290" s="1">
        <v>6.7137812646814403</v>
      </c>
      <c r="G3290" s="1">
        <v>0.51993419379565831</v>
      </c>
      <c r="H3290" s="1">
        <v>0.6634022740878972</v>
      </c>
      <c r="J3290" s="1">
        <f t="shared" si="51"/>
        <v>0.95529568830045075</v>
      </c>
    </row>
    <row r="3291" spans="1:10" x14ac:dyDescent="0.2">
      <c r="A3291" t="s">
        <v>3294</v>
      </c>
      <c r="B3291" t="s">
        <v>11817</v>
      </c>
      <c r="C3291" t="s">
        <v>11817</v>
      </c>
      <c r="E3291" s="1">
        <v>-6.60281000316532E-2</v>
      </c>
      <c r="F3291" s="1">
        <v>6.7897258646266394</v>
      </c>
      <c r="G3291" s="1">
        <v>0.48745816870520459</v>
      </c>
      <c r="H3291" s="1">
        <v>0.6335904881516965</v>
      </c>
      <c r="J3291" s="1">
        <f t="shared" si="51"/>
        <v>0.95526433008064138</v>
      </c>
    </row>
    <row r="3292" spans="1:10" x14ac:dyDescent="0.2">
      <c r="A3292" t="s">
        <v>3295</v>
      </c>
      <c r="B3292" t="s">
        <v>9748</v>
      </c>
      <c r="C3292" t="s">
        <v>9749</v>
      </c>
      <c r="E3292" s="1">
        <v>-6.6032820466812775E-2</v>
      </c>
      <c r="F3292" s="1">
        <v>4.8920091467031606</v>
      </c>
      <c r="G3292" s="1">
        <v>0.62933446548409377</v>
      </c>
      <c r="H3292" s="1">
        <v>0.7533679410253199</v>
      </c>
      <c r="J3292" s="1">
        <f t="shared" si="51"/>
        <v>0.95526120450259078</v>
      </c>
    </row>
    <row r="3293" spans="1:10" x14ac:dyDescent="0.2">
      <c r="A3293" t="s">
        <v>3296</v>
      </c>
      <c r="B3293" t="s">
        <v>9750</v>
      </c>
      <c r="C3293" t="s">
        <v>9751</v>
      </c>
      <c r="E3293" s="1">
        <v>-6.6216348193467625E-2</v>
      </c>
      <c r="F3293" s="1">
        <v>11.603606733058017</v>
      </c>
      <c r="G3293" s="1">
        <v>0.47258063950378859</v>
      </c>
      <c r="H3293" s="1">
        <v>0.62035037802456161</v>
      </c>
      <c r="J3293" s="1">
        <f t="shared" si="51"/>
        <v>0.95513969180479652</v>
      </c>
    </row>
    <row r="3294" spans="1:10" x14ac:dyDescent="0.2">
      <c r="A3294" t="s">
        <v>3297</v>
      </c>
      <c r="B3294" t="s">
        <v>9752</v>
      </c>
      <c r="E3294" s="1">
        <v>-6.6324668322408159E-2</v>
      </c>
      <c r="F3294" s="1">
        <v>1.4085864959154335</v>
      </c>
      <c r="G3294" s="1">
        <v>0.84262657860954371</v>
      </c>
      <c r="H3294" s="1">
        <v>0.91056872639482933</v>
      </c>
      <c r="J3294" s="1">
        <f t="shared" si="51"/>
        <v>0.95506798089727662</v>
      </c>
    </row>
    <row r="3295" spans="1:10" x14ac:dyDescent="0.2">
      <c r="A3295" t="s">
        <v>3298</v>
      </c>
      <c r="B3295" t="s">
        <v>9753</v>
      </c>
      <c r="E3295" s="1">
        <v>-6.6686498446992412E-2</v>
      </c>
      <c r="F3295" s="1">
        <v>1.8434071862078314</v>
      </c>
      <c r="G3295" s="1">
        <v>0.79328059702457276</v>
      </c>
      <c r="H3295" s="1">
        <v>0.87632463508376424</v>
      </c>
      <c r="J3295" s="1">
        <f t="shared" si="51"/>
        <v>0.95482847842079699</v>
      </c>
    </row>
    <row r="3296" spans="1:10" x14ac:dyDescent="0.2">
      <c r="A3296" t="s">
        <v>3299</v>
      </c>
      <c r="B3296" t="s">
        <v>9754</v>
      </c>
      <c r="C3296" t="s">
        <v>9755</v>
      </c>
      <c r="E3296" s="1">
        <v>-6.6965010851414875E-2</v>
      </c>
      <c r="F3296" s="1">
        <v>6.6816045889376054</v>
      </c>
      <c r="G3296" s="1">
        <v>0.60264198992091167</v>
      </c>
      <c r="H3296" s="1">
        <v>0.73273484719368409</v>
      </c>
      <c r="J3296" s="1">
        <f t="shared" si="51"/>
        <v>0.9546441664904205</v>
      </c>
    </row>
    <row r="3297" spans="1:10" x14ac:dyDescent="0.2">
      <c r="A3297" t="s">
        <v>3300</v>
      </c>
      <c r="B3297" t="s">
        <v>11817</v>
      </c>
      <c r="C3297" t="s">
        <v>11817</v>
      </c>
      <c r="E3297" s="1">
        <v>-6.7289067106433162E-2</v>
      </c>
      <c r="F3297" s="1">
        <v>6.1539926670335472</v>
      </c>
      <c r="G3297" s="1">
        <v>0.49404112122857169</v>
      </c>
      <c r="H3297" s="1">
        <v>0.63954153736128228</v>
      </c>
      <c r="J3297" s="1">
        <f t="shared" si="51"/>
        <v>0.95442975965913379</v>
      </c>
    </row>
    <row r="3298" spans="1:10" x14ac:dyDescent="0.2">
      <c r="A3298" t="s">
        <v>3301</v>
      </c>
      <c r="B3298" t="s">
        <v>9756</v>
      </c>
      <c r="E3298" s="1">
        <v>-6.7311705129409136E-2</v>
      </c>
      <c r="F3298" s="1">
        <v>5.8419268763992456</v>
      </c>
      <c r="G3298" s="1">
        <v>0.53157388431877572</v>
      </c>
      <c r="H3298" s="1">
        <v>0.67381555235920532</v>
      </c>
      <c r="J3298" s="1">
        <f t="shared" si="51"/>
        <v>0.95441478335943197</v>
      </c>
    </row>
    <row r="3299" spans="1:10" x14ac:dyDescent="0.2">
      <c r="A3299" t="s">
        <v>3302</v>
      </c>
      <c r="B3299" t="s">
        <v>9757</v>
      </c>
      <c r="E3299" s="1">
        <v>-6.739035658637553E-2</v>
      </c>
      <c r="F3299" s="1">
        <v>6.1482142942033402</v>
      </c>
      <c r="G3299" s="1">
        <v>0.48691583369657016</v>
      </c>
      <c r="H3299" s="1">
        <v>0.63325961223908578</v>
      </c>
      <c r="J3299" s="1">
        <f t="shared" si="51"/>
        <v>0.95436275291295491</v>
      </c>
    </row>
    <row r="3300" spans="1:10" x14ac:dyDescent="0.2">
      <c r="A3300" t="s">
        <v>3303</v>
      </c>
      <c r="B3300" t="s">
        <v>9758</v>
      </c>
      <c r="E3300" s="1">
        <v>-6.7523365346067454E-2</v>
      </c>
      <c r="F3300" s="1">
        <v>7.1390889953262313</v>
      </c>
      <c r="G3300" s="1">
        <v>0.59581514330149798</v>
      </c>
      <c r="H3300" s="1">
        <v>0.72757229173640492</v>
      </c>
      <c r="J3300" s="1">
        <f t="shared" si="51"/>
        <v>0.95427476983190629</v>
      </c>
    </row>
    <row r="3301" spans="1:10" x14ac:dyDescent="0.2">
      <c r="A3301" t="s">
        <v>3304</v>
      </c>
      <c r="B3301" t="s">
        <v>11817</v>
      </c>
      <c r="C3301" t="s">
        <v>11817</v>
      </c>
      <c r="E3301" s="1">
        <v>-6.7528824581405356E-2</v>
      </c>
      <c r="F3301" s="1">
        <v>7.3724244730540578</v>
      </c>
      <c r="G3301" s="1">
        <v>0.48695336854563931</v>
      </c>
      <c r="H3301" s="1">
        <v>0.63325961223908578</v>
      </c>
      <c r="J3301" s="1">
        <f t="shared" si="51"/>
        <v>0.95427115881187696</v>
      </c>
    </row>
    <row r="3302" spans="1:10" x14ac:dyDescent="0.2">
      <c r="A3302" t="s">
        <v>3305</v>
      </c>
      <c r="B3302" t="s">
        <v>9759</v>
      </c>
      <c r="C3302" t="s">
        <v>9760</v>
      </c>
      <c r="E3302" s="1">
        <v>-6.757242269851263E-2</v>
      </c>
      <c r="F3302" s="1">
        <v>3.799622415645453</v>
      </c>
      <c r="G3302" s="1">
        <v>0.66071169872919433</v>
      </c>
      <c r="H3302" s="1">
        <v>0.77803422236031639</v>
      </c>
      <c r="J3302" s="1">
        <f t="shared" si="51"/>
        <v>0.9542423212572172</v>
      </c>
    </row>
    <row r="3303" spans="1:10" x14ac:dyDescent="0.2">
      <c r="A3303" t="s">
        <v>3306</v>
      </c>
      <c r="B3303" t="s">
        <v>11817</v>
      </c>
      <c r="C3303" t="s">
        <v>11817</v>
      </c>
      <c r="E3303" s="1">
        <v>-6.7701551258114126E-2</v>
      </c>
      <c r="F3303" s="1">
        <v>3.3250052002581234</v>
      </c>
      <c r="G3303" s="1">
        <v>0.69068459691575879</v>
      </c>
      <c r="H3303" s="1">
        <v>0.80335417826215505</v>
      </c>
      <c r="J3303" s="1">
        <f t="shared" si="51"/>
        <v>0.95415691552785586</v>
      </c>
    </row>
    <row r="3304" spans="1:10" x14ac:dyDescent="0.2">
      <c r="A3304" t="s">
        <v>3307</v>
      </c>
      <c r="B3304" t="s">
        <v>9761</v>
      </c>
      <c r="C3304" t="s">
        <v>9762</v>
      </c>
      <c r="E3304" s="1">
        <v>-6.7855678320530813E-2</v>
      </c>
      <c r="F3304" s="1">
        <v>8.3319603883669835</v>
      </c>
      <c r="G3304" s="1">
        <v>0.56721789078100915</v>
      </c>
      <c r="H3304" s="1">
        <v>0.70519910053061252</v>
      </c>
      <c r="J3304" s="1">
        <f t="shared" si="51"/>
        <v>0.9540549857761752</v>
      </c>
    </row>
    <row r="3305" spans="1:10" x14ac:dyDescent="0.2">
      <c r="A3305" t="s">
        <v>3308</v>
      </c>
      <c r="B3305" t="s">
        <v>9763</v>
      </c>
      <c r="E3305" s="1">
        <v>-6.7869062329229859E-2</v>
      </c>
      <c r="F3305" s="1">
        <v>5.0156855618057907</v>
      </c>
      <c r="G3305" s="1">
        <v>0.68816872219155489</v>
      </c>
      <c r="H3305" s="1">
        <v>0.80116487425777927</v>
      </c>
      <c r="J3305" s="1">
        <f t="shared" si="51"/>
        <v>0.95404613496527124</v>
      </c>
    </row>
    <row r="3306" spans="1:10" x14ac:dyDescent="0.2">
      <c r="A3306" t="s">
        <v>3309</v>
      </c>
      <c r="B3306" t="s">
        <v>9764</v>
      </c>
      <c r="E3306" s="1">
        <v>-6.7991212099461629E-2</v>
      </c>
      <c r="F3306" s="1">
        <v>2.1478129859632067</v>
      </c>
      <c r="G3306" s="1">
        <v>0.77754862659024004</v>
      </c>
      <c r="H3306" s="1">
        <v>0.86511256423086391</v>
      </c>
      <c r="J3306" s="1">
        <f t="shared" si="51"/>
        <v>0.95396536142715693</v>
      </c>
    </row>
    <row r="3307" spans="1:10" x14ac:dyDescent="0.2">
      <c r="A3307" t="s">
        <v>3310</v>
      </c>
      <c r="B3307" t="s">
        <v>9765</v>
      </c>
      <c r="C3307" t="s">
        <v>9766</v>
      </c>
      <c r="E3307" s="1">
        <v>-6.8123472163718904E-2</v>
      </c>
      <c r="F3307" s="1">
        <v>8.3598504510824476</v>
      </c>
      <c r="G3307" s="1">
        <v>0.49972875877193546</v>
      </c>
      <c r="H3307" s="1">
        <v>0.64505682712493528</v>
      </c>
      <c r="J3307" s="1">
        <f t="shared" si="51"/>
        <v>0.95387791000244715</v>
      </c>
    </row>
    <row r="3308" spans="1:10" x14ac:dyDescent="0.2">
      <c r="A3308" t="s">
        <v>3311</v>
      </c>
      <c r="B3308" t="s">
        <v>9767</v>
      </c>
      <c r="C3308" t="s">
        <v>9768</v>
      </c>
      <c r="E3308" s="1">
        <v>-6.8261374957021934E-2</v>
      </c>
      <c r="F3308" s="1">
        <v>5.4012043727135994</v>
      </c>
      <c r="G3308" s="1">
        <v>0.57540186843607588</v>
      </c>
      <c r="H3308" s="1">
        <v>0.71141548538802724</v>
      </c>
      <c r="J3308" s="1">
        <f t="shared" si="51"/>
        <v>0.95378673609676157</v>
      </c>
    </row>
    <row r="3309" spans="1:10" x14ac:dyDescent="0.2">
      <c r="A3309" t="s">
        <v>3312</v>
      </c>
      <c r="B3309" t="s">
        <v>9769</v>
      </c>
      <c r="C3309" t="s">
        <v>9770</v>
      </c>
      <c r="E3309" s="1">
        <v>-6.8471692408324458E-2</v>
      </c>
      <c r="F3309" s="1">
        <v>9.0107594049121822</v>
      </c>
      <c r="G3309" s="1">
        <v>0.51262590832984378</v>
      </c>
      <c r="H3309" s="1">
        <v>0.65779108748073645</v>
      </c>
      <c r="J3309" s="1">
        <f t="shared" si="51"/>
        <v>0.95364770229629459</v>
      </c>
    </row>
    <row r="3310" spans="1:10" x14ac:dyDescent="0.2">
      <c r="A3310" t="s">
        <v>3313</v>
      </c>
      <c r="B3310" t="s">
        <v>9771</v>
      </c>
      <c r="E3310" s="1">
        <v>-6.8638569308054787E-2</v>
      </c>
      <c r="F3310" s="1">
        <v>4.4305012339380241</v>
      </c>
      <c r="G3310" s="1">
        <v>0.5954930297876796</v>
      </c>
      <c r="H3310" s="1">
        <v>0.72746716071359774</v>
      </c>
      <c r="J3310" s="1">
        <f t="shared" si="51"/>
        <v>0.95353740000519749</v>
      </c>
    </row>
    <row r="3311" spans="1:10" x14ac:dyDescent="0.2">
      <c r="A3311" t="s">
        <v>3314</v>
      </c>
      <c r="B3311" t="s">
        <v>11817</v>
      </c>
      <c r="C3311" t="s">
        <v>11817</v>
      </c>
      <c r="E3311" s="1">
        <v>-6.8742711415844593E-2</v>
      </c>
      <c r="F3311" s="1">
        <v>4.6914196651057782</v>
      </c>
      <c r="G3311" s="1">
        <v>0.59851560113794144</v>
      </c>
      <c r="H3311" s="1">
        <v>0.72968051709871751</v>
      </c>
      <c r="J3311" s="1">
        <f t="shared" si="51"/>
        <v>0.9534685706214282</v>
      </c>
    </row>
    <row r="3312" spans="1:10" x14ac:dyDescent="0.2">
      <c r="A3312" t="s">
        <v>3315</v>
      </c>
      <c r="B3312" t="s">
        <v>9772</v>
      </c>
      <c r="C3312" t="s">
        <v>9773</v>
      </c>
      <c r="E3312" s="1">
        <v>-6.8759336878800467E-2</v>
      </c>
      <c r="F3312" s="1">
        <v>4.487232334300117</v>
      </c>
      <c r="G3312" s="1">
        <v>0.58912995085367936</v>
      </c>
      <c r="H3312" s="1">
        <v>0.72197697963290697</v>
      </c>
      <c r="J3312" s="1">
        <f t="shared" si="51"/>
        <v>0.95345758301516781</v>
      </c>
    </row>
    <row r="3313" spans="1:10" x14ac:dyDescent="0.2">
      <c r="A3313" t="s">
        <v>3316</v>
      </c>
      <c r="B3313" t="s">
        <v>9774</v>
      </c>
      <c r="C3313" t="s">
        <v>9775</v>
      </c>
      <c r="E3313" s="1">
        <v>-6.8811548893689442E-2</v>
      </c>
      <c r="F3313" s="1">
        <v>7.4896084164338932</v>
      </c>
      <c r="G3313" s="1">
        <v>0.46434244111191508</v>
      </c>
      <c r="H3313" s="1">
        <v>0.61279644783236675</v>
      </c>
      <c r="J3313" s="1">
        <f t="shared" si="51"/>
        <v>0.95342307742715293</v>
      </c>
    </row>
    <row r="3314" spans="1:10" x14ac:dyDescent="0.2">
      <c r="A3314" t="s">
        <v>3317</v>
      </c>
      <c r="B3314" t="s">
        <v>9776</v>
      </c>
      <c r="C3314" t="s">
        <v>9777</v>
      </c>
      <c r="E3314" s="1">
        <v>-6.8938845722637504E-2</v>
      </c>
      <c r="F3314" s="1">
        <v>8.4397779530752661</v>
      </c>
      <c r="G3314" s="1">
        <v>0.45363755043321663</v>
      </c>
      <c r="H3314" s="1">
        <v>0.60292332113446878</v>
      </c>
      <c r="J3314" s="1">
        <f t="shared" si="51"/>
        <v>0.95333895543556602</v>
      </c>
    </row>
    <row r="3315" spans="1:10" x14ac:dyDescent="0.2">
      <c r="A3315" t="s">
        <v>3318</v>
      </c>
      <c r="B3315" t="s">
        <v>9778</v>
      </c>
      <c r="E3315" s="1">
        <v>-6.9003858867540221E-2</v>
      </c>
      <c r="F3315" s="1">
        <v>6.5358877068155072</v>
      </c>
      <c r="G3315" s="1">
        <v>0.48697010373326455</v>
      </c>
      <c r="H3315" s="1">
        <v>0.63325961223908578</v>
      </c>
      <c r="J3315" s="1">
        <f t="shared" si="51"/>
        <v>0.95329599544374377</v>
      </c>
    </row>
    <row r="3316" spans="1:10" x14ac:dyDescent="0.2">
      <c r="A3316" t="s">
        <v>3319</v>
      </c>
      <c r="B3316" t="s">
        <v>9779</v>
      </c>
      <c r="E3316" s="1">
        <v>-6.9145445516262685E-2</v>
      </c>
      <c r="F3316" s="1">
        <v>1.8555013935589915</v>
      </c>
      <c r="G3316" s="1">
        <v>0.81592392359462851</v>
      </c>
      <c r="H3316" s="1">
        <v>0.89261221492078757</v>
      </c>
      <c r="J3316" s="1">
        <f t="shared" si="51"/>
        <v>0.95320244319713077</v>
      </c>
    </row>
    <row r="3317" spans="1:10" x14ac:dyDescent="0.2">
      <c r="A3317" t="s">
        <v>3320</v>
      </c>
      <c r="B3317" t="s">
        <v>9780</v>
      </c>
      <c r="E3317" s="1">
        <v>-6.914602720032105E-2</v>
      </c>
      <c r="F3317" s="1">
        <v>5.7536537478448642</v>
      </c>
      <c r="G3317" s="1">
        <v>0.51900703464840203</v>
      </c>
      <c r="H3317" s="1">
        <v>0.66331153532821219</v>
      </c>
      <c r="J3317" s="1">
        <f t="shared" si="51"/>
        <v>0.95320205887297493</v>
      </c>
    </row>
    <row r="3318" spans="1:10" x14ac:dyDescent="0.2">
      <c r="A3318" t="s">
        <v>3321</v>
      </c>
      <c r="B3318" t="s">
        <v>9781</v>
      </c>
      <c r="E3318" s="1">
        <v>-6.917432441526411E-2</v>
      </c>
      <c r="F3318" s="1">
        <v>3.6594678123897575</v>
      </c>
      <c r="G3318" s="1">
        <v>0.65879165595867251</v>
      </c>
      <c r="H3318" s="1">
        <v>0.7768012917217042</v>
      </c>
      <c r="J3318" s="1">
        <f t="shared" si="51"/>
        <v>0.953183362822697</v>
      </c>
    </row>
    <row r="3319" spans="1:10" x14ac:dyDescent="0.2">
      <c r="A3319" t="s">
        <v>3322</v>
      </c>
      <c r="B3319" t="s">
        <v>9782</v>
      </c>
      <c r="E3319" s="1">
        <v>-6.9681864496373161E-2</v>
      </c>
      <c r="F3319" s="1">
        <v>8.0884457959774352</v>
      </c>
      <c r="G3319" s="1">
        <v>0.4415582315042263</v>
      </c>
      <c r="H3319" s="1">
        <v>0.59106906408660498</v>
      </c>
      <c r="J3319" s="1">
        <f t="shared" si="51"/>
        <v>0.95284809191590825</v>
      </c>
    </row>
    <row r="3320" spans="1:10" x14ac:dyDescent="0.2">
      <c r="A3320" t="s">
        <v>3323</v>
      </c>
      <c r="B3320" t="s">
        <v>9783</v>
      </c>
      <c r="E3320" s="1">
        <v>-7.0094369692359756E-2</v>
      </c>
      <c r="F3320" s="1">
        <v>6.3653682097247355</v>
      </c>
      <c r="G3320" s="1">
        <v>0.50470943301280113</v>
      </c>
      <c r="H3320" s="1">
        <v>0.65009355608203123</v>
      </c>
      <c r="J3320" s="1">
        <f t="shared" si="51"/>
        <v>0.95257568604310316</v>
      </c>
    </row>
    <row r="3321" spans="1:10" x14ac:dyDescent="0.2">
      <c r="A3321" t="s">
        <v>3324</v>
      </c>
      <c r="B3321" t="s">
        <v>9784</v>
      </c>
      <c r="E3321" s="1">
        <v>-7.0168306039763179E-2</v>
      </c>
      <c r="F3321" s="1">
        <v>5.8109976730866082</v>
      </c>
      <c r="G3321" s="1">
        <v>0.51010860671759184</v>
      </c>
      <c r="H3321" s="1">
        <v>0.65582028665533709</v>
      </c>
      <c r="J3321" s="1">
        <f t="shared" si="51"/>
        <v>0.95252686896107164</v>
      </c>
    </row>
    <row r="3322" spans="1:10" x14ac:dyDescent="0.2">
      <c r="A3322" t="s">
        <v>3325</v>
      </c>
      <c r="B3322" t="s">
        <v>9785</v>
      </c>
      <c r="E3322" s="1">
        <v>-7.0418171773759863E-2</v>
      </c>
      <c r="F3322" s="1">
        <v>4.7507398041664404</v>
      </c>
      <c r="G3322" s="1">
        <v>0.60558692042794759</v>
      </c>
      <c r="H3322" s="1">
        <v>0.73529090807021913</v>
      </c>
      <c r="J3322" s="1">
        <f t="shared" si="51"/>
        <v>0.95236191156583261</v>
      </c>
    </row>
    <row r="3323" spans="1:10" x14ac:dyDescent="0.2">
      <c r="A3323" t="s">
        <v>3326</v>
      </c>
      <c r="B3323" t="s">
        <v>9786</v>
      </c>
      <c r="E3323" s="1">
        <v>-7.0463471856491891E-2</v>
      </c>
      <c r="F3323" s="1">
        <v>3.3207317327572432</v>
      </c>
      <c r="G3323" s="1">
        <v>0.67911067760362254</v>
      </c>
      <c r="H3323" s="1">
        <v>0.79429158434769054</v>
      </c>
      <c r="J3323" s="1">
        <f t="shared" si="51"/>
        <v>0.95233200822878161</v>
      </c>
    </row>
    <row r="3324" spans="1:10" x14ac:dyDescent="0.2">
      <c r="A3324" t="s">
        <v>3327</v>
      </c>
      <c r="B3324" t="s">
        <v>9787</v>
      </c>
      <c r="E3324" s="1">
        <v>-7.0576751836962243E-2</v>
      </c>
      <c r="F3324" s="1">
        <v>5.536238238163703</v>
      </c>
      <c r="G3324" s="1">
        <v>0.57824358220198846</v>
      </c>
      <c r="H3324" s="1">
        <v>0.71378998403813965</v>
      </c>
      <c r="J3324" s="1">
        <f t="shared" si="51"/>
        <v>0.95225723434172416</v>
      </c>
    </row>
    <row r="3325" spans="1:10" x14ac:dyDescent="0.2">
      <c r="A3325" t="s">
        <v>3328</v>
      </c>
      <c r="B3325" t="s">
        <v>9788</v>
      </c>
      <c r="C3325" t="s">
        <v>9789</v>
      </c>
      <c r="E3325" s="1">
        <v>-7.0691817563844225E-2</v>
      </c>
      <c r="F3325" s="1">
        <v>7.1730202593075196</v>
      </c>
      <c r="G3325" s="1">
        <v>0.45752423475384735</v>
      </c>
      <c r="H3325" s="1">
        <v>0.60675096560021224</v>
      </c>
      <c r="J3325" s="1">
        <f t="shared" si="51"/>
        <v>0.95218128772912858</v>
      </c>
    </row>
    <row r="3326" spans="1:10" x14ac:dyDescent="0.2">
      <c r="A3326" t="s">
        <v>3329</v>
      </c>
      <c r="B3326" t="s">
        <v>9790</v>
      </c>
      <c r="C3326" t="s">
        <v>9791</v>
      </c>
      <c r="E3326" s="1">
        <v>-7.0743555448962409E-2</v>
      </c>
      <c r="F3326" s="1">
        <v>10.44533051681104</v>
      </c>
      <c r="G3326" s="1">
        <v>0.46201143361135077</v>
      </c>
      <c r="H3326" s="1">
        <v>0.61030440530280727</v>
      </c>
      <c r="J3326" s="1">
        <f t="shared" si="51"/>
        <v>0.95214714124540112</v>
      </c>
    </row>
    <row r="3327" spans="1:10" x14ac:dyDescent="0.2">
      <c r="A3327" t="s">
        <v>3330</v>
      </c>
      <c r="B3327" t="s">
        <v>9792</v>
      </c>
      <c r="E3327" s="1">
        <v>-7.1018375021450544E-2</v>
      </c>
      <c r="F3327" s="1">
        <v>4.6098831228324295</v>
      </c>
      <c r="G3327" s="1">
        <v>0.62755759127232558</v>
      </c>
      <c r="H3327" s="1">
        <v>0.7519046554144232</v>
      </c>
      <c r="J3327" s="1">
        <f t="shared" si="51"/>
        <v>0.95196578361833273</v>
      </c>
    </row>
    <row r="3328" spans="1:10" x14ac:dyDescent="0.2">
      <c r="A3328" t="s">
        <v>3331</v>
      </c>
      <c r="B3328" t="s">
        <v>9793</v>
      </c>
      <c r="E3328" s="1">
        <v>-7.1108719117731589E-2</v>
      </c>
      <c r="F3328" s="1">
        <v>5.898412743183207</v>
      </c>
      <c r="G3328" s="1">
        <v>0.52576576146981002</v>
      </c>
      <c r="H3328" s="1">
        <v>0.66832751118168499</v>
      </c>
      <c r="J3328" s="1">
        <f t="shared" si="51"/>
        <v>0.95190617171619518</v>
      </c>
    </row>
    <row r="3329" spans="1:10" x14ac:dyDescent="0.2">
      <c r="A3329" t="s">
        <v>3332</v>
      </c>
      <c r="B3329" t="s">
        <v>9794</v>
      </c>
      <c r="C3329" t="s">
        <v>9795</v>
      </c>
      <c r="E3329" s="1">
        <v>-7.1309558963271596E-2</v>
      </c>
      <c r="F3329" s="1">
        <v>6.2754275276372118</v>
      </c>
      <c r="G3329" s="1">
        <v>0.48820801570852962</v>
      </c>
      <c r="H3329" s="1">
        <v>0.6339574520476573</v>
      </c>
      <c r="J3329" s="1">
        <f t="shared" si="51"/>
        <v>0.95177366458446377</v>
      </c>
    </row>
    <row r="3330" spans="1:10" x14ac:dyDescent="0.2">
      <c r="A3330" t="s">
        <v>3333</v>
      </c>
      <c r="B3330" t="s">
        <v>11817</v>
      </c>
      <c r="C3330" t="s">
        <v>11817</v>
      </c>
      <c r="E3330" s="1">
        <v>-7.1660658320436332E-2</v>
      </c>
      <c r="F3330" s="1">
        <v>5.5971963249140968</v>
      </c>
      <c r="G3330" s="1">
        <v>0.59865953136465888</v>
      </c>
      <c r="H3330" s="1">
        <v>0.72969197710604716</v>
      </c>
      <c r="J3330" s="1">
        <f t="shared" ref="J3330:J3393" si="52">2^E3330</f>
        <v>0.95154206576864675</v>
      </c>
    </row>
    <row r="3331" spans="1:10" x14ac:dyDescent="0.2">
      <c r="A3331" t="s">
        <v>3334</v>
      </c>
      <c r="B3331" t="s">
        <v>11817</v>
      </c>
      <c r="C3331" t="s">
        <v>11817</v>
      </c>
      <c r="E3331" s="1">
        <v>-7.1732061360331917E-2</v>
      </c>
      <c r="F3331" s="1">
        <v>5.5295866749282796</v>
      </c>
      <c r="G3331" s="1">
        <v>0.51232733245909801</v>
      </c>
      <c r="H3331" s="1">
        <v>0.65756352372412397</v>
      </c>
      <c r="J3331" s="1">
        <f t="shared" si="52"/>
        <v>0.9514949724378724</v>
      </c>
    </row>
    <row r="3332" spans="1:10" x14ac:dyDescent="0.2">
      <c r="A3332" t="s">
        <v>3335</v>
      </c>
      <c r="B3332" t="s">
        <v>11817</v>
      </c>
      <c r="C3332" t="s">
        <v>11817</v>
      </c>
      <c r="E3332" s="1">
        <v>-7.1873633048786092E-2</v>
      </c>
      <c r="F3332" s="1">
        <v>2.9889776343741663</v>
      </c>
      <c r="G3332" s="1">
        <v>0.68567709337217542</v>
      </c>
      <c r="H3332" s="1">
        <v>0.79936188977201938</v>
      </c>
      <c r="J3332" s="1">
        <f t="shared" si="52"/>
        <v>0.95140160680139851</v>
      </c>
    </row>
    <row r="3333" spans="1:10" x14ac:dyDescent="0.2">
      <c r="A3333" t="s">
        <v>3336</v>
      </c>
      <c r="B3333" t="s">
        <v>11817</v>
      </c>
      <c r="C3333" t="s">
        <v>11817</v>
      </c>
      <c r="E3333" s="1">
        <v>-7.1910466678437535E-2</v>
      </c>
      <c r="F3333" s="1">
        <v>4.0275523599897243</v>
      </c>
      <c r="G3333" s="1">
        <v>0.60224594215121341</v>
      </c>
      <c r="H3333" s="1">
        <v>0.73245712406375874</v>
      </c>
      <c r="J3333" s="1">
        <f t="shared" si="52"/>
        <v>0.95137731675665982</v>
      </c>
    </row>
    <row r="3334" spans="1:10" x14ac:dyDescent="0.2">
      <c r="A3334" t="s">
        <v>3337</v>
      </c>
      <c r="B3334" t="s">
        <v>9796</v>
      </c>
      <c r="C3334" t="s">
        <v>9797</v>
      </c>
      <c r="E3334" s="1">
        <v>-7.2039528025281782E-2</v>
      </c>
      <c r="F3334" s="1">
        <v>3.2677634031357257</v>
      </c>
      <c r="G3334" s="1">
        <v>0.66046856352798156</v>
      </c>
      <c r="H3334" s="1">
        <v>0.77803422236031639</v>
      </c>
      <c r="J3334" s="1">
        <f t="shared" si="52"/>
        <v>0.95129221176744605</v>
      </c>
    </row>
    <row r="3335" spans="1:10" x14ac:dyDescent="0.2">
      <c r="A3335" t="s">
        <v>3338</v>
      </c>
      <c r="B3335" t="s">
        <v>9798</v>
      </c>
      <c r="C3335" t="s">
        <v>9799</v>
      </c>
      <c r="E3335" s="1">
        <v>-7.26465797345381E-2</v>
      </c>
      <c r="F3335" s="1">
        <v>7.0061400331113752</v>
      </c>
      <c r="G3335" s="1">
        <v>0.42823073506569387</v>
      </c>
      <c r="H3335" s="1">
        <v>0.57902720756139758</v>
      </c>
      <c r="J3335" s="1">
        <f t="shared" si="52"/>
        <v>0.95089201486639141</v>
      </c>
    </row>
    <row r="3336" spans="1:10" x14ac:dyDescent="0.2">
      <c r="A3336" t="s">
        <v>3339</v>
      </c>
      <c r="B3336" t="s">
        <v>9800</v>
      </c>
      <c r="C3336" t="s">
        <v>9801</v>
      </c>
      <c r="E3336" s="1">
        <v>-7.2681247207338873E-2</v>
      </c>
      <c r="F3336" s="1">
        <v>4.6958154975400417</v>
      </c>
      <c r="G3336" s="1">
        <v>0.55363271626236676</v>
      </c>
      <c r="H3336" s="1">
        <v>0.69287121666060858</v>
      </c>
      <c r="J3336" s="1">
        <f t="shared" si="52"/>
        <v>0.95086916552813106</v>
      </c>
    </row>
    <row r="3337" spans="1:10" x14ac:dyDescent="0.2">
      <c r="A3337" t="s">
        <v>3340</v>
      </c>
      <c r="B3337" t="s">
        <v>9802</v>
      </c>
      <c r="E3337" s="1">
        <v>-7.2749960487710291E-2</v>
      </c>
      <c r="F3337" s="1">
        <v>2.1035319807341373</v>
      </c>
      <c r="G3337" s="1">
        <v>0.78159532095360817</v>
      </c>
      <c r="H3337" s="1">
        <v>0.86765718805820113</v>
      </c>
      <c r="J3337" s="1">
        <f t="shared" si="52"/>
        <v>0.95082387821391479</v>
      </c>
    </row>
    <row r="3338" spans="1:10" x14ac:dyDescent="0.2">
      <c r="A3338" t="s">
        <v>3341</v>
      </c>
      <c r="B3338" t="s">
        <v>9803</v>
      </c>
      <c r="C3338" t="s">
        <v>9804</v>
      </c>
      <c r="E3338" s="1">
        <v>-7.2765671889901351E-2</v>
      </c>
      <c r="F3338" s="1">
        <v>5.4850251509519987</v>
      </c>
      <c r="G3338" s="1">
        <v>0.49428954280458948</v>
      </c>
      <c r="H3338" s="1">
        <v>0.63971044623528828</v>
      </c>
      <c r="J3338" s="1">
        <f t="shared" si="52"/>
        <v>0.95081352349958059</v>
      </c>
    </row>
    <row r="3339" spans="1:10" x14ac:dyDescent="0.2">
      <c r="A3339" t="s">
        <v>3342</v>
      </c>
      <c r="B3339" t="s">
        <v>9805</v>
      </c>
      <c r="C3339" t="s">
        <v>9806</v>
      </c>
      <c r="E3339" s="1">
        <v>-7.284910721681713E-2</v>
      </c>
      <c r="F3339" s="1">
        <v>8.2164418445991725</v>
      </c>
      <c r="G3339" s="1">
        <v>0.41199623059767532</v>
      </c>
      <c r="H3339" s="1">
        <v>0.56320225582490346</v>
      </c>
      <c r="J3339" s="1">
        <f t="shared" si="52"/>
        <v>0.95075853672761623</v>
      </c>
    </row>
    <row r="3340" spans="1:10" x14ac:dyDescent="0.2">
      <c r="A3340" t="s">
        <v>3343</v>
      </c>
      <c r="B3340" t="s">
        <v>11817</v>
      </c>
      <c r="C3340" t="s">
        <v>11817</v>
      </c>
      <c r="E3340" s="1">
        <v>-7.2852488901351056E-2</v>
      </c>
      <c r="F3340" s="1">
        <v>6.8331019898157086</v>
      </c>
      <c r="G3340" s="1">
        <v>0.43936842118093239</v>
      </c>
      <c r="H3340" s="1">
        <v>0.5893012652040992</v>
      </c>
      <c r="J3340" s="1">
        <f t="shared" si="52"/>
        <v>0.95075630814736889</v>
      </c>
    </row>
    <row r="3341" spans="1:10" x14ac:dyDescent="0.2">
      <c r="A3341" t="s">
        <v>3344</v>
      </c>
      <c r="B3341" t="s">
        <v>9807</v>
      </c>
      <c r="E3341" s="1">
        <v>-7.3802274078650157E-2</v>
      </c>
      <c r="F3341" s="1">
        <v>5.8275969965162409</v>
      </c>
      <c r="G3341" s="1">
        <v>0.45909748048438404</v>
      </c>
      <c r="H3341" s="1">
        <v>0.60779710377039275</v>
      </c>
      <c r="J3341" s="1">
        <f t="shared" si="52"/>
        <v>0.95013059235662911</v>
      </c>
    </row>
    <row r="3342" spans="1:10" x14ac:dyDescent="0.2">
      <c r="A3342" t="s">
        <v>3345</v>
      </c>
      <c r="B3342" t="s">
        <v>9808</v>
      </c>
      <c r="E3342" s="1">
        <v>-7.394655172357574E-2</v>
      </c>
      <c r="F3342" s="1">
        <v>4.5364271806425513</v>
      </c>
      <c r="G3342" s="1">
        <v>0.56068286586856575</v>
      </c>
      <c r="H3342" s="1">
        <v>0.69911353206232196</v>
      </c>
      <c r="J3342" s="1">
        <f t="shared" si="52"/>
        <v>0.95003557868702926</v>
      </c>
    </row>
    <row r="3343" spans="1:10" x14ac:dyDescent="0.2">
      <c r="A3343" t="s">
        <v>3346</v>
      </c>
      <c r="B3343" t="s">
        <v>11817</v>
      </c>
      <c r="C3343" t="s">
        <v>11817</v>
      </c>
      <c r="E3343" s="1">
        <v>-7.3999397257052013E-2</v>
      </c>
      <c r="F3343" s="1">
        <v>6.7124907327370522</v>
      </c>
      <c r="G3343" s="1">
        <v>0.42525558494034471</v>
      </c>
      <c r="H3343" s="1">
        <v>0.57607050267643101</v>
      </c>
      <c r="J3343" s="1">
        <f t="shared" si="52"/>
        <v>0.95000077977522501</v>
      </c>
    </row>
    <row r="3344" spans="1:10" x14ac:dyDescent="0.2">
      <c r="A3344" t="s">
        <v>3347</v>
      </c>
      <c r="B3344" t="s">
        <v>9809</v>
      </c>
      <c r="E3344" s="1">
        <v>-7.4003866978560581E-2</v>
      </c>
      <c r="F3344" s="1">
        <v>3.270707911634601</v>
      </c>
      <c r="G3344" s="1">
        <v>0.6981557657487053</v>
      </c>
      <c r="H3344" s="1">
        <v>0.80912339020158608</v>
      </c>
      <c r="J3344" s="1">
        <f t="shared" si="52"/>
        <v>0.94999783651125003</v>
      </c>
    </row>
    <row r="3345" spans="1:10" x14ac:dyDescent="0.2">
      <c r="A3345" t="s">
        <v>3348</v>
      </c>
      <c r="B3345" t="s">
        <v>9810</v>
      </c>
      <c r="E3345" s="1">
        <v>-7.4110735117350265E-2</v>
      </c>
      <c r="F3345" s="1">
        <v>8.1380812648446526</v>
      </c>
      <c r="G3345" s="1">
        <v>0.40257980259881598</v>
      </c>
      <c r="H3345" s="1">
        <v>0.55421138307004514</v>
      </c>
      <c r="J3345" s="1">
        <f t="shared" si="52"/>
        <v>0.94992746769620173</v>
      </c>
    </row>
    <row r="3346" spans="1:10" x14ac:dyDescent="0.2">
      <c r="A3346" t="s">
        <v>3349</v>
      </c>
      <c r="B3346" t="s">
        <v>9811</v>
      </c>
      <c r="C3346" t="s">
        <v>9812</v>
      </c>
      <c r="E3346" s="1">
        <v>-7.4125259451838468E-2</v>
      </c>
      <c r="F3346" s="1">
        <v>10.454456037748598</v>
      </c>
      <c r="G3346" s="1">
        <v>0.5146098105833421</v>
      </c>
      <c r="H3346" s="1">
        <v>0.65934964402922513</v>
      </c>
      <c r="J3346" s="1">
        <f t="shared" si="52"/>
        <v>0.94991790434813539</v>
      </c>
    </row>
    <row r="3347" spans="1:10" x14ac:dyDescent="0.2">
      <c r="A3347" t="s">
        <v>3350</v>
      </c>
      <c r="B3347" t="s">
        <v>9813</v>
      </c>
      <c r="C3347" t="s">
        <v>9814</v>
      </c>
      <c r="E3347" s="1">
        <v>-7.4473411186888466E-2</v>
      </c>
      <c r="F3347" s="1">
        <v>3.2362056238440546</v>
      </c>
      <c r="G3347" s="1">
        <v>0.70491726610131755</v>
      </c>
      <c r="H3347" s="1">
        <v>0.81350452156032893</v>
      </c>
      <c r="J3347" s="1">
        <f t="shared" si="52"/>
        <v>0.94968869744287387</v>
      </c>
    </row>
    <row r="3348" spans="1:10" x14ac:dyDescent="0.2">
      <c r="A3348" t="s">
        <v>3351</v>
      </c>
      <c r="B3348" t="s">
        <v>11817</v>
      </c>
      <c r="C3348" t="s">
        <v>11817</v>
      </c>
      <c r="E3348" s="1">
        <v>-7.4523390966764219E-2</v>
      </c>
      <c r="F3348" s="1">
        <v>6.1210653253730527</v>
      </c>
      <c r="G3348" s="1">
        <v>0.47602040221798109</v>
      </c>
      <c r="H3348" s="1">
        <v>0.62350511027054567</v>
      </c>
      <c r="J3348" s="1">
        <f t="shared" si="52"/>
        <v>0.94965579762098784</v>
      </c>
    </row>
    <row r="3349" spans="1:10" x14ac:dyDescent="0.2">
      <c r="A3349" t="s">
        <v>3352</v>
      </c>
      <c r="B3349" t="s">
        <v>9815</v>
      </c>
      <c r="C3349" t="s">
        <v>9816</v>
      </c>
      <c r="E3349" s="1">
        <v>-7.4652241312582107E-2</v>
      </c>
      <c r="F3349" s="1">
        <v>7.4980043816435469</v>
      </c>
      <c r="G3349" s="1">
        <v>0.41931986329069215</v>
      </c>
      <c r="H3349" s="1">
        <v>0.57073800213016668</v>
      </c>
      <c r="J3349" s="1">
        <f t="shared" si="52"/>
        <v>0.94957098550869312</v>
      </c>
    </row>
    <row r="3350" spans="1:10" x14ac:dyDescent="0.2">
      <c r="A3350" t="s">
        <v>3353</v>
      </c>
      <c r="B3350" t="s">
        <v>9817</v>
      </c>
      <c r="E3350" s="1">
        <v>-7.4660395489329942E-2</v>
      </c>
      <c r="F3350" s="1">
        <v>1.7713987248766663</v>
      </c>
      <c r="G3350" s="1">
        <v>0.78362560676576998</v>
      </c>
      <c r="H3350" s="1">
        <v>0.86885960840158527</v>
      </c>
      <c r="J3350" s="1">
        <f t="shared" si="52"/>
        <v>0.94956561850627796</v>
      </c>
    </row>
    <row r="3351" spans="1:10" x14ac:dyDescent="0.2">
      <c r="A3351" t="s">
        <v>3354</v>
      </c>
      <c r="B3351" t="s">
        <v>9818</v>
      </c>
      <c r="C3351" t="s">
        <v>9819</v>
      </c>
      <c r="E3351" s="1">
        <v>-7.4683092085503916E-2</v>
      </c>
      <c r="F3351" s="1">
        <v>1.3492929208558864</v>
      </c>
      <c r="G3351" s="1">
        <v>0.84436974515890373</v>
      </c>
      <c r="H3351" s="1">
        <v>0.91165035322953925</v>
      </c>
      <c r="J3351" s="1">
        <f t="shared" si="52"/>
        <v>0.94955067997994647</v>
      </c>
    </row>
    <row r="3352" spans="1:10" x14ac:dyDescent="0.2">
      <c r="A3352" t="s">
        <v>3355</v>
      </c>
      <c r="B3352" t="s">
        <v>9820</v>
      </c>
      <c r="E3352" s="1">
        <v>-7.4735326056037457E-2</v>
      </c>
      <c r="F3352" s="1">
        <v>3.3793254217480926</v>
      </c>
      <c r="G3352" s="1">
        <v>0.64525294648632492</v>
      </c>
      <c r="H3352" s="1">
        <v>0.764994968686738</v>
      </c>
      <c r="J3352" s="1">
        <f t="shared" si="52"/>
        <v>0.94951630133237352</v>
      </c>
    </row>
    <row r="3353" spans="1:10" x14ac:dyDescent="0.2">
      <c r="A3353" t="s">
        <v>3356</v>
      </c>
      <c r="B3353" t="s">
        <v>9821</v>
      </c>
      <c r="E3353" s="1">
        <v>-7.4783240500343448E-2</v>
      </c>
      <c r="F3353" s="1">
        <v>4.2429132847203013</v>
      </c>
      <c r="G3353" s="1">
        <v>0.65436238328826068</v>
      </c>
      <c r="H3353" s="1">
        <v>0.77342810349869817</v>
      </c>
      <c r="J3353" s="1">
        <f t="shared" si="52"/>
        <v>0.94948476674664106</v>
      </c>
    </row>
    <row r="3354" spans="1:10" x14ac:dyDescent="0.2">
      <c r="A3354" t="s">
        <v>3357</v>
      </c>
      <c r="B3354" t="s">
        <v>11817</v>
      </c>
      <c r="C3354" t="s">
        <v>11817</v>
      </c>
      <c r="E3354" s="1">
        <v>-7.5127787498397824E-2</v>
      </c>
      <c r="F3354" s="1">
        <v>7.539652322991528</v>
      </c>
      <c r="G3354" s="1">
        <v>0.44221081776522098</v>
      </c>
      <c r="H3354" s="1">
        <v>0.5915046795458837</v>
      </c>
      <c r="J3354" s="1">
        <f t="shared" si="52"/>
        <v>0.94925803617948212</v>
      </c>
    </row>
    <row r="3355" spans="1:10" x14ac:dyDescent="0.2">
      <c r="A3355" t="s">
        <v>3358</v>
      </c>
      <c r="B3355" t="s">
        <v>11817</v>
      </c>
      <c r="C3355" t="s">
        <v>11817</v>
      </c>
      <c r="E3355" s="1">
        <v>-7.5140172862592225E-2</v>
      </c>
      <c r="F3355" s="1">
        <v>4.6531668090255014</v>
      </c>
      <c r="G3355" s="1">
        <v>0.54530923283188737</v>
      </c>
      <c r="H3355" s="1">
        <v>0.68590254532485062</v>
      </c>
      <c r="J3355" s="1">
        <f t="shared" si="52"/>
        <v>0.94924988694787493</v>
      </c>
    </row>
    <row r="3356" spans="1:10" x14ac:dyDescent="0.2">
      <c r="A3356" t="s">
        <v>3359</v>
      </c>
      <c r="B3356" t="s">
        <v>9822</v>
      </c>
      <c r="C3356" t="s">
        <v>9823</v>
      </c>
      <c r="E3356" s="1">
        <v>-7.5171396315818387E-2</v>
      </c>
      <c r="F3356" s="1">
        <v>4.1463512849570927</v>
      </c>
      <c r="G3356" s="1">
        <v>0.59726807225849232</v>
      </c>
      <c r="H3356" s="1">
        <v>0.72848707531595736</v>
      </c>
      <c r="J3356" s="1">
        <f t="shared" si="52"/>
        <v>0.94922934307832629</v>
      </c>
    </row>
    <row r="3357" spans="1:10" x14ac:dyDescent="0.2">
      <c r="A3357" t="s">
        <v>3360</v>
      </c>
      <c r="B3357" t="s">
        <v>9824</v>
      </c>
      <c r="C3357" t="s">
        <v>9825</v>
      </c>
      <c r="E3357" s="1">
        <v>-7.5246618865615608E-2</v>
      </c>
      <c r="F3357" s="1">
        <v>6.0217511492928084</v>
      </c>
      <c r="G3357" s="1">
        <v>0.51834335922405428</v>
      </c>
      <c r="H3357" s="1">
        <v>0.66261946274599814</v>
      </c>
      <c r="J3357" s="1">
        <f t="shared" si="52"/>
        <v>0.94917985126748694</v>
      </c>
    </row>
    <row r="3358" spans="1:10" x14ac:dyDescent="0.2">
      <c r="A3358" t="s">
        <v>3361</v>
      </c>
      <c r="B3358" t="s">
        <v>9826</v>
      </c>
      <c r="C3358" t="s">
        <v>9827</v>
      </c>
      <c r="E3358" s="1">
        <v>-7.5388807621729351E-2</v>
      </c>
      <c r="F3358" s="1">
        <v>7.5871573441989701</v>
      </c>
      <c r="G3358" s="1">
        <v>0.47043709086490954</v>
      </c>
      <c r="H3358" s="1">
        <v>0.61903221272471365</v>
      </c>
      <c r="J3358" s="1">
        <f t="shared" si="52"/>
        <v>0.94908630686068984</v>
      </c>
    </row>
    <row r="3359" spans="1:10" x14ac:dyDescent="0.2">
      <c r="A3359" t="s">
        <v>3362</v>
      </c>
      <c r="B3359" t="s">
        <v>11817</v>
      </c>
      <c r="C3359" t="s">
        <v>11817</v>
      </c>
      <c r="E3359" s="1">
        <v>-7.5403835580599918E-2</v>
      </c>
      <c r="F3359" s="1">
        <v>6.2507823705051537</v>
      </c>
      <c r="G3359" s="1">
        <v>0.6520858378977209</v>
      </c>
      <c r="H3359" s="1">
        <v>0.77124151433869126</v>
      </c>
      <c r="J3359" s="1">
        <f t="shared" si="52"/>
        <v>0.94907642067178954</v>
      </c>
    </row>
    <row r="3360" spans="1:10" x14ac:dyDescent="0.2">
      <c r="A3360" t="s">
        <v>3363</v>
      </c>
      <c r="B3360" t="s">
        <v>9828</v>
      </c>
      <c r="E3360" s="1">
        <v>-7.5523735385877866E-2</v>
      </c>
      <c r="F3360" s="1">
        <v>5.4927191824193322</v>
      </c>
      <c r="G3360" s="1">
        <v>0.47178281984855697</v>
      </c>
      <c r="H3360" s="1">
        <v>0.62020116695554361</v>
      </c>
      <c r="J3360" s="1">
        <f t="shared" si="52"/>
        <v>0.94899754790496971</v>
      </c>
    </row>
    <row r="3361" spans="1:10" x14ac:dyDescent="0.2">
      <c r="A3361" t="s">
        <v>3364</v>
      </c>
      <c r="B3361" t="s">
        <v>9829</v>
      </c>
      <c r="C3361" t="s">
        <v>9830</v>
      </c>
      <c r="E3361" s="1">
        <v>-7.5576673387487733E-2</v>
      </c>
      <c r="F3361" s="1">
        <v>6.1925829275116353</v>
      </c>
      <c r="G3361" s="1">
        <v>0.45242183813390885</v>
      </c>
      <c r="H3361" s="1">
        <v>0.60174988966118725</v>
      </c>
      <c r="J3361" s="1">
        <f t="shared" si="52"/>
        <v>0.94896272619241551</v>
      </c>
    </row>
    <row r="3362" spans="1:10" x14ac:dyDescent="0.2">
      <c r="A3362" t="s">
        <v>3365</v>
      </c>
      <c r="B3362" t="s">
        <v>9831</v>
      </c>
      <c r="C3362" t="s">
        <v>9832</v>
      </c>
      <c r="E3362" s="1">
        <v>-7.5713559972088229E-2</v>
      </c>
      <c r="F3362" s="1">
        <v>4.1020710179504398</v>
      </c>
      <c r="G3362" s="1">
        <v>0.58401222929102237</v>
      </c>
      <c r="H3362" s="1">
        <v>0.7182953133048765</v>
      </c>
      <c r="J3362" s="1">
        <f t="shared" si="52"/>
        <v>0.94887269046041345</v>
      </c>
    </row>
    <row r="3363" spans="1:10" x14ac:dyDescent="0.2">
      <c r="A3363" t="s">
        <v>3366</v>
      </c>
      <c r="B3363" t="s">
        <v>11817</v>
      </c>
      <c r="C3363" t="s">
        <v>11817</v>
      </c>
      <c r="E3363" s="1">
        <v>-7.590769953456622E-2</v>
      </c>
      <c r="F3363" s="1">
        <v>5.8999823682349968</v>
      </c>
      <c r="G3363" s="1">
        <v>0.52572856578922555</v>
      </c>
      <c r="H3363" s="1">
        <v>0.66832751118168499</v>
      </c>
      <c r="J3363" s="1">
        <f t="shared" si="52"/>
        <v>0.94874501182443194</v>
      </c>
    </row>
    <row r="3364" spans="1:10" x14ac:dyDescent="0.2">
      <c r="A3364" t="s">
        <v>3367</v>
      </c>
      <c r="B3364" t="s">
        <v>9833</v>
      </c>
      <c r="E3364" s="1">
        <v>-7.6106852684385273E-2</v>
      </c>
      <c r="F3364" s="1">
        <v>3.272297755014383</v>
      </c>
      <c r="G3364" s="1">
        <v>0.67427765775130533</v>
      </c>
      <c r="H3364" s="1">
        <v>0.79059274008713365</v>
      </c>
      <c r="J3364" s="1">
        <f t="shared" si="52"/>
        <v>0.94861405378307739</v>
      </c>
    </row>
    <row r="3365" spans="1:10" x14ac:dyDescent="0.2">
      <c r="A3365" t="s">
        <v>3368</v>
      </c>
      <c r="B3365" t="s">
        <v>9834</v>
      </c>
      <c r="C3365" t="s">
        <v>9835</v>
      </c>
      <c r="E3365" s="1">
        <v>-7.6269816451525752E-2</v>
      </c>
      <c r="F3365" s="1">
        <v>5.1496798077378179</v>
      </c>
      <c r="G3365" s="1">
        <v>0.48579740780774699</v>
      </c>
      <c r="H3365" s="1">
        <v>0.63234104630410837</v>
      </c>
      <c r="J3365" s="1">
        <f t="shared" si="52"/>
        <v>0.94850690640636137</v>
      </c>
    </row>
    <row r="3366" spans="1:10" x14ac:dyDescent="0.2">
      <c r="A3366" t="s">
        <v>3369</v>
      </c>
      <c r="B3366" t="s">
        <v>11817</v>
      </c>
      <c r="C3366" t="s">
        <v>11817</v>
      </c>
      <c r="E3366" s="1">
        <v>-7.6475986021803929E-2</v>
      </c>
      <c r="F3366" s="1">
        <v>6.0209347620191309</v>
      </c>
      <c r="G3366" s="1">
        <v>0.45509807920579676</v>
      </c>
      <c r="H3366" s="1">
        <v>0.60412954537787289</v>
      </c>
      <c r="J3366" s="1">
        <f t="shared" si="52"/>
        <v>0.94837136889942464</v>
      </c>
    </row>
    <row r="3367" spans="1:10" x14ac:dyDescent="0.2">
      <c r="A3367" t="s">
        <v>3370</v>
      </c>
      <c r="B3367" t="s">
        <v>9836</v>
      </c>
      <c r="E3367" s="1">
        <v>-7.6763155088714008E-2</v>
      </c>
      <c r="F3367" s="1">
        <v>6.81141226124371</v>
      </c>
      <c r="G3367" s="1">
        <v>0.44155564166358841</v>
      </c>
      <c r="H3367" s="1">
        <v>0.59106906408660498</v>
      </c>
      <c r="J3367" s="1">
        <f t="shared" si="52"/>
        <v>0.94818261395802417</v>
      </c>
    </row>
    <row r="3368" spans="1:10" x14ac:dyDescent="0.2">
      <c r="A3368" t="s">
        <v>3371</v>
      </c>
      <c r="B3368" t="s">
        <v>9837</v>
      </c>
      <c r="C3368" t="s">
        <v>9838</v>
      </c>
      <c r="E3368" s="1">
        <v>-7.6797238862337122E-2</v>
      </c>
      <c r="F3368" s="1">
        <v>4.1774274402127061</v>
      </c>
      <c r="G3368" s="1">
        <v>0.58586889166328371</v>
      </c>
      <c r="H3368" s="1">
        <v>0.71992588771673094</v>
      </c>
      <c r="J3368" s="1">
        <f t="shared" si="52"/>
        <v>0.94816021334049827</v>
      </c>
    </row>
    <row r="3369" spans="1:10" x14ac:dyDescent="0.2">
      <c r="A3369" t="s">
        <v>3372</v>
      </c>
      <c r="B3369" t="s">
        <v>9839</v>
      </c>
      <c r="C3369" t="s">
        <v>9840</v>
      </c>
      <c r="E3369" s="1">
        <v>-7.6929575817648893E-2</v>
      </c>
      <c r="F3369" s="1">
        <v>8.8232272297020451</v>
      </c>
      <c r="G3369" s="1">
        <v>0.46049261518465512</v>
      </c>
      <c r="H3369" s="1">
        <v>0.60904948665241876</v>
      </c>
      <c r="J3369" s="1">
        <f t="shared" si="52"/>
        <v>0.94807324355306677</v>
      </c>
    </row>
    <row r="3370" spans="1:10" x14ac:dyDescent="0.2">
      <c r="A3370" t="s">
        <v>3373</v>
      </c>
      <c r="B3370" t="s">
        <v>9841</v>
      </c>
      <c r="C3370" t="s">
        <v>9842</v>
      </c>
      <c r="E3370" s="1">
        <v>-7.6981167398061656E-2</v>
      </c>
      <c r="F3370" s="1">
        <v>2.4585618734782737</v>
      </c>
      <c r="G3370" s="1">
        <v>0.71492459134593533</v>
      </c>
      <c r="H3370" s="1">
        <v>0.82103556710996251</v>
      </c>
      <c r="J3370" s="1">
        <f t="shared" si="52"/>
        <v>0.94803934053057393</v>
      </c>
    </row>
    <row r="3371" spans="1:10" x14ac:dyDescent="0.2">
      <c r="A3371" t="s">
        <v>3374</v>
      </c>
      <c r="B3371" t="s">
        <v>11817</v>
      </c>
      <c r="C3371" t="s">
        <v>11817</v>
      </c>
      <c r="E3371" s="1">
        <v>-7.7166580441588875E-2</v>
      </c>
      <c r="F3371" s="1">
        <v>4.9197428290792615</v>
      </c>
      <c r="G3371" s="1">
        <v>0.52231127923834852</v>
      </c>
      <c r="H3371" s="1">
        <v>0.664871245855152</v>
      </c>
      <c r="J3371" s="1">
        <f t="shared" si="52"/>
        <v>0.94791750773875483</v>
      </c>
    </row>
    <row r="3372" spans="1:10" x14ac:dyDescent="0.2">
      <c r="A3372" t="s">
        <v>3375</v>
      </c>
      <c r="B3372" t="s">
        <v>9843</v>
      </c>
      <c r="E3372" s="1">
        <v>-7.7253423183096095E-2</v>
      </c>
      <c r="F3372" s="1">
        <v>7.1040212665607392</v>
      </c>
      <c r="G3372" s="1">
        <v>0.4971474321786869</v>
      </c>
      <c r="H3372" s="1">
        <v>0.64218329891335979</v>
      </c>
      <c r="J3372" s="1">
        <f t="shared" si="52"/>
        <v>0.94786044974992101</v>
      </c>
    </row>
    <row r="3373" spans="1:10" x14ac:dyDescent="0.2">
      <c r="A3373" t="s">
        <v>3376</v>
      </c>
      <c r="B3373" t="s">
        <v>9844</v>
      </c>
      <c r="C3373" t="s">
        <v>9845</v>
      </c>
      <c r="E3373" s="1">
        <v>-7.7287917024083594E-2</v>
      </c>
      <c r="F3373" s="1">
        <v>8.0381898473394973</v>
      </c>
      <c r="G3373" s="1">
        <v>0.51650660233961021</v>
      </c>
      <c r="H3373" s="1">
        <v>0.66102581387242387</v>
      </c>
      <c r="J3373" s="1">
        <f t="shared" si="52"/>
        <v>0.94783778733281476</v>
      </c>
    </row>
    <row r="3374" spans="1:10" x14ac:dyDescent="0.2">
      <c r="A3374" t="s">
        <v>3377</v>
      </c>
      <c r="B3374" t="s">
        <v>9846</v>
      </c>
      <c r="E3374" s="1">
        <v>-7.7385296652835306E-2</v>
      </c>
      <c r="F3374" s="1">
        <v>10.903307040730443</v>
      </c>
      <c r="G3374" s="1">
        <v>0.42053158364351206</v>
      </c>
      <c r="H3374" s="1">
        <v>0.57181331403419644</v>
      </c>
      <c r="J3374" s="1">
        <f t="shared" si="52"/>
        <v>0.94777381194352839</v>
      </c>
    </row>
    <row r="3375" spans="1:10" x14ac:dyDescent="0.2">
      <c r="A3375" t="s">
        <v>3378</v>
      </c>
      <c r="B3375" t="s">
        <v>9847</v>
      </c>
      <c r="C3375" t="s">
        <v>9848</v>
      </c>
      <c r="E3375" s="1">
        <v>-7.7488986454334496E-2</v>
      </c>
      <c r="F3375" s="1">
        <v>5.2930445895432543</v>
      </c>
      <c r="G3375" s="1">
        <v>0.46617594578688304</v>
      </c>
      <c r="H3375" s="1">
        <v>0.61478488272837206</v>
      </c>
      <c r="J3375" s="1">
        <f t="shared" si="52"/>
        <v>0.9477056957137503</v>
      </c>
    </row>
    <row r="3376" spans="1:10" x14ac:dyDescent="0.2">
      <c r="A3376" t="s">
        <v>3379</v>
      </c>
      <c r="B3376" t="s">
        <v>9849</v>
      </c>
      <c r="E3376" s="1">
        <v>-7.7602373514884068E-2</v>
      </c>
      <c r="F3376" s="1">
        <v>4.1445585637953979</v>
      </c>
      <c r="G3376" s="1">
        <v>0.73839990343697948</v>
      </c>
      <c r="H3376" s="1">
        <v>0.83876043481511564</v>
      </c>
      <c r="J3376" s="1">
        <f t="shared" si="52"/>
        <v>0.94763121473376988</v>
      </c>
    </row>
    <row r="3377" spans="1:10" x14ac:dyDescent="0.2">
      <c r="A3377" t="s">
        <v>3380</v>
      </c>
      <c r="B3377" t="s">
        <v>9850</v>
      </c>
      <c r="C3377" t="s">
        <v>9851</v>
      </c>
      <c r="E3377" s="1">
        <v>-7.7644017638605928E-2</v>
      </c>
      <c r="F3377" s="1">
        <v>7.2387887556760946</v>
      </c>
      <c r="G3377" s="1">
        <v>0.41793420756579874</v>
      </c>
      <c r="H3377" s="1">
        <v>0.56956661855198298</v>
      </c>
      <c r="J3377" s="1">
        <f t="shared" si="52"/>
        <v>0.94760386127314777</v>
      </c>
    </row>
    <row r="3378" spans="1:10" x14ac:dyDescent="0.2">
      <c r="A3378" t="s">
        <v>3381</v>
      </c>
      <c r="B3378" t="s">
        <v>9852</v>
      </c>
      <c r="E3378" s="1">
        <v>-7.770397360771078E-2</v>
      </c>
      <c r="F3378" s="1">
        <v>9.637247406879851</v>
      </c>
      <c r="G3378" s="1">
        <v>0.37634135179228584</v>
      </c>
      <c r="H3378" s="1">
        <v>0.5291019938106164</v>
      </c>
      <c r="J3378" s="1">
        <f t="shared" si="52"/>
        <v>0.94756448127551918</v>
      </c>
    </row>
    <row r="3379" spans="1:10" x14ac:dyDescent="0.2">
      <c r="A3379" t="s">
        <v>3382</v>
      </c>
      <c r="B3379" t="s">
        <v>9853</v>
      </c>
      <c r="C3379" t="s">
        <v>9854</v>
      </c>
      <c r="E3379" s="1">
        <v>-7.821121435157137E-2</v>
      </c>
      <c r="F3379" s="1">
        <v>8.1465965726095497</v>
      </c>
      <c r="G3379" s="1">
        <v>0.38352968899808731</v>
      </c>
      <c r="H3379" s="1">
        <v>0.53616721331835593</v>
      </c>
      <c r="J3379" s="1">
        <f t="shared" si="52"/>
        <v>0.94723138327952561</v>
      </c>
    </row>
    <row r="3380" spans="1:10" x14ac:dyDescent="0.2">
      <c r="A3380" t="s">
        <v>3383</v>
      </c>
      <c r="B3380" t="s">
        <v>9855</v>
      </c>
      <c r="C3380" t="s">
        <v>9856</v>
      </c>
      <c r="E3380" s="1">
        <v>-7.8218470160648784E-2</v>
      </c>
      <c r="F3380" s="1">
        <v>6.6779931738864891</v>
      </c>
      <c r="G3380" s="1">
        <v>0.42510883424746126</v>
      </c>
      <c r="H3380" s="1">
        <v>0.57601556756388461</v>
      </c>
      <c r="J3380" s="1">
        <f t="shared" si="52"/>
        <v>0.94722661933940555</v>
      </c>
    </row>
    <row r="3381" spans="1:10" x14ac:dyDescent="0.2">
      <c r="A3381" t="s">
        <v>3384</v>
      </c>
      <c r="B3381" t="s">
        <v>11817</v>
      </c>
      <c r="C3381" t="s">
        <v>11817</v>
      </c>
      <c r="E3381" s="1">
        <v>-7.8242904601169047E-2</v>
      </c>
      <c r="F3381" s="1">
        <v>8.9834339415462523</v>
      </c>
      <c r="G3381" s="1">
        <v>0.53671485776772132</v>
      </c>
      <c r="H3381" s="1">
        <v>0.67811353098814819</v>
      </c>
      <c r="J3381" s="1">
        <f t="shared" si="52"/>
        <v>0.94721057661669883</v>
      </c>
    </row>
    <row r="3382" spans="1:10" x14ac:dyDescent="0.2">
      <c r="A3382" t="s">
        <v>3385</v>
      </c>
      <c r="B3382" t="s">
        <v>9857</v>
      </c>
      <c r="E3382" s="1">
        <v>-7.883855206360138E-2</v>
      </c>
      <c r="F3382" s="1">
        <v>5.0799538326546214</v>
      </c>
      <c r="G3382" s="1">
        <v>0.46834233624462079</v>
      </c>
      <c r="H3382" s="1">
        <v>0.61690892258460972</v>
      </c>
      <c r="J3382" s="1">
        <f t="shared" si="52"/>
        <v>0.9468195812194441</v>
      </c>
    </row>
    <row r="3383" spans="1:10" x14ac:dyDescent="0.2">
      <c r="A3383" t="s">
        <v>3386</v>
      </c>
      <c r="B3383" t="s">
        <v>9858</v>
      </c>
      <c r="E3383" s="1">
        <v>-7.8924016113484735E-2</v>
      </c>
      <c r="F3383" s="1">
        <v>6.0097731558571867</v>
      </c>
      <c r="G3383" s="1">
        <v>0.51703328167930507</v>
      </c>
      <c r="H3383" s="1">
        <v>0.66141238675201663</v>
      </c>
      <c r="J3383" s="1">
        <f t="shared" si="52"/>
        <v>0.94676349407913685</v>
      </c>
    </row>
    <row r="3384" spans="1:10" x14ac:dyDescent="0.2">
      <c r="A3384" t="s">
        <v>3387</v>
      </c>
      <c r="B3384" t="s">
        <v>9859</v>
      </c>
      <c r="C3384" t="s">
        <v>9860</v>
      </c>
      <c r="E3384" s="1">
        <v>-7.9314044449670565E-2</v>
      </c>
      <c r="F3384" s="1">
        <v>0.81319650101662699</v>
      </c>
      <c r="G3384" s="1">
        <v>0.80803806537775635</v>
      </c>
      <c r="H3384" s="1">
        <v>0.88774528389891638</v>
      </c>
      <c r="J3384" s="1">
        <f t="shared" si="52"/>
        <v>0.94650757396463181</v>
      </c>
    </row>
    <row r="3385" spans="1:10" x14ac:dyDescent="0.2">
      <c r="A3385" t="s">
        <v>3388</v>
      </c>
      <c r="B3385" t="s">
        <v>9861</v>
      </c>
      <c r="E3385" s="1">
        <v>-7.9571428234348818E-2</v>
      </c>
      <c r="F3385" s="1">
        <v>6.8211759095943005</v>
      </c>
      <c r="G3385" s="1">
        <v>0.49458322920334047</v>
      </c>
      <c r="H3385" s="1">
        <v>0.63976826744561066</v>
      </c>
      <c r="J3385" s="1">
        <f t="shared" si="52"/>
        <v>0.94633872748988035</v>
      </c>
    </row>
    <row r="3386" spans="1:10" x14ac:dyDescent="0.2">
      <c r="A3386" t="s">
        <v>3389</v>
      </c>
      <c r="B3386" t="s">
        <v>9862</v>
      </c>
      <c r="E3386" s="1">
        <v>-7.9741421749386643E-2</v>
      </c>
      <c r="F3386" s="1">
        <v>5.8332244124758619</v>
      </c>
      <c r="G3386" s="1">
        <v>0.44986919541671699</v>
      </c>
      <c r="H3386" s="1">
        <v>0.59923637424859355</v>
      </c>
      <c r="J3386" s="1">
        <f t="shared" si="52"/>
        <v>0.94622722646940693</v>
      </c>
    </row>
    <row r="3387" spans="1:10" x14ac:dyDescent="0.2">
      <c r="A3387" t="s">
        <v>3390</v>
      </c>
      <c r="B3387" t="s">
        <v>9863</v>
      </c>
      <c r="C3387" t="s">
        <v>9864</v>
      </c>
      <c r="E3387" s="1">
        <v>-7.9998663781183796E-2</v>
      </c>
      <c r="F3387" s="1">
        <v>5.3231270613640946</v>
      </c>
      <c r="G3387" s="1">
        <v>0.47224175200672996</v>
      </c>
      <c r="H3387" s="1">
        <v>0.62035037802456161</v>
      </c>
      <c r="J3387" s="1">
        <f t="shared" si="52"/>
        <v>0.94605852296109838</v>
      </c>
    </row>
    <row r="3388" spans="1:10" x14ac:dyDescent="0.2">
      <c r="A3388" t="s">
        <v>3391</v>
      </c>
      <c r="B3388" t="s">
        <v>9865</v>
      </c>
      <c r="C3388" t="s">
        <v>9866</v>
      </c>
      <c r="E3388" s="1">
        <v>-8.0224058668071668E-2</v>
      </c>
      <c r="F3388" s="1">
        <v>9.4478411346212177</v>
      </c>
      <c r="G3388" s="1">
        <v>0.39638311561449718</v>
      </c>
      <c r="H3388" s="1">
        <v>0.54902503041190831</v>
      </c>
      <c r="J3388" s="1">
        <f t="shared" si="52"/>
        <v>0.94591073005170845</v>
      </c>
    </row>
    <row r="3389" spans="1:10" x14ac:dyDescent="0.2">
      <c r="A3389" t="s">
        <v>3392</v>
      </c>
      <c r="B3389" t="s">
        <v>9867</v>
      </c>
      <c r="C3389" t="s">
        <v>9868</v>
      </c>
      <c r="E3389" s="1">
        <v>-8.0262137016493276E-2</v>
      </c>
      <c r="F3389" s="1">
        <v>7.2286307847692326</v>
      </c>
      <c r="G3389" s="1">
        <v>0.42234689381838347</v>
      </c>
      <c r="H3389" s="1">
        <v>0.57341916197019072</v>
      </c>
      <c r="J3389" s="1">
        <f t="shared" si="52"/>
        <v>0.94588576410810943</v>
      </c>
    </row>
    <row r="3390" spans="1:10" x14ac:dyDescent="0.2">
      <c r="A3390" t="s">
        <v>3393</v>
      </c>
      <c r="B3390" t="s">
        <v>9869</v>
      </c>
      <c r="E3390" s="1">
        <v>-8.0540912109979629E-2</v>
      </c>
      <c r="F3390" s="1">
        <v>5.6979252327337955</v>
      </c>
      <c r="G3390" s="1">
        <v>0.48999228078475116</v>
      </c>
      <c r="H3390" s="1">
        <v>0.63581773468337088</v>
      </c>
      <c r="J3390" s="1">
        <f t="shared" si="52"/>
        <v>0.94570300620720316</v>
      </c>
    </row>
    <row r="3391" spans="1:10" x14ac:dyDescent="0.2">
      <c r="A3391" t="s">
        <v>3394</v>
      </c>
      <c r="B3391" t="s">
        <v>9870</v>
      </c>
      <c r="E3391" s="1">
        <v>-8.0591121504163366E-2</v>
      </c>
      <c r="F3391" s="1">
        <v>1.0734003038823059</v>
      </c>
      <c r="G3391" s="1">
        <v>0.82378846549046247</v>
      </c>
      <c r="H3391" s="1">
        <v>0.89759514600648227</v>
      </c>
      <c r="J3391" s="1">
        <f t="shared" si="52"/>
        <v>0.94567009395103208</v>
      </c>
    </row>
    <row r="3392" spans="1:10" x14ac:dyDescent="0.2">
      <c r="A3392" t="s">
        <v>3395</v>
      </c>
      <c r="B3392" t="s">
        <v>9871</v>
      </c>
      <c r="E3392" s="1">
        <v>-8.0599711247591563E-2</v>
      </c>
      <c r="F3392" s="1">
        <v>7.0247918886396157</v>
      </c>
      <c r="G3392" s="1">
        <v>0.65769473405887013</v>
      </c>
      <c r="H3392" s="1">
        <v>0.77596978216968737</v>
      </c>
      <c r="J3392" s="1">
        <f t="shared" si="52"/>
        <v>0.94566446348924882</v>
      </c>
    </row>
    <row r="3393" spans="1:10" x14ac:dyDescent="0.2">
      <c r="A3393" t="s">
        <v>3396</v>
      </c>
      <c r="B3393" t="s">
        <v>11817</v>
      </c>
      <c r="C3393" t="s">
        <v>11817</v>
      </c>
      <c r="E3393" s="1">
        <v>-8.0775297411865343E-2</v>
      </c>
      <c r="F3393" s="1">
        <v>8.3576882103557129</v>
      </c>
      <c r="G3393" s="1">
        <v>0.41834492113232097</v>
      </c>
      <c r="H3393" s="1">
        <v>0.56998313293687741</v>
      </c>
      <c r="J3393" s="1">
        <f t="shared" si="52"/>
        <v>0.94554937645624604</v>
      </c>
    </row>
    <row r="3394" spans="1:10" x14ac:dyDescent="0.2">
      <c r="A3394" t="s">
        <v>3397</v>
      </c>
      <c r="B3394" t="s">
        <v>11817</v>
      </c>
      <c r="C3394" t="s">
        <v>11817</v>
      </c>
      <c r="E3394" s="1">
        <v>-8.0873651905102664E-2</v>
      </c>
      <c r="F3394" s="1">
        <v>7.129291567865069</v>
      </c>
      <c r="G3394" s="1">
        <v>0.43255136775936059</v>
      </c>
      <c r="H3394" s="1">
        <v>0.58304140624422751</v>
      </c>
      <c r="J3394" s="1">
        <f t="shared" ref="J3394:J3457" si="53">2^E3394</f>
        <v>0.94548491663824963</v>
      </c>
    </row>
    <row r="3395" spans="1:10" x14ac:dyDescent="0.2">
      <c r="A3395" t="s">
        <v>3398</v>
      </c>
      <c r="B3395" t="s">
        <v>9872</v>
      </c>
      <c r="C3395" t="s">
        <v>9873</v>
      </c>
      <c r="E3395" s="1">
        <v>-8.0996992072008639E-2</v>
      </c>
      <c r="F3395" s="1">
        <v>4.0223921845048141</v>
      </c>
      <c r="G3395" s="1">
        <v>0.57555603990622239</v>
      </c>
      <c r="H3395" s="1">
        <v>0.71144392899985198</v>
      </c>
      <c r="J3395" s="1">
        <f t="shared" si="53"/>
        <v>0.94540408785646879</v>
      </c>
    </row>
    <row r="3396" spans="1:10" x14ac:dyDescent="0.2">
      <c r="A3396" t="s">
        <v>3399</v>
      </c>
      <c r="B3396" t="s">
        <v>9874</v>
      </c>
      <c r="E3396" s="1">
        <v>-8.128600959661475E-2</v>
      </c>
      <c r="F3396" s="1">
        <v>3.8358519506652913</v>
      </c>
      <c r="G3396" s="1">
        <v>0.57395142098160257</v>
      </c>
      <c r="H3396" s="1">
        <v>0.71026979406895097</v>
      </c>
      <c r="J3396" s="1">
        <f t="shared" si="53"/>
        <v>0.94521471243466448</v>
      </c>
    </row>
    <row r="3397" spans="1:10" x14ac:dyDescent="0.2">
      <c r="A3397" t="s">
        <v>3400</v>
      </c>
      <c r="B3397" t="s">
        <v>9875</v>
      </c>
      <c r="C3397" t="s">
        <v>9876</v>
      </c>
      <c r="E3397" s="1">
        <v>-8.1391423469083235E-2</v>
      </c>
      <c r="F3397" s="1">
        <v>5.2732830813954568</v>
      </c>
      <c r="G3397" s="1">
        <v>0.44895295392890006</v>
      </c>
      <c r="H3397" s="1">
        <v>0.59830978430229831</v>
      </c>
      <c r="J3397" s="1">
        <f t="shared" si="53"/>
        <v>0.94514565064388512</v>
      </c>
    </row>
    <row r="3398" spans="1:10" x14ac:dyDescent="0.2">
      <c r="A3398" t="s">
        <v>3401</v>
      </c>
      <c r="B3398" t="s">
        <v>11817</v>
      </c>
      <c r="C3398" t="s">
        <v>11817</v>
      </c>
      <c r="E3398" s="1">
        <v>-8.1484191118741597E-2</v>
      </c>
      <c r="F3398" s="1">
        <v>6.833308068076076</v>
      </c>
      <c r="G3398" s="1">
        <v>0.38882031403655071</v>
      </c>
      <c r="H3398" s="1">
        <v>0.54159254836524162</v>
      </c>
      <c r="J3398" s="1">
        <f t="shared" si="53"/>
        <v>0.94508487818732223</v>
      </c>
    </row>
    <row r="3399" spans="1:10" x14ac:dyDescent="0.2">
      <c r="A3399" t="s">
        <v>3402</v>
      </c>
      <c r="B3399" t="s">
        <v>9877</v>
      </c>
      <c r="E3399" s="1">
        <v>-8.1674170067437241E-2</v>
      </c>
      <c r="F3399" s="1">
        <v>8.590156971688705</v>
      </c>
      <c r="G3399" s="1">
        <v>0.35472973790131862</v>
      </c>
      <c r="H3399" s="1">
        <v>0.50673007594857844</v>
      </c>
      <c r="J3399" s="1">
        <f t="shared" si="53"/>
        <v>0.94496043441688571</v>
      </c>
    </row>
    <row r="3400" spans="1:10" x14ac:dyDescent="0.2">
      <c r="A3400" t="s">
        <v>3403</v>
      </c>
      <c r="B3400" t="s">
        <v>9878</v>
      </c>
      <c r="E3400" s="1">
        <v>-8.1717552916700104E-2</v>
      </c>
      <c r="F3400" s="1">
        <v>1.0549082833655228</v>
      </c>
      <c r="G3400" s="1">
        <v>0.81846785141150069</v>
      </c>
      <c r="H3400" s="1">
        <v>0.89431297865753012</v>
      </c>
      <c r="J3400" s="1">
        <f t="shared" si="53"/>
        <v>0.94493201922271464</v>
      </c>
    </row>
    <row r="3401" spans="1:10" x14ac:dyDescent="0.2">
      <c r="A3401" t="s">
        <v>3404</v>
      </c>
      <c r="B3401" t="s">
        <v>9879</v>
      </c>
      <c r="E3401" s="1">
        <v>-8.1760329373037982E-2</v>
      </c>
      <c r="F3401" s="1">
        <v>5.2170774643965858</v>
      </c>
      <c r="G3401" s="1">
        <v>0.44846316877258191</v>
      </c>
      <c r="H3401" s="1">
        <v>0.59809791675005752</v>
      </c>
      <c r="J3401" s="1">
        <f t="shared" si="53"/>
        <v>0.9449040020445334</v>
      </c>
    </row>
    <row r="3402" spans="1:10" x14ac:dyDescent="0.2">
      <c r="A3402" t="s">
        <v>3405</v>
      </c>
      <c r="B3402" t="s">
        <v>9880</v>
      </c>
      <c r="C3402" t="s">
        <v>9881</v>
      </c>
      <c r="E3402" s="1">
        <v>-8.1869228107989925E-2</v>
      </c>
      <c r="F3402" s="1">
        <v>7.9043543880349576</v>
      </c>
      <c r="G3402" s="1">
        <v>0.50570372195027746</v>
      </c>
      <c r="H3402" s="1">
        <v>0.65106503390892601</v>
      </c>
      <c r="J3402" s="1">
        <f t="shared" si="53"/>
        <v>0.94483268068824833</v>
      </c>
    </row>
    <row r="3403" spans="1:10" x14ac:dyDescent="0.2">
      <c r="A3403" t="s">
        <v>3406</v>
      </c>
      <c r="B3403" t="s">
        <v>9882</v>
      </c>
      <c r="C3403" t="s">
        <v>9883</v>
      </c>
      <c r="E3403" s="1">
        <v>-8.1911499636710808E-2</v>
      </c>
      <c r="F3403" s="1">
        <v>7.565688083076525</v>
      </c>
      <c r="G3403" s="1">
        <v>0.37166666437545293</v>
      </c>
      <c r="H3403" s="1">
        <v>0.5245693436306158</v>
      </c>
      <c r="J3403" s="1">
        <f t="shared" si="53"/>
        <v>0.94480499712689259</v>
      </c>
    </row>
    <row r="3404" spans="1:10" x14ac:dyDescent="0.2">
      <c r="A3404" t="s">
        <v>3407</v>
      </c>
      <c r="B3404" t="s">
        <v>9884</v>
      </c>
      <c r="C3404" t="s">
        <v>9885</v>
      </c>
      <c r="E3404" s="1">
        <v>-8.2024580761495339E-2</v>
      </c>
      <c r="F3404" s="1">
        <v>3.4498343954686304</v>
      </c>
      <c r="G3404" s="1">
        <v>0.59156068866946909</v>
      </c>
      <c r="H3404" s="1">
        <v>0.72331496288169539</v>
      </c>
      <c r="J3404" s="1">
        <f t="shared" si="53"/>
        <v>0.94473094445344818</v>
      </c>
    </row>
    <row r="3405" spans="1:10" x14ac:dyDescent="0.2">
      <c r="A3405" t="s">
        <v>3408</v>
      </c>
      <c r="B3405" t="s">
        <v>9886</v>
      </c>
      <c r="E3405" s="1">
        <v>-8.2078556547161993E-2</v>
      </c>
      <c r="F3405" s="1">
        <v>5.1266610372246753</v>
      </c>
      <c r="G3405" s="1">
        <v>0.47311702516505</v>
      </c>
      <c r="H3405" s="1">
        <v>0.62066057227491034</v>
      </c>
      <c r="J3405" s="1">
        <f t="shared" si="53"/>
        <v>0.94469559974119788</v>
      </c>
    </row>
    <row r="3406" spans="1:10" x14ac:dyDescent="0.2">
      <c r="A3406" t="s">
        <v>3409</v>
      </c>
      <c r="B3406" t="s">
        <v>9887</v>
      </c>
      <c r="E3406" s="1">
        <v>-8.2303853120253623E-2</v>
      </c>
      <c r="F3406" s="1">
        <v>6.6410424240676766</v>
      </c>
      <c r="G3406" s="1">
        <v>0.42225738835563431</v>
      </c>
      <c r="H3406" s="1">
        <v>0.57341916197019072</v>
      </c>
      <c r="J3406" s="1">
        <f t="shared" si="53"/>
        <v>0.94454808411427071</v>
      </c>
    </row>
    <row r="3407" spans="1:10" x14ac:dyDescent="0.2">
      <c r="A3407" t="s">
        <v>3410</v>
      </c>
      <c r="B3407" t="s">
        <v>9888</v>
      </c>
      <c r="C3407" t="s">
        <v>9889</v>
      </c>
      <c r="E3407" s="1">
        <v>-8.234150858189121E-2</v>
      </c>
      <c r="F3407" s="1">
        <v>4.6446818547550928</v>
      </c>
      <c r="G3407" s="1">
        <v>0.57168025381419652</v>
      </c>
      <c r="H3407" s="1">
        <v>0.70859088132728565</v>
      </c>
      <c r="J3407" s="1">
        <f t="shared" si="53"/>
        <v>0.94452343099703262</v>
      </c>
    </row>
    <row r="3408" spans="1:10" x14ac:dyDescent="0.2">
      <c r="A3408" t="s">
        <v>3411</v>
      </c>
      <c r="B3408" t="s">
        <v>11817</v>
      </c>
      <c r="C3408" t="s">
        <v>11817</v>
      </c>
      <c r="E3408" s="1">
        <v>-8.2366547397601908E-2</v>
      </c>
      <c r="F3408" s="1">
        <v>4.9977244649415704</v>
      </c>
      <c r="G3408" s="1">
        <v>0.56738364209358283</v>
      </c>
      <c r="H3408" s="1">
        <v>0.70519910053061252</v>
      </c>
      <c r="J3408" s="1">
        <f t="shared" si="53"/>
        <v>0.94450703838305217</v>
      </c>
    </row>
    <row r="3409" spans="1:10" x14ac:dyDescent="0.2">
      <c r="A3409" t="s">
        <v>3412</v>
      </c>
      <c r="B3409" t="s">
        <v>9890</v>
      </c>
      <c r="E3409" s="1">
        <v>-8.2786071483507584E-2</v>
      </c>
      <c r="F3409" s="1">
        <v>5.8333108736128825</v>
      </c>
      <c r="G3409" s="1">
        <v>0.52926477984705433</v>
      </c>
      <c r="H3409" s="1">
        <v>0.67179795478670923</v>
      </c>
      <c r="J3409" s="1">
        <f t="shared" si="53"/>
        <v>0.94423242328140999</v>
      </c>
    </row>
    <row r="3410" spans="1:10" x14ac:dyDescent="0.2">
      <c r="A3410" t="s">
        <v>3413</v>
      </c>
      <c r="B3410" t="s">
        <v>9891</v>
      </c>
      <c r="E3410" s="1">
        <v>-8.3273002278211272E-2</v>
      </c>
      <c r="F3410" s="1">
        <v>4.6285164595931523</v>
      </c>
      <c r="G3410" s="1">
        <v>0.56020106776840273</v>
      </c>
      <c r="H3410" s="1">
        <v>0.6986733942459914</v>
      </c>
      <c r="J3410" s="1">
        <f t="shared" si="53"/>
        <v>0.94391378472690024</v>
      </c>
    </row>
    <row r="3411" spans="1:10" x14ac:dyDescent="0.2">
      <c r="A3411" t="s">
        <v>3414</v>
      </c>
      <c r="B3411" t="s">
        <v>9892</v>
      </c>
      <c r="C3411" t="s">
        <v>9893</v>
      </c>
      <c r="E3411" s="1">
        <v>-8.3284033972974306E-2</v>
      </c>
      <c r="F3411" s="1">
        <v>5.534761022604747</v>
      </c>
      <c r="G3411" s="1">
        <v>0.49836820883804117</v>
      </c>
      <c r="H3411" s="1">
        <v>0.64360694398512741</v>
      </c>
      <c r="J3411" s="1">
        <f t="shared" si="53"/>
        <v>0.94390656703456122</v>
      </c>
    </row>
    <row r="3412" spans="1:10" x14ac:dyDescent="0.2">
      <c r="A3412" t="s">
        <v>3415</v>
      </c>
      <c r="B3412" t="s">
        <v>9894</v>
      </c>
      <c r="C3412" t="s">
        <v>9895</v>
      </c>
      <c r="E3412" s="1">
        <v>-8.3445299972419007E-2</v>
      </c>
      <c r="F3412" s="1">
        <v>2.6116882225358102</v>
      </c>
      <c r="G3412" s="1">
        <v>0.72583397374491987</v>
      </c>
      <c r="H3412" s="1">
        <v>0.82952454142276555</v>
      </c>
      <c r="J3412" s="1">
        <f t="shared" si="53"/>
        <v>0.94380106204268233</v>
      </c>
    </row>
    <row r="3413" spans="1:10" x14ac:dyDescent="0.2">
      <c r="A3413" t="s">
        <v>3416</v>
      </c>
      <c r="B3413" t="s">
        <v>9896</v>
      </c>
      <c r="C3413" t="s">
        <v>9897</v>
      </c>
      <c r="E3413" s="1">
        <v>-8.375160215258122E-2</v>
      </c>
      <c r="F3413" s="1">
        <v>5.0089200664499574</v>
      </c>
      <c r="G3413" s="1">
        <v>0.47834720453912832</v>
      </c>
      <c r="H3413" s="1">
        <v>0.62512563805754573</v>
      </c>
      <c r="J3413" s="1">
        <f t="shared" si="53"/>
        <v>0.94360070255686512</v>
      </c>
    </row>
    <row r="3414" spans="1:10" x14ac:dyDescent="0.2">
      <c r="A3414" t="s">
        <v>3417</v>
      </c>
      <c r="B3414" t="s">
        <v>11817</v>
      </c>
      <c r="C3414" t="s">
        <v>11817</v>
      </c>
      <c r="E3414" s="1">
        <v>-8.376730070810684E-2</v>
      </c>
      <c r="F3414" s="1">
        <v>1.9128926130806374</v>
      </c>
      <c r="G3414" s="1">
        <v>0.7489135866448865</v>
      </c>
      <c r="H3414" s="1">
        <v>0.84516668511112159</v>
      </c>
      <c r="J3414" s="1">
        <f t="shared" si="53"/>
        <v>0.94359043490707806</v>
      </c>
    </row>
    <row r="3415" spans="1:10" x14ac:dyDescent="0.2">
      <c r="A3415" t="s">
        <v>3418</v>
      </c>
      <c r="B3415" t="s">
        <v>9898</v>
      </c>
      <c r="E3415" s="1">
        <v>-8.3794972016862396E-2</v>
      </c>
      <c r="F3415" s="1">
        <v>4.8196576025627476</v>
      </c>
      <c r="G3415" s="1">
        <v>0.5073687348942868</v>
      </c>
      <c r="H3415" s="1">
        <v>0.65274383730232732</v>
      </c>
      <c r="J3415" s="1">
        <f t="shared" si="53"/>
        <v>0.94357233674279373</v>
      </c>
    </row>
    <row r="3416" spans="1:10" x14ac:dyDescent="0.2">
      <c r="A3416" t="s">
        <v>3419</v>
      </c>
      <c r="B3416" t="s">
        <v>9899</v>
      </c>
      <c r="C3416" t="s">
        <v>9900</v>
      </c>
      <c r="E3416" s="1">
        <v>-8.3827227425695358E-2</v>
      </c>
      <c r="F3416" s="1">
        <v>5.1540780596961016</v>
      </c>
      <c r="G3416" s="1">
        <v>0.4322128201516236</v>
      </c>
      <c r="H3416" s="1">
        <v>0.58272988727377739</v>
      </c>
      <c r="J3416" s="1">
        <f t="shared" si="53"/>
        <v>0.94355124082827779</v>
      </c>
    </row>
    <row r="3417" spans="1:10" x14ac:dyDescent="0.2">
      <c r="A3417" t="s">
        <v>3420</v>
      </c>
      <c r="B3417" t="s">
        <v>11817</v>
      </c>
      <c r="C3417" t="s">
        <v>11817</v>
      </c>
      <c r="E3417" s="1">
        <v>-8.4253434613592415E-2</v>
      </c>
      <c r="F3417" s="1">
        <v>4.4658342384113014</v>
      </c>
      <c r="G3417" s="1">
        <v>0.48182195922033655</v>
      </c>
      <c r="H3417" s="1">
        <v>0.62852388331195419</v>
      </c>
      <c r="J3417" s="1">
        <f t="shared" si="53"/>
        <v>0.94327253402382616</v>
      </c>
    </row>
    <row r="3418" spans="1:10" x14ac:dyDescent="0.2">
      <c r="A3418" t="s">
        <v>3421</v>
      </c>
      <c r="B3418" t="s">
        <v>11817</v>
      </c>
      <c r="C3418" t="s">
        <v>11817</v>
      </c>
      <c r="E3418" s="1">
        <v>-8.4342055615036909E-2</v>
      </c>
      <c r="F3418" s="1">
        <v>8.2688292030414559</v>
      </c>
      <c r="G3418" s="1">
        <v>0.45721278508889684</v>
      </c>
      <c r="H3418" s="1">
        <v>0.60648621822503701</v>
      </c>
      <c r="J3418" s="1">
        <f t="shared" si="53"/>
        <v>0.94321459302672694</v>
      </c>
    </row>
    <row r="3419" spans="1:10" x14ac:dyDescent="0.2">
      <c r="A3419" t="s">
        <v>3422</v>
      </c>
      <c r="B3419" t="s">
        <v>9901</v>
      </c>
      <c r="E3419" s="1">
        <v>-8.4520010268405527E-2</v>
      </c>
      <c r="F3419" s="1">
        <v>4.6517548731515772</v>
      </c>
      <c r="G3419" s="1">
        <v>0.5542839534753301</v>
      </c>
      <c r="H3419" s="1">
        <v>0.69316837387719399</v>
      </c>
      <c r="J3419" s="1">
        <f t="shared" si="53"/>
        <v>0.94309825584553941</v>
      </c>
    </row>
    <row r="3420" spans="1:10" x14ac:dyDescent="0.2">
      <c r="A3420" t="s">
        <v>3423</v>
      </c>
      <c r="B3420" t="s">
        <v>9902</v>
      </c>
      <c r="C3420" t="s">
        <v>9903</v>
      </c>
      <c r="E3420" s="1">
        <v>-8.4673675800836457E-2</v>
      </c>
      <c r="F3420" s="1">
        <v>2.5421768066934938</v>
      </c>
      <c r="G3420" s="1">
        <v>0.72151606265582557</v>
      </c>
      <c r="H3420" s="1">
        <v>0.82633089608217858</v>
      </c>
      <c r="J3420" s="1">
        <f t="shared" si="53"/>
        <v>0.94299780913034603</v>
      </c>
    </row>
    <row r="3421" spans="1:10" x14ac:dyDescent="0.2">
      <c r="A3421" t="s">
        <v>3424</v>
      </c>
      <c r="B3421" t="s">
        <v>9904</v>
      </c>
      <c r="E3421" s="1">
        <v>-8.4692210234625059E-2</v>
      </c>
      <c r="F3421" s="1">
        <v>4.2561737650383087</v>
      </c>
      <c r="G3421" s="1">
        <v>0.57300513802305908</v>
      </c>
      <c r="H3421" s="1">
        <v>0.7094224762924155</v>
      </c>
      <c r="J3421" s="1">
        <f t="shared" si="53"/>
        <v>0.94298569442994773</v>
      </c>
    </row>
    <row r="3422" spans="1:10" x14ac:dyDescent="0.2">
      <c r="A3422" t="s">
        <v>3425</v>
      </c>
      <c r="B3422" t="s">
        <v>9905</v>
      </c>
      <c r="C3422" t="s">
        <v>9906</v>
      </c>
      <c r="E3422" s="1">
        <v>-8.4779260526635203E-2</v>
      </c>
      <c r="F3422" s="1">
        <v>5.2265949821079518</v>
      </c>
      <c r="G3422" s="1">
        <v>0.47938269927934735</v>
      </c>
      <c r="H3422" s="1">
        <v>0.62594409265555617</v>
      </c>
      <c r="J3422" s="1">
        <f t="shared" si="53"/>
        <v>0.94292879764908311</v>
      </c>
    </row>
    <row r="3423" spans="1:10" x14ac:dyDescent="0.2">
      <c r="A3423" t="s">
        <v>3426</v>
      </c>
      <c r="B3423" t="s">
        <v>9907</v>
      </c>
      <c r="E3423" s="1">
        <v>-8.4848084711495297E-2</v>
      </c>
      <c r="F3423" s="1">
        <v>6.3842933816123155</v>
      </c>
      <c r="G3423" s="1">
        <v>0.44926879450998564</v>
      </c>
      <c r="H3423" s="1">
        <v>0.59858362599414439</v>
      </c>
      <c r="J3423" s="1">
        <f t="shared" si="53"/>
        <v>0.94288381603057336</v>
      </c>
    </row>
    <row r="3424" spans="1:10" x14ac:dyDescent="0.2">
      <c r="A3424" t="s">
        <v>3427</v>
      </c>
      <c r="B3424" t="s">
        <v>11817</v>
      </c>
      <c r="C3424" t="s">
        <v>11817</v>
      </c>
      <c r="E3424" s="1">
        <v>-8.4999614205440388E-2</v>
      </c>
      <c r="F3424" s="1">
        <v>3.0786228807084863</v>
      </c>
      <c r="G3424" s="1">
        <v>0.65628904610545735</v>
      </c>
      <c r="H3424" s="1">
        <v>0.77486107663822401</v>
      </c>
      <c r="J3424" s="1">
        <f t="shared" si="53"/>
        <v>0.94278478803055921</v>
      </c>
    </row>
    <row r="3425" spans="1:10" x14ac:dyDescent="0.2">
      <c r="A3425" t="s">
        <v>3428</v>
      </c>
      <c r="B3425" t="s">
        <v>9908</v>
      </c>
      <c r="C3425" t="s">
        <v>9909</v>
      </c>
      <c r="E3425" s="1">
        <v>-8.5045535179190723E-2</v>
      </c>
      <c r="F3425" s="1">
        <v>5.5570921215229676</v>
      </c>
      <c r="G3425" s="1">
        <v>0.40844557743824011</v>
      </c>
      <c r="H3425" s="1">
        <v>0.55987081425954377</v>
      </c>
      <c r="J3425" s="1">
        <f t="shared" si="53"/>
        <v>0.94275477967448529</v>
      </c>
    </row>
    <row r="3426" spans="1:10" x14ac:dyDescent="0.2">
      <c r="A3426" t="s">
        <v>3429</v>
      </c>
      <c r="B3426" t="s">
        <v>9910</v>
      </c>
      <c r="C3426" t="s">
        <v>9911</v>
      </c>
      <c r="E3426" s="1">
        <v>-8.5078663593292581E-2</v>
      </c>
      <c r="F3426" s="1">
        <v>9.9288961074758681</v>
      </c>
      <c r="G3426" s="1">
        <v>0.34487393927210508</v>
      </c>
      <c r="H3426" s="1">
        <v>0.49776376972110109</v>
      </c>
      <c r="J3426" s="1">
        <f t="shared" si="53"/>
        <v>0.94273313157057725</v>
      </c>
    </row>
    <row r="3427" spans="1:10" x14ac:dyDescent="0.2">
      <c r="A3427" t="s">
        <v>3430</v>
      </c>
      <c r="B3427" t="s">
        <v>9912</v>
      </c>
      <c r="E3427" s="1">
        <v>-8.524706973285183E-2</v>
      </c>
      <c r="F3427" s="1">
        <v>2.9575954714688995</v>
      </c>
      <c r="G3427" s="1">
        <v>0.64760741598114968</v>
      </c>
      <c r="H3427" s="1">
        <v>0.76678075186242212</v>
      </c>
      <c r="J3427" s="1">
        <f t="shared" si="53"/>
        <v>0.94262309252766285</v>
      </c>
    </row>
    <row r="3428" spans="1:10" x14ac:dyDescent="0.2">
      <c r="A3428" t="s">
        <v>3431</v>
      </c>
      <c r="B3428" t="s">
        <v>11817</v>
      </c>
      <c r="C3428" t="s">
        <v>11817</v>
      </c>
      <c r="E3428" s="1">
        <v>-8.5256679219861187E-2</v>
      </c>
      <c r="F3428" s="1">
        <v>3.7508074878873012</v>
      </c>
      <c r="G3428" s="1">
        <v>0.61185396800689174</v>
      </c>
      <c r="H3428" s="1">
        <v>0.73929514868999358</v>
      </c>
      <c r="J3428" s="1">
        <f t="shared" si="53"/>
        <v>0.94261681393521013</v>
      </c>
    </row>
    <row r="3429" spans="1:10" x14ac:dyDescent="0.2">
      <c r="A3429" t="s">
        <v>3432</v>
      </c>
      <c r="B3429" t="s">
        <v>9913</v>
      </c>
      <c r="C3429" t="s">
        <v>9914</v>
      </c>
      <c r="E3429" s="1">
        <v>-8.5285620352842872E-2</v>
      </c>
      <c r="F3429" s="1">
        <v>10.04232492425491</v>
      </c>
      <c r="G3429" s="1">
        <v>0.34732190069370145</v>
      </c>
      <c r="H3429" s="1">
        <v>0.49996655768647463</v>
      </c>
      <c r="J3429" s="1">
        <f t="shared" si="53"/>
        <v>0.94259790479352545</v>
      </c>
    </row>
    <row r="3430" spans="1:10" x14ac:dyDescent="0.2">
      <c r="A3430" t="s">
        <v>3433</v>
      </c>
      <c r="B3430" t="s">
        <v>9915</v>
      </c>
      <c r="C3430" t="s">
        <v>9916</v>
      </c>
      <c r="E3430" s="1">
        <v>-8.5293286156153003E-2</v>
      </c>
      <c r="F3430" s="1">
        <v>7.4057459445408247</v>
      </c>
      <c r="G3430" s="1">
        <v>0.35105279425173702</v>
      </c>
      <c r="H3430" s="1">
        <v>0.50320041121073511</v>
      </c>
      <c r="J3430" s="1">
        <f t="shared" si="53"/>
        <v>0.94259289628463294</v>
      </c>
    </row>
    <row r="3431" spans="1:10" x14ac:dyDescent="0.2">
      <c r="A3431" t="s">
        <v>3434</v>
      </c>
      <c r="B3431" t="s">
        <v>9917</v>
      </c>
      <c r="E3431" s="1">
        <v>-8.5516750095886093E-2</v>
      </c>
      <c r="F3431" s="1">
        <v>4.8431719535561415</v>
      </c>
      <c r="G3431" s="1">
        <v>0.47492803808217648</v>
      </c>
      <c r="H3431" s="1">
        <v>0.62262525911695465</v>
      </c>
      <c r="J3431" s="1">
        <f t="shared" si="53"/>
        <v>0.94244690617306037</v>
      </c>
    </row>
    <row r="3432" spans="1:10" x14ac:dyDescent="0.2">
      <c r="A3432" t="s">
        <v>3435</v>
      </c>
      <c r="B3432" t="s">
        <v>9918</v>
      </c>
      <c r="E3432" s="1">
        <v>-8.5539574467468737E-2</v>
      </c>
      <c r="F3432" s="1">
        <v>5.359407718894742</v>
      </c>
      <c r="G3432" s="1">
        <v>0.50413787231684015</v>
      </c>
      <c r="H3432" s="1">
        <v>0.64966591101129512</v>
      </c>
      <c r="J3432" s="1">
        <f t="shared" si="53"/>
        <v>0.94243199616947848</v>
      </c>
    </row>
    <row r="3433" spans="1:10" x14ac:dyDescent="0.2">
      <c r="A3433" t="s">
        <v>3436</v>
      </c>
      <c r="B3433" t="s">
        <v>9919</v>
      </c>
      <c r="C3433" t="s">
        <v>9920</v>
      </c>
      <c r="E3433" s="1">
        <v>-8.5920728201208676E-2</v>
      </c>
      <c r="F3433" s="1">
        <v>4.2711370026611126</v>
      </c>
      <c r="G3433" s="1">
        <v>0.55743678949780007</v>
      </c>
      <c r="H3433" s="1">
        <v>0.69650705971805293</v>
      </c>
      <c r="J3433" s="1">
        <f t="shared" si="53"/>
        <v>0.94218304263662289</v>
      </c>
    </row>
    <row r="3434" spans="1:10" x14ac:dyDescent="0.2">
      <c r="A3434" t="s">
        <v>3437</v>
      </c>
      <c r="B3434" t="s">
        <v>9921</v>
      </c>
      <c r="C3434" t="s">
        <v>9922</v>
      </c>
      <c r="E3434" s="1">
        <v>-8.5922256869060673E-2</v>
      </c>
      <c r="F3434" s="1">
        <v>5.3661839072920134</v>
      </c>
      <c r="G3434" s="1">
        <v>0.42175552389672366</v>
      </c>
      <c r="H3434" s="1">
        <v>0.57333382496637331</v>
      </c>
      <c r="J3434" s="1">
        <f t="shared" si="53"/>
        <v>0.94218204430771491</v>
      </c>
    </row>
    <row r="3435" spans="1:10" x14ac:dyDescent="0.2">
      <c r="A3435" t="s">
        <v>3438</v>
      </c>
      <c r="B3435" t="s">
        <v>9923</v>
      </c>
      <c r="C3435" t="s">
        <v>9924</v>
      </c>
      <c r="E3435" s="1">
        <v>-8.5926708883729191E-2</v>
      </c>
      <c r="F3435" s="1">
        <v>0.54204471684347277</v>
      </c>
      <c r="G3435" s="1">
        <v>0.86591806025968965</v>
      </c>
      <c r="H3435" s="1">
        <v>0.92382760795604968</v>
      </c>
      <c r="J3435" s="1">
        <f t="shared" si="53"/>
        <v>0.94217913683129706</v>
      </c>
    </row>
    <row r="3436" spans="1:10" x14ac:dyDescent="0.2">
      <c r="A3436" t="s">
        <v>3439</v>
      </c>
      <c r="B3436" t="s">
        <v>11817</v>
      </c>
      <c r="C3436" t="s">
        <v>11817</v>
      </c>
      <c r="E3436" s="1">
        <v>-8.6031673007666287E-2</v>
      </c>
      <c r="F3436" s="1">
        <v>5.740536203216136</v>
      </c>
      <c r="G3436" s="1">
        <v>0.45354659291278315</v>
      </c>
      <c r="H3436" s="1">
        <v>0.60292332113446878</v>
      </c>
      <c r="J3436" s="1">
        <f t="shared" si="53"/>
        <v>0.94211059052913904</v>
      </c>
    </row>
    <row r="3437" spans="1:10" x14ac:dyDescent="0.2">
      <c r="A3437" t="s">
        <v>3440</v>
      </c>
      <c r="B3437" t="s">
        <v>11817</v>
      </c>
      <c r="C3437" t="s">
        <v>11817</v>
      </c>
      <c r="E3437" s="1">
        <v>-8.6229987277381029E-2</v>
      </c>
      <c r="F3437" s="1">
        <v>8.3185991910955774</v>
      </c>
      <c r="G3437" s="1">
        <v>0.43480004990372606</v>
      </c>
      <c r="H3437" s="1">
        <v>0.58563582584499874</v>
      </c>
      <c r="J3437" s="1">
        <f t="shared" si="53"/>
        <v>0.94198109598742752</v>
      </c>
    </row>
    <row r="3438" spans="1:10" x14ac:dyDescent="0.2">
      <c r="A3438" t="s">
        <v>3441</v>
      </c>
      <c r="B3438" t="s">
        <v>9925</v>
      </c>
      <c r="C3438" t="s">
        <v>9926</v>
      </c>
      <c r="E3438" s="1">
        <v>-8.6787977536707278E-2</v>
      </c>
      <c r="F3438" s="1">
        <v>6.999500735648434</v>
      </c>
      <c r="G3438" s="1">
        <v>0.36232903607492217</v>
      </c>
      <c r="H3438" s="1">
        <v>0.51527862917419442</v>
      </c>
      <c r="J3438" s="1">
        <f t="shared" si="53"/>
        <v>0.94161683699429299</v>
      </c>
    </row>
    <row r="3439" spans="1:10" x14ac:dyDescent="0.2">
      <c r="A3439" t="s">
        <v>3442</v>
      </c>
      <c r="B3439" t="s">
        <v>9927</v>
      </c>
      <c r="C3439" t="s">
        <v>9928</v>
      </c>
      <c r="E3439" s="1">
        <v>-8.7135466928301347E-2</v>
      </c>
      <c r="F3439" s="1">
        <v>4.0644759207603931</v>
      </c>
      <c r="G3439" s="1">
        <v>0.53330431352720564</v>
      </c>
      <c r="H3439" s="1">
        <v>0.67490589221713848</v>
      </c>
      <c r="J3439" s="1">
        <f t="shared" si="53"/>
        <v>0.9413900652576741</v>
      </c>
    </row>
    <row r="3440" spans="1:10" x14ac:dyDescent="0.2">
      <c r="A3440" t="s">
        <v>3443</v>
      </c>
      <c r="B3440" t="s">
        <v>11817</v>
      </c>
      <c r="C3440" t="s">
        <v>11817</v>
      </c>
      <c r="E3440" s="1">
        <v>-8.7423399956967185E-2</v>
      </c>
      <c r="F3440" s="1">
        <v>1.990222975782624</v>
      </c>
      <c r="G3440" s="1">
        <v>0.73374411200548517</v>
      </c>
      <c r="H3440" s="1">
        <v>0.8361897895314826</v>
      </c>
      <c r="J3440" s="1">
        <f t="shared" si="53"/>
        <v>0.94120220140706079</v>
      </c>
    </row>
    <row r="3441" spans="1:10" x14ac:dyDescent="0.2">
      <c r="A3441" t="s">
        <v>3444</v>
      </c>
      <c r="B3441" t="s">
        <v>9929</v>
      </c>
      <c r="E3441" s="1">
        <v>-8.7634071625034698E-2</v>
      </c>
      <c r="F3441" s="1">
        <v>7.5359506683070672</v>
      </c>
      <c r="G3441" s="1">
        <v>0.33002158180759861</v>
      </c>
      <c r="H3441" s="1">
        <v>0.48314090680820915</v>
      </c>
      <c r="J3441" s="1">
        <f t="shared" si="53"/>
        <v>0.94106477100393238</v>
      </c>
    </row>
    <row r="3442" spans="1:10" x14ac:dyDescent="0.2">
      <c r="A3442" t="s">
        <v>3445</v>
      </c>
      <c r="B3442" t="s">
        <v>9930</v>
      </c>
      <c r="E3442" s="1">
        <v>-8.7669851088442025E-2</v>
      </c>
      <c r="F3442" s="1">
        <v>5.3488838606294067</v>
      </c>
      <c r="G3442" s="1">
        <v>0.47415533862600462</v>
      </c>
      <c r="H3442" s="1">
        <v>0.62181299726969264</v>
      </c>
      <c r="J3442" s="1">
        <f t="shared" si="53"/>
        <v>0.94104143247842142</v>
      </c>
    </row>
    <row r="3443" spans="1:10" x14ac:dyDescent="0.2">
      <c r="A3443" t="s">
        <v>3446</v>
      </c>
      <c r="B3443" t="s">
        <v>9931</v>
      </c>
      <c r="C3443" t="s">
        <v>9932</v>
      </c>
      <c r="E3443" s="1">
        <v>-8.7696803189602462E-2</v>
      </c>
      <c r="F3443" s="1">
        <v>11.008389914417567</v>
      </c>
      <c r="G3443" s="1">
        <v>0.34822203925232748</v>
      </c>
      <c r="H3443" s="1">
        <v>0.50086352185219418</v>
      </c>
      <c r="J3443" s="1">
        <f t="shared" si="53"/>
        <v>0.94102385232027719</v>
      </c>
    </row>
    <row r="3444" spans="1:10" x14ac:dyDescent="0.2">
      <c r="A3444" t="s">
        <v>3447</v>
      </c>
      <c r="B3444" t="s">
        <v>11817</v>
      </c>
      <c r="C3444" t="s">
        <v>11817</v>
      </c>
      <c r="E3444" s="1">
        <v>-8.8028682455659854E-2</v>
      </c>
      <c r="F3444" s="1">
        <v>9.9712080538147365</v>
      </c>
      <c r="G3444" s="1">
        <v>0.32485790041687734</v>
      </c>
      <c r="H3444" s="1">
        <v>0.47772300025923409</v>
      </c>
      <c r="J3444" s="1">
        <f t="shared" si="53"/>
        <v>0.94080740298226784</v>
      </c>
    </row>
    <row r="3445" spans="1:10" x14ac:dyDescent="0.2">
      <c r="A3445" t="s">
        <v>3448</v>
      </c>
      <c r="B3445" t="s">
        <v>9933</v>
      </c>
      <c r="C3445" t="s">
        <v>9934</v>
      </c>
      <c r="E3445" s="1">
        <v>-8.802907464507892E-2</v>
      </c>
      <c r="F3445" s="1">
        <v>7.3462306983508707</v>
      </c>
      <c r="G3445" s="1">
        <v>0.33520502147635794</v>
      </c>
      <c r="H3445" s="1">
        <v>0.48874297420105989</v>
      </c>
      <c r="J3445" s="1">
        <f t="shared" si="53"/>
        <v>0.94080714722852354</v>
      </c>
    </row>
    <row r="3446" spans="1:10" x14ac:dyDescent="0.2">
      <c r="A3446" t="s">
        <v>3449</v>
      </c>
      <c r="B3446" t="s">
        <v>11817</v>
      </c>
      <c r="C3446" t="s">
        <v>11817</v>
      </c>
      <c r="E3446" s="1">
        <v>-8.8268127981677963E-2</v>
      </c>
      <c r="F3446" s="1">
        <v>3.3623278050870109</v>
      </c>
      <c r="G3446" s="1">
        <v>0.74902585828339996</v>
      </c>
      <c r="H3446" s="1">
        <v>0.84516668511112159</v>
      </c>
      <c r="J3446" s="1">
        <f t="shared" si="53"/>
        <v>0.94065126920221043</v>
      </c>
    </row>
    <row r="3447" spans="1:10" x14ac:dyDescent="0.2">
      <c r="A3447" t="s">
        <v>3450</v>
      </c>
      <c r="B3447" t="s">
        <v>9935</v>
      </c>
      <c r="C3447" t="s">
        <v>9936</v>
      </c>
      <c r="E3447" s="1">
        <v>-8.8342302084800442E-2</v>
      </c>
      <c r="F3447" s="1">
        <v>9.1957539845587259</v>
      </c>
      <c r="G3447" s="1">
        <v>0.74428162227887118</v>
      </c>
      <c r="H3447" s="1">
        <v>0.84297003951568128</v>
      </c>
      <c r="J3447" s="1">
        <f t="shared" si="53"/>
        <v>0.94060290820512904</v>
      </c>
    </row>
    <row r="3448" spans="1:10" x14ac:dyDescent="0.2">
      <c r="A3448" t="s">
        <v>3451</v>
      </c>
      <c r="B3448" t="s">
        <v>9937</v>
      </c>
      <c r="E3448" s="1">
        <v>-8.8571083924427557E-2</v>
      </c>
      <c r="F3448" s="1">
        <v>6.2130252827068171</v>
      </c>
      <c r="G3448" s="1">
        <v>0.40284974166525678</v>
      </c>
      <c r="H3448" s="1">
        <v>0.55444227322820427</v>
      </c>
      <c r="J3448" s="1">
        <f t="shared" si="53"/>
        <v>0.94045375970463907</v>
      </c>
    </row>
    <row r="3449" spans="1:10" x14ac:dyDescent="0.2">
      <c r="A3449" t="s">
        <v>3452</v>
      </c>
      <c r="B3449" t="s">
        <v>9938</v>
      </c>
      <c r="E3449" s="1">
        <v>-8.8713420377247013E-2</v>
      </c>
      <c r="F3449" s="1">
        <v>3.8947090519243539</v>
      </c>
      <c r="G3449" s="1">
        <v>0.55281124451341734</v>
      </c>
      <c r="H3449" s="1">
        <v>0.69216255545724281</v>
      </c>
      <c r="J3449" s="1">
        <f t="shared" si="53"/>
        <v>0.9403609790093036</v>
      </c>
    </row>
    <row r="3450" spans="1:10" x14ac:dyDescent="0.2">
      <c r="A3450" t="s">
        <v>3453</v>
      </c>
      <c r="B3450" t="s">
        <v>9939</v>
      </c>
      <c r="E3450" s="1">
        <v>-8.8857266491740444E-2</v>
      </c>
      <c r="F3450" s="1">
        <v>3.9118530179764512</v>
      </c>
      <c r="G3450" s="1">
        <v>0.56850776145826865</v>
      </c>
      <c r="H3450" s="1">
        <v>0.70627375514547264</v>
      </c>
      <c r="J3450" s="1">
        <f t="shared" si="53"/>
        <v>0.94026722355445891</v>
      </c>
    </row>
    <row r="3451" spans="1:10" x14ac:dyDescent="0.2">
      <c r="A3451" t="s">
        <v>3454</v>
      </c>
      <c r="B3451" t="s">
        <v>9940</v>
      </c>
      <c r="E3451" s="1">
        <v>-8.904421251704088E-2</v>
      </c>
      <c r="F3451" s="1">
        <v>6.9504858244695242</v>
      </c>
      <c r="G3451" s="1">
        <v>0.51112404937833023</v>
      </c>
      <c r="H3451" s="1">
        <v>0.65664065462531107</v>
      </c>
      <c r="J3451" s="1">
        <f t="shared" si="53"/>
        <v>0.94014539057739788</v>
      </c>
    </row>
    <row r="3452" spans="1:10" x14ac:dyDescent="0.2">
      <c r="A3452" t="s">
        <v>3455</v>
      </c>
      <c r="B3452" t="s">
        <v>9941</v>
      </c>
      <c r="C3452" t="s">
        <v>9942</v>
      </c>
      <c r="E3452" s="1">
        <v>-8.9881039643351424E-2</v>
      </c>
      <c r="F3452" s="1">
        <v>5.9860130502754698</v>
      </c>
      <c r="G3452" s="1">
        <v>0.41845163775401728</v>
      </c>
      <c r="H3452" s="1">
        <v>0.56998535489145896</v>
      </c>
      <c r="J3452" s="1">
        <f t="shared" si="53"/>
        <v>0.93960022266905918</v>
      </c>
    </row>
    <row r="3453" spans="1:10" x14ac:dyDescent="0.2">
      <c r="A3453" t="s">
        <v>3456</v>
      </c>
      <c r="B3453" t="s">
        <v>11817</v>
      </c>
      <c r="C3453" t="s">
        <v>11817</v>
      </c>
      <c r="E3453" s="1">
        <v>-8.9978885583510471E-2</v>
      </c>
      <c r="F3453" s="1">
        <v>7.6986977290216974</v>
      </c>
      <c r="G3453" s="1">
        <v>0.31964497642887513</v>
      </c>
      <c r="H3453" s="1">
        <v>0.47125695899706949</v>
      </c>
      <c r="J3453" s="1">
        <f t="shared" si="53"/>
        <v>0.9395364996042409</v>
      </c>
    </row>
    <row r="3454" spans="1:10" x14ac:dyDescent="0.2">
      <c r="A3454" t="s">
        <v>3457</v>
      </c>
      <c r="B3454" t="s">
        <v>11817</v>
      </c>
      <c r="C3454" t="s">
        <v>11817</v>
      </c>
      <c r="E3454" s="1">
        <v>-8.9981166120257486E-2</v>
      </c>
      <c r="F3454" s="1">
        <v>1.7244596433608586</v>
      </c>
      <c r="G3454" s="1">
        <v>0.79859982408680419</v>
      </c>
      <c r="H3454" s="1">
        <v>0.88058659195910272</v>
      </c>
      <c r="J3454" s="1">
        <f t="shared" si="53"/>
        <v>0.93953501443533249</v>
      </c>
    </row>
    <row r="3455" spans="1:10" x14ac:dyDescent="0.2">
      <c r="A3455" t="s">
        <v>3458</v>
      </c>
      <c r="B3455" t="s">
        <v>11817</v>
      </c>
      <c r="C3455" t="s">
        <v>11817</v>
      </c>
      <c r="E3455" s="1">
        <v>-8.9993846460162119E-2</v>
      </c>
      <c r="F3455" s="1">
        <v>8.0183988211071817</v>
      </c>
      <c r="G3455" s="1">
        <v>0.40132527382243477</v>
      </c>
      <c r="H3455" s="1">
        <v>0.55276492768229712</v>
      </c>
      <c r="J3455" s="1">
        <f t="shared" si="53"/>
        <v>0.93952675657719775</v>
      </c>
    </row>
    <row r="3456" spans="1:10" x14ac:dyDescent="0.2">
      <c r="A3456" t="s">
        <v>3459</v>
      </c>
      <c r="B3456" t="s">
        <v>9943</v>
      </c>
      <c r="C3456" t="s">
        <v>9944</v>
      </c>
      <c r="E3456" s="1">
        <v>-9.0409762423036291E-2</v>
      </c>
      <c r="F3456" s="1">
        <v>5.3161833487545005</v>
      </c>
      <c r="G3456" s="1">
        <v>0.53050920578985228</v>
      </c>
      <c r="H3456" s="1">
        <v>0.67262317255824189</v>
      </c>
      <c r="J3456" s="1">
        <f t="shared" si="53"/>
        <v>0.93925593852968681</v>
      </c>
    </row>
    <row r="3457" spans="1:10" x14ac:dyDescent="0.2">
      <c r="A3457" t="s">
        <v>3460</v>
      </c>
      <c r="B3457" t="s">
        <v>9945</v>
      </c>
      <c r="E3457" s="1">
        <v>-9.0487889756833903E-2</v>
      </c>
      <c r="F3457" s="1">
        <v>4.4405970021768812</v>
      </c>
      <c r="G3457" s="1">
        <v>0.65710218072821902</v>
      </c>
      <c r="H3457" s="1">
        <v>0.77565228036340805</v>
      </c>
      <c r="J3457" s="1">
        <f t="shared" si="53"/>
        <v>0.93920507568394063</v>
      </c>
    </row>
    <row r="3458" spans="1:10" x14ac:dyDescent="0.2">
      <c r="A3458" t="s">
        <v>3461</v>
      </c>
      <c r="B3458" t="s">
        <v>11817</v>
      </c>
      <c r="C3458" t="s">
        <v>11817</v>
      </c>
      <c r="E3458" s="1">
        <v>-9.0650155186201911E-2</v>
      </c>
      <c r="F3458" s="1">
        <v>5.2194568764900744</v>
      </c>
      <c r="G3458" s="1">
        <v>0.46211655467895085</v>
      </c>
      <c r="H3458" s="1">
        <v>0.61030440530280727</v>
      </c>
      <c r="J3458" s="1">
        <f t="shared" ref="J3458:J3521" si="54">2^E3458</f>
        <v>0.93909944563716119</v>
      </c>
    </row>
    <row r="3459" spans="1:10" x14ac:dyDescent="0.2">
      <c r="A3459" t="s">
        <v>3462</v>
      </c>
      <c r="B3459" t="s">
        <v>9946</v>
      </c>
      <c r="C3459" t="s">
        <v>9947</v>
      </c>
      <c r="E3459" s="1">
        <v>-9.06563655437648E-2</v>
      </c>
      <c r="F3459" s="1">
        <v>10.040040255957994</v>
      </c>
      <c r="G3459" s="1">
        <v>0.33468396361400282</v>
      </c>
      <c r="H3459" s="1">
        <v>0.48829717166428888</v>
      </c>
      <c r="J3459" s="1">
        <f t="shared" si="54"/>
        <v>0.93909540311214623</v>
      </c>
    </row>
    <row r="3460" spans="1:10" x14ac:dyDescent="0.2">
      <c r="A3460" t="s">
        <v>3463</v>
      </c>
      <c r="B3460" t="s">
        <v>11817</v>
      </c>
      <c r="C3460" t="s">
        <v>11817</v>
      </c>
      <c r="E3460" s="1">
        <v>-9.0824579998949259E-2</v>
      </c>
      <c r="F3460" s="1">
        <v>10.898454730548737</v>
      </c>
      <c r="G3460" s="1">
        <v>0.33246761015867921</v>
      </c>
      <c r="H3460" s="1">
        <v>0.48588749584364704</v>
      </c>
      <c r="J3460" s="1">
        <f t="shared" si="54"/>
        <v>0.93898591343617765</v>
      </c>
    </row>
    <row r="3461" spans="1:10" x14ac:dyDescent="0.2">
      <c r="A3461" t="s">
        <v>3464</v>
      </c>
      <c r="B3461" t="s">
        <v>9948</v>
      </c>
      <c r="C3461" t="s">
        <v>9949</v>
      </c>
      <c r="E3461" s="1">
        <v>-9.0852519570187515E-2</v>
      </c>
      <c r="F3461" s="1">
        <v>5.4564550377131811</v>
      </c>
      <c r="G3461" s="1">
        <v>0.44895037484570416</v>
      </c>
      <c r="H3461" s="1">
        <v>0.59830978430229831</v>
      </c>
      <c r="J3461" s="1">
        <f t="shared" si="54"/>
        <v>0.93896772899037106</v>
      </c>
    </row>
    <row r="3462" spans="1:10" x14ac:dyDescent="0.2">
      <c r="A3462" t="s">
        <v>3465</v>
      </c>
      <c r="B3462" t="s">
        <v>9950</v>
      </c>
      <c r="C3462" t="s">
        <v>9951</v>
      </c>
      <c r="E3462" s="1">
        <v>-9.0903429858665147E-2</v>
      </c>
      <c r="F3462" s="1">
        <v>5.3833260700029379</v>
      </c>
      <c r="G3462" s="1">
        <v>0.47167343164460679</v>
      </c>
      <c r="H3462" s="1">
        <v>0.62020116695554361</v>
      </c>
      <c r="J3462" s="1">
        <f t="shared" si="54"/>
        <v>0.93893459497856424</v>
      </c>
    </row>
    <row r="3463" spans="1:10" x14ac:dyDescent="0.2">
      <c r="A3463" t="s">
        <v>3466</v>
      </c>
      <c r="B3463" t="s">
        <v>9952</v>
      </c>
      <c r="E3463" s="1">
        <v>-9.1003501378457446E-2</v>
      </c>
      <c r="F3463" s="1">
        <v>3.3248572011934487</v>
      </c>
      <c r="G3463" s="1">
        <v>0.60279055907662982</v>
      </c>
      <c r="H3463" s="1">
        <v>0.732751230934926</v>
      </c>
      <c r="J3463" s="1">
        <f t="shared" si="54"/>
        <v>0.93886946870408361</v>
      </c>
    </row>
    <row r="3464" spans="1:10" x14ac:dyDescent="0.2">
      <c r="A3464" t="s">
        <v>3467</v>
      </c>
      <c r="B3464" t="s">
        <v>9953</v>
      </c>
      <c r="C3464" t="s">
        <v>9954</v>
      </c>
      <c r="E3464" s="1">
        <v>-9.1092405245452951E-2</v>
      </c>
      <c r="F3464" s="1">
        <v>6.5464115193859325</v>
      </c>
      <c r="G3464" s="1">
        <v>0.35639090100542686</v>
      </c>
      <c r="H3464" s="1">
        <v>0.50870111764564085</v>
      </c>
      <c r="J3464" s="1">
        <f t="shared" si="54"/>
        <v>0.93881161409709435</v>
      </c>
    </row>
    <row r="3465" spans="1:10" x14ac:dyDescent="0.2">
      <c r="A3465" t="s">
        <v>3468</v>
      </c>
      <c r="B3465" t="s">
        <v>9955</v>
      </c>
      <c r="E3465" s="1">
        <v>-9.1695770791656694E-2</v>
      </c>
      <c r="F3465" s="1">
        <v>4.4025193187547282</v>
      </c>
      <c r="G3465" s="1">
        <v>0.65378880188449828</v>
      </c>
      <c r="H3465" s="1">
        <v>0.77308708555079975</v>
      </c>
      <c r="J3465" s="1">
        <f t="shared" si="54"/>
        <v>0.93841906533743402</v>
      </c>
    </row>
    <row r="3466" spans="1:10" x14ac:dyDescent="0.2">
      <c r="A3466" t="s">
        <v>3469</v>
      </c>
      <c r="B3466" t="s">
        <v>9956</v>
      </c>
      <c r="C3466" t="s">
        <v>9957</v>
      </c>
      <c r="E3466" s="1">
        <v>-9.188607252816279E-2</v>
      </c>
      <c r="F3466" s="1">
        <v>7.6627621089368949</v>
      </c>
      <c r="G3466" s="1">
        <v>0.43180487939710571</v>
      </c>
      <c r="H3466" s="1">
        <v>0.58237308347258199</v>
      </c>
      <c r="J3466" s="1">
        <f t="shared" si="54"/>
        <v>0.93829528935221762</v>
      </c>
    </row>
    <row r="3467" spans="1:10" x14ac:dyDescent="0.2">
      <c r="A3467" t="s">
        <v>3470</v>
      </c>
      <c r="B3467" t="s">
        <v>11817</v>
      </c>
      <c r="C3467" t="s">
        <v>11817</v>
      </c>
      <c r="E3467" s="1">
        <v>-9.192294863367359E-2</v>
      </c>
      <c r="F3467" s="1">
        <v>12.367459939664224</v>
      </c>
      <c r="G3467" s="1">
        <v>0.37474413233499748</v>
      </c>
      <c r="H3467" s="1">
        <v>0.52712971311852352</v>
      </c>
      <c r="J3467" s="1">
        <f t="shared" si="54"/>
        <v>0.93827130629765165</v>
      </c>
    </row>
    <row r="3468" spans="1:10" x14ac:dyDescent="0.2">
      <c r="A3468" t="s">
        <v>3471</v>
      </c>
      <c r="B3468" t="s">
        <v>9958</v>
      </c>
      <c r="E3468" s="1">
        <v>-9.2118995102565576E-2</v>
      </c>
      <c r="F3468" s="1">
        <v>6.2941388948258759</v>
      </c>
      <c r="G3468" s="1">
        <v>0.40394964594610888</v>
      </c>
      <c r="H3468" s="1">
        <v>0.55567407547849224</v>
      </c>
      <c r="J3468" s="1">
        <f t="shared" si="54"/>
        <v>0.93814381415705772</v>
      </c>
    </row>
    <row r="3469" spans="1:10" x14ac:dyDescent="0.2">
      <c r="A3469" t="s">
        <v>3472</v>
      </c>
      <c r="B3469" t="s">
        <v>9959</v>
      </c>
      <c r="C3469" t="s">
        <v>9960</v>
      </c>
      <c r="E3469" s="1">
        <v>-9.2512358727573643E-2</v>
      </c>
      <c r="F3469" s="1">
        <v>8.629240129231242</v>
      </c>
      <c r="G3469" s="1">
        <v>0.29504262083398042</v>
      </c>
      <c r="H3469" s="1">
        <v>0.44576912963886067</v>
      </c>
      <c r="J3469" s="1">
        <f t="shared" si="54"/>
        <v>0.93788805577725431</v>
      </c>
    </row>
    <row r="3470" spans="1:10" x14ac:dyDescent="0.2">
      <c r="A3470" t="s">
        <v>3473</v>
      </c>
      <c r="B3470" t="s">
        <v>9961</v>
      </c>
      <c r="E3470" s="1">
        <v>-9.2513256636605659E-2</v>
      </c>
      <c r="F3470" s="1">
        <v>9.0252774412030146</v>
      </c>
      <c r="G3470" s="1">
        <v>0.37018340220095597</v>
      </c>
      <c r="H3470" s="1">
        <v>0.52315653296977205</v>
      </c>
      <c r="J3470" s="1">
        <f t="shared" si="54"/>
        <v>0.93788747205174727</v>
      </c>
    </row>
    <row r="3471" spans="1:10" x14ac:dyDescent="0.2">
      <c r="A3471" t="s">
        <v>3474</v>
      </c>
      <c r="B3471" t="s">
        <v>11817</v>
      </c>
      <c r="C3471" t="s">
        <v>11817</v>
      </c>
      <c r="E3471" s="1">
        <v>-9.2651703102529723E-2</v>
      </c>
      <c r="F3471" s="1">
        <v>5.1512137680173025</v>
      </c>
      <c r="G3471" s="1">
        <v>0.452189924163444</v>
      </c>
      <c r="H3471" s="1">
        <v>0.6017365428514525</v>
      </c>
      <c r="J3471" s="1">
        <f t="shared" si="54"/>
        <v>0.93779747314543305</v>
      </c>
    </row>
    <row r="3472" spans="1:10" x14ac:dyDescent="0.2">
      <c r="A3472" t="s">
        <v>3475</v>
      </c>
      <c r="B3472" t="s">
        <v>9962</v>
      </c>
      <c r="C3472" t="s">
        <v>9963</v>
      </c>
      <c r="E3472" s="1">
        <v>-9.2860784812567473E-2</v>
      </c>
      <c r="F3472" s="1">
        <v>6.562237164605218</v>
      </c>
      <c r="G3472" s="1">
        <v>0.34482597756444067</v>
      </c>
      <c r="H3472" s="1">
        <v>0.49776376972110109</v>
      </c>
      <c r="J3472" s="1">
        <f t="shared" si="54"/>
        <v>0.9376615732592033</v>
      </c>
    </row>
    <row r="3473" spans="1:10" x14ac:dyDescent="0.2">
      <c r="A3473" t="s">
        <v>3476</v>
      </c>
      <c r="B3473" t="s">
        <v>9964</v>
      </c>
      <c r="E3473" s="1">
        <v>-9.2929538164262748E-2</v>
      </c>
      <c r="F3473" s="1">
        <v>5.4617273158796964</v>
      </c>
      <c r="G3473" s="1">
        <v>0.59112944373444465</v>
      </c>
      <c r="H3473" s="1">
        <v>0.72295064325042346</v>
      </c>
      <c r="J3473" s="1">
        <f t="shared" si="54"/>
        <v>0.93761688894409867</v>
      </c>
    </row>
    <row r="3474" spans="1:10" x14ac:dyDescent="0.2">
      <c r="A3474" t="s">
        <v>3477</v>
      </c>
      <c r="B3474" t="s">
        <v>9965</v>
      </c>
      <c r="C3474" t="s">
        <v>9966</v>
      </c>
      <c r="E3474" s="1">
        <v>-9.3365675585553809E-2</v>
      </c>
      <c r="F3474" s="1">
        <v>4.9704757171036329</v>
      </c>
      <c r="G3474" s="1">
        <v>0.42738077114934708</v>
      </c>
      <c r="H3474" s="1">
        <v>0.57819014184113493</v>
      </c>
      <c r="J3474" s="1">
        <f t="shared" si="54"/>
        <v>0.93733348323777543</v>
      </c>
    </row>
    <row r="3475" spans="1:10" x14ac:dyDescent="0.2">
      <c r="A3475" t="s">
        <v>3478</v>
      </c>
      <c r="B3475" t="s">
        <v>9967</v>
      </c>
      <c r="E3475" s="1">
        <v>-9.3548897255200325E-2</v>
      </c>
      <c r="F3475" s="1">
        <v>4.5398665668610683</v>
      </c>
      <c r="G3475" s="1">
        <v>0.52181655248688341</v>
      </c>
      <c r="H3475" s="1">
        <v>0.66439741330724311</v>
      </c>
      <c r="J3475" s="1">
        <f t="shared" si="54"/>
        <v>0.93721444983434155</v>
      </c>
    </row>
    <row r="3476" spans="1:10" x14ac:dyDescent="0.2">
      <c r="A3476" t="s">
        <v>3479</v>
      </c>
      <c r="B3476" t="s">
        <v>9968</v>
      </c>
      <c r="E3476" s="1">
        <v>-9.357507576536761E-2</v>
      </c>
      <c r="F3476" s="1">
        <v>6.1593920664945951</v>
      </c>
      <c r="G3476" s="1">
        <v>0.39783835656213345</v>
      </c>
      <c r="H3476" s="1">
        <v>0.54977713273707307</v>
      </c>
      <c r="J3476" s="1">
        <f t="shared" si="54"/>
        <v>0.93719744370712099</v>
      </c>
    </row>
    <row r="3477" spans="1:10" x14ac:dyDescent="0.2">
      <c r="A3477" t="s">
        <v>3480</v>
      </c>
      <c r="B3477" t="s">
        <v>9969</v>
      </c>
      <c r="E3477" s="1">
        <v>-9.3634824319524468E-2</v>
      </c>
      <c r="F3477" s="1">
        <v>5.9625294687802128</v>
      </c>
      <c r="G3477" s="1">
        <v>0.39847468743971842</v>
      </c>
      <c r="H3477" s="1">
        <v>0.55023592277826694</v>
      </c>
      <c r="J3477" s="1">
        <f t="shared" si="54"/>
        <v>0.93715863090807361</v>
      </c>
    </row>
    <row r="3478" spans="1:10" x14ac:dyDescent="0.2">
      <c r="A3478" t="s">
        <v>3481</v>
      </c>
      <c r="B3478" t="s">
        <v>9970</v>
      </c>
      <c r="C3478" t="s">
        <v>9971</v>
      </c>
      <c r="E3478" s="1">
        <v>-9.393773066903785E-2</v>
      </c>
      <c r="F3478" s="1">
        <v>8.8076004302185513</v>
      </c>
      <c r="G3478" s="1">
        <v>0.39685772617980897</v>
      </c>
      <c r="H3478" s="1">
        <v>0.54926162459792893</v>
      </c>
      <c r="J3478" s="1">
        <f t="shared" si="54"/>
        <v>0.93696188697174454</v>
      </c>
    </row>
    <row r="3479" spans="1:10" x14ac:dyDescent="0.2">
      <c r="A3479" t="s">
        <v>3482</v>
      </c>
      <c r="B3479" t="s">
        <v>11817</v>
      </c>
      <c r="C3479" t="s">
        <v>11817</v>
      </c>
      <c r="E3479" s="1">
        <v>-9.4091961776529329E-2</v>
      </c>
      <c r="F3479" s="1">
        <v>5.799411213942296</v>
      </c>
      <c r="G3479" s="1">
        <v>0.40969715657100658</v>
      </c>
      <c r="H3479" s="1">
        <v>0.56144451168295595</v>
      </c>
      <c r="J3479" s="1">
        <f t="shared" si="54"/>
        <v>0.93686172654882405</v>
      </c>
    </row>
    <row r="3480" spans="1:10" x14ac:dyDescent="0.2">
      <c r="A3480" t="s">
        <v>3483</v>
      </c>
      <c r="B3480" t="s">
        <v>11817</v>
      </c>
      <c r="C3480" t="s">
        <v>11817</v>
      </c>
      <c r="E3480" s="1">
        <v>-9.4206323838890285E-2</v>
      </c>
      <c r="F3480" s="1">
        <v>8.5066591491705559</v>
      </c>
      <c r="G3480" s="1">
        <v>0.3493405358929228</v>
      </c>
      <c r="H3480" s="1">
        <v>0.50173240481062931</v>
      </c>
      <c r="J3480" s="1">
        <f t="shared" si="54"/>
        <v>0.93678746470572227</v>
      </c>
    </row>
    <row r="3481" spans="1:10" x14ac:dyDescent="0.2">
      <c r="A3481" t="s">
        <v>3484</v>
      </c>
      <c r="B3481" t="s">
        <v>9972</v>
      </c>
      <c r="E3481" s="1">
        <v>-9.4287248417080097E-2</v>
      </c>
      <c r="F3481" s="1">
        <v>5.1946932428265153</v>
      </c>
      <c r="G3481" s="1">
        <v>0.37906257457236575</v>
      </c>
      <c r="H3481" s="1">
        <v>0.53132691297806178</v>
      </c>
      <c r="J3481" s="1">
        <f t="shared" si="54"/>
        <v>0.93673491929441999</v>
      </c>
    </row>
    <row r="3482" spans="1:10" x14ac:dyDescent="0.2">
      <c r="A3482" t="s">
        <v>3485</v>
      </c>
      <c r="B3482" t="s">
        <v>9973</v>
      </c>
      <c r="C3482" t="s">
        <v>9974</v>
      </c>
      <c r="E3482" s="1">
        <v>-9.4290140097126093E-2</v>
      </c>
      <c r="F3482" s="1">
        <v>2.1024734194855998</v>
      </c>
      <c r="G3482" s="1">
        <v>0.7463609761593929</v>
      </c>
      <c r="H3482" s="1">
        <v>0.8443157197943949</v>
      </c>
      <c r="J3482" s="1">
        <f t="shared" si="54"/>
        <v>0.93673304174241956</v>
      </c>
    </row>
    <row r="3483" spans="1:10" x14ac:dyDescent="0.2">
      <c r="A3483" t="s">
        <v>3486</v>
      </c>
      <c r="B3483" t="s">
        <v>9975</v>
      </c>
      <c r="C3483" t="s">
        <v>9976</v>
      </c>
      <c r="E3483" s="1">
        <v>-9.4613521924193783E-2</v>
      </c>
      <c r="F3483" s="1">
        <v>5.24022359689355</v>
      </c>
      <c r="G3483" s="1">
        <v>0.43523054794578381</v>
      </c>
      <c r="H3483" s="1">
        <v>0.58574208551141804</v>
      </c>
      <c r="J3483" s="1">
        <f t="shared" si="54"/>
        <v>0.93652309543620071</v>
      </c>
    </row>
    <row r="3484" spans="1:10" x14ac:dyDescent="0.2">
      <c r="A3484" t="s">
        <v>3487</v>
      </c>
      <c r="B3484" t="s">
        <v>9977</v>
      </c>
      <c r="C3484" t="s">
        <v>9978</v>
      </c>
      <c r="E3484" s="1">
        <v>-9.4721845109992514E-2</v>
      </c>
      <c r="F3484" s="1">
        <v>5.0531485979183888</v>
      </c>
      <c r="G3484" s="1">
        <v>0.38294613882995743</v>
      </c>
      <c r="H3484" s="1">
        <v>0.53574925380801885</v>
      </c>
      <c r="J3484" s="1">
        <f t="shared" si="54"/>
        <v>0.93645278025941903</v>
      </c>
    </row>
    <row r="3485" spans="1:10" x14ac:dyDescent="0.2">
      <c r="A3485" t="s">
        <v>3488</v>
      </c>
      <c r="B3485" t="s">
        <v>9979</v>
      </c>
      <c r="E3485" s="1">
        <v>-9.4734270481821536E-2</v>
      </c>
      <c r="F3485" s="1">
        <v>5.8031522560538802</v>
      </c>
      <c r="G3485" s="1">
        <v>0.41315336577996836</v>
      </c>
      <c r="H3485" s="1">
        <v>0.56446948513615836</v>
      </c>
      <c r="J3485" s="1">
        <f t="shared" si="54"/>
        <v>0.93644471499021231</v>
      </c>
    </row>
    <row r="3486" spans="1:10" x14ac:dyDescent="0.2">
      <c r="A3486" t="s">
        <v>3489</v>
      </c>
      <c r="B3486" t="s">
        <v>9980</v>
      </c>
      <c r="E3486" s="1">
        <v>-9.4830539359249386E-2</v>
      </c>
      <c r="F3486" s="1">
        <v>5.4215191382994385</v>
      </c>
      <c r="G3486" s="1">
        <v>0.37227145990551896</v>
      </c>
      <c r="H3486" s="1">
        <v>0.52504440156858234</v>
      </c>
      <c r="J3486" s="1">
        <f t="shared" si="54"/>
        <v>0.93638222952294858</v>
      </c>
    </row>
    <row r="3487" spans="1:10" x14ac:dyDescent="0.2">
      <c r="A3487" t="s">
        <v>3490</v>
      </c>
      <c r="B3487" t="s">
        <v>9981</v>
      </c>
      <c r="C3487" t="s">
        <v>9982</v>
      </c>
      <c r="E3487" s="1">
        <v>-9.5006452347889347E-2</v>
      </c>
      <c r="F3487" s="1">
        <v>6.8228104004013774</v>
      </c>
      <c r="G3487" s="1">
        <v>0.31255012561644702</v>
      </c>
      <c r="H3487" s="1">
        <v>0.46420369149605933</v>
      </c>
      <c r="J3487" s="1">
        <f t="shared" si="54"/>
        <v>0.93626806003481378</v>
      </c>
    </row>
    <row r="3488" spans="1:10" x14ac:dyDescent="0.2">
      <c r="A3488" t="s">
        <v>3491</v>
      </c>
      <c r="B3488" t="s">
        <v>9983</v>
      </c>
      <c r="C3488" t="s">
        <v>9984</v>
      </c>
      <c r="E3488" s="1">
        <v>-9.5271846760760018E-2</v>
      </c>
      <c r="F3488" s="1">
        <v>6.490444528890297</v>
      </c>
      <c r="G3488" s="1">
        <v>0.34499573824134055</v>
      </c>
      <c r="H3488" s="1">
        <v>0.4978070987552623</v>
      </c>
      <c r="J3488" s="1">
        <f t="shared" si="54"/>
        <v>0.93609584244790356</v>
      </c>
    </row>
    <row r="3489" spans="1:10" x14ac:dyDescent="0.2">
      <c r="A3489" t="s">
        <v>3492</v>
      </c>
      <c r="B3489" t="s">
        <v>9985</v>
      </c>
      <c r="C3489" t="s">
        <v>9986</v>
      </c>
      <c r="E3489" s="1">
        <v>-9.5504803909458022E-2</v>
      </c>
      <c r="F3489" s="1">
        <v>3.9208921635518728</v>
      </c>
      <c r="G3489" s="1">
        <v>0.55585059558687622</v>
      </c>
      <c r="H3489" s="1">
        <v>0.69468516830949689</v>
      </c>
      <c r="J3489" s="1">
        <f t="shared" si="54"/>
        <v>0.93594469989397389</v>
      </c>
    </row>
    <row r="3490" spans="1:10" x14ac:dyDescent="0.2">
      <c r="A3490" t="s">
        <v>3493</v>
      </c>
      <c r="B3490" t="s">
        <v>11817</v>
      </c>
      <c r="C3490" t="s">
        <v>11817</v>
      </c>
      <c r="E3490" s="1">
        <v>-9.5520294748210083E-2</v>
      </c>
      <c r="F3490" s="1">
        <v>4.6330048194252731</v>
      </c>
      <c r="G3490" s="1">
        <v>0.57483588340878111</v>
      </c>
      <c r="H3490" s="1">
        <v>0.71087775458486757</v>
      </c>
      <c r="J3490" s="1">
        <f t="shared" si="54"/>
        <v>0.93593465030610012</v>
      </c>
    </row>
    <row r="3491" spans="1:10" x14ac:dyDescent="0.2">
      <c r="A3491" t="s">
        <v>3494</v>
      </c>
      <c r="B3491" t="s">
        <v>9987</v>
      </c>
      <c r="C3491" t="s">
        <v>9988</v>
      </c>
      <c r="E3491" s="1">
        <v>-9.5843224822521306E-2</v>
      </c>
      <c r="F3491" s="1">
        <v>7.3441537015262268</v>
      </c>
      <c r="G3491" s="1">
        <v>0.32546412496359306</v>
      </c>
      <c r="H3491" s="1">
        <v>0.47827618905514191</v>
      </c>
      <c r="J3491" s="1">
        <f t="shared" si="54"/>
        <v>0.93572517594487947</v>
      </c>
    </row>
    <row r="3492" spans="1:10" x14ac:dyDescent="0.2">
      <c r="A3492" t="s">
        <v>3495</v>
      </c>
      <c r="B3492" t="s">
        <v>11817</v>
      </c>
      <c r="C3492" t="s">
        <v>11817</v>
      </c>
      <c r="E3492" s="1">
        <v>-9.589806675501554E-2</v>
      </c>
      <c r="F3492" s="1">
        <v>6.2958282580465328</v>
      </c>
      <c r="G3492" s="1">
        <v>0.32663655534425212</v>
      </c>
      <c r="H3492" s="1">
        <v>0.47950542326584988</v>
      </c>
      <c r="J3492" s="1">
        <f t="shared" si="54"/>
        <v>0.9356896064030702</v>
      </c>
    </row>
    <row r="3493" spans="1:10" x14ac:dyDescent="0.2">
      <c r="A3493" t="s">
        <v>3496</v>
      </c>
      <c r="B3493" t="s">
        <v>11817</v>
      </c>
      <c r="C3493" t="s">
        <v>11817</v>
      </c>
      <c r="E3493" s="1">
        <v>-9.5962060678862093E-2</v>
      </c>
      <c r="F3493" s="1">
        <v>6.7916195651228231</v>
      </c>
      <c r="G3493" s="1">
        <v>0.47252547227191966</v>
      </c>
      <c r="H3493" s="1">
        <v>0.62035037802456161</v>
      </c>
      <c r="J3493" s="1">
        <f t="shared" si="54"/>
        <v>0.93564810274518095</v>
      </c>
    </row>
    <row r="3494" spans="1:10" x14ac:dyDescent="0.2">
      <c r="A3494" t="s">
        <v>3497</v>
      </c>
      <c r="B3494" t="s">
        <v>9989</v>
      </c>
      <c r="C3494" t="s">
        <v>9990</v>
      </c>
      <c r="E3494" s="1">
        <v>-9.6028177224334502E-2</v>
      </c>
      <c r="F3494" s="1">
        <v>6.3739151489978836</v>
      </c>
      <c r="G3494" s="1">
        <v>0.39650267255559651</v>
      </c>
      <c r="H3494" s="1">
        <v>0.54905042020463501</v>
      </c>
      <c r="J3494" s="1">
        <f t="shared" si="54"/>
        <v>0.93560522438136706</v>
      </c>
    </row>
    <row r="3495" spans="1:10" x14ac:dyDescent="0.2">
      <c r="A3495" t="s">
        <v>3498</v>
      </c>
      <c r="B3495" t="s">
        <v>9991</v>
      </c>
      <c r="C3495" t="s">
        <v>9992</v>
      </c>
      <c r="E3495" s="1">
        <v>-9.6077903544451351E-2</v>
      </c>
      <c r="F3495" s="1">
        <v>5.4391474861496096</v>
      </c>
      <c r="G3495" s="1">
        <v>0.40611996277893758</v>
      </c>
      <c r="H3495" s="1">
        <v>0.55795204612790217</v>
      </c>
      <c r="J3495" s="1">
        <f t="shared" si="54"/>
        <v>0.93557297681567164</v>
      </c>
    </row>
    <row r="3496" spans="1:10" x14ac:dyDescent="0.2">
      <c r="A3496" t="s">
        <v>3499</v>
      </c>
      <c r="B3496" t="s">
        <v>9993</v>
      </c>
      <c r="E3496" s="1">
        <v>-9.6476881073941506E-2</v>
      </c>
      <c r="F3496" s="1">
        <v>3.7415163330655319</v>
      </c>
      <c r="G3496" s="1">
        <v>0.51361521735758131</v>
      </c>
      <c r="H3496" s="1">
        <v>0.65859312977482776</v>
      </c>
      <c r="J3496" s="1">
        <f t="shared" si="54"/>
        <v>0.93531427974190928</v>
      </c>
    </row>
    <row r="3497" spans="1:10" x14ac:dyDescent="0.2">
      <c r="A3497" t="s">
        <v>3500</v>
      </c>
      <c r="B3497" t="s">
        <v>9994</v>
      </c>
      <c r="E3497" s="1">
        <v>-9.6538744264017609E-2</v>
      </c>
      <c r="F3497" s="1">
        <v>3.5741784036484052</v>
      </c>
      <c r="G3497" s="1">
        <v>0.55422998685791169</v>
      </c>
      <c r="H3497" s="1">
        <v>0.69316837387719399</v>
      </c>
      <c r="J3497" s="1">
        <f t="shared" si="54"/>
        <v>0.93527417404882329</v>
      </c>
    </row>
    <row r="3498" spans="1:10" x14ac:dyDescent="0.2">
      <c r="A3498" t="s">
        <v>3501</v>
      </c>
      <c r="B3498" t="s">
        <v>11817</v>
      </c>
      <c r="C3498" t="s">
        <v>11817</v>
      </c>
      <c r="E3498" s="1">
        <v>-9.6578794833384218E-2</v>
      </c>
      <c r="F3498" s="1">
        <v>3.6139960846392527</v>
      </c>
      <c r="G3498" s="1">
        <v>0.51194899166339569</v>
      </c>
      <c r="H3498" s="1">
        <v>0.6572334510727238</v>
      </c>
      <c r="J3498" s="1">
        <f t="shared" si="54"/>
        <v>0.93524821031969874</v>
      </c>
    </row>
    <row r="3499" spans="1:10" x14ac:dyDescent="0.2">
      <c r="A3499" t="s">
        <v>3502</v>
      </c>
      <c r="B3499" t="s">
        <v>11817</v>
      </c>
      <c r="C3499" t="s">
        <v>11817</v>
      </c>
      <c r="E3499" s="1">
        <v>-9.6612425672235186E-2</v>
      </c>
      <c r="F3499" s="1">
        <v>5.9427510554954921</v>
      </c>
      <c r="G3499" s="1">
        <v>0.34067449641860198</v>
      </c>
      <c r="H3499" s="1">
        <v>0.4934094709144185</v>
      </c>
      <c r="J3499" s="1">
        <f t="shared" si="54"/>
        <v>0.93522640888949071</v>
      </c>
    </row>
    <row r="3500" spans="1:10" x14ac:dyDescent="0.2">
      <c r="A3500" t="s">
        <v>3503</v>
      </c>
      <c r="B3500" t="s">
        <v>11817</v>
      </c>
      <c r="C3500" t="s">
        <v>11817</v>
      </c>
      <c r="E3500" s="1">
        <v>-9.6683359666483587E-2</v>
      </c>
      <c r="F3500" s="1">
        <v>5.262202184785254</v>
      </c>
      <c r="G3500" s="1">
        <v>0.35931286904967186</v>
      </c>
      <c r="H3500" s="1">
        <v>0.51206332152533374</v>
      </c>
      <c r="J3500" s="1">
        <f t="shared" si="54"/>
        <v>0.93518042709016425</v>
      </c>
    </row>
    <row r="3501" spans="1:10" x14ac:dyDescent="0.2">
      <c r="A3501" t="s">
        <v>3504</v>
      </c>
      <c r="B3501" t="s">
        <v>11817</v>
      </c>
      <c r="C3501" t="s">
        <v>11817</v>
      </c>
      <c r="E3501" s="1">
        <v>-9.6784923944390783E-2</v>
      </c>
      <c r="F3501" s="1">
        <v>6.9048324581722005</v>
      </c>
      <c r="G3501" s="1">
        <v>0.35940924268971158</v>
      </c>
      <c r="H3501" s="1">
        <v>0.51206612354846226</v>
      </c>
      <c r="J3501" s="1">
        <f t="shared" si="54"/>
        <v>0.93511459364727012</v>
      </c>
    </row>
    <row r="3502" spans="1:10" x14ac:dyDescent="0.2">
      <c r="A3502" t="s">
        <v>3505</v>
      </c>
      <c r="B3502" t="s">
        <v>9995</v>
      </c>
      <c r="E3502" s="1">
        <v>-9.6805756243603241E-2</v>
      </c>
      <c r="F3502" s="1">
        <v>7.1296604164437829</v>
      </c>
      <c r="G3502" s="1">
        <v>0.32926309452518165</v>
      </c>
      <c r="H3502" s="1">
        <v>0.48229085193210514</v>
      </c>
      <c r="J3502" s="1">
        <f t="shared" si="54"/>
        <v>0.93510109083079607</v>
      </c>
    </row>
    <row r="3503" spans="1:10" x14ac:dyDescent="0.2">
      <c r="A3503" t="s">
        <v>3506</v>
      </c>
      <c r="B3503" t="s">
        <v>9996</v>
      </c>
      <c r="E3503" s="1">
        <v>-9.6835766651958005E-2</v>
      </c>
      <c r="F3503" s="1">
        <v>4.6647073697830503</v>
      </c>
      <c r="G3503" s="1">
        <v>0.486341986110507</v>
      </c>
      <c r="H3503" s="1">
        <v>0.63289801647394184</v>
      </c>
      <c r="J3503" s="1">
        <f t="shared" si="54"/>
        <v>0.93508163940626077</v>
      </c>
    </row>
    <row r="3504" spans="1:10" x14ac:dyDescent="0.2">
      <c r="A3504" t="s">
        <v>3507</v>
      </c>
      <c r="B3504" t="s">
        <v>11817</v>
      </c>
      <c r="C3504" t="s">
        <v>11817</v>
      </c>
      <c r="E3504" s="1">
        <v>-9.6864672696616236E-2</v>
      </c>
      <c r="F3504" s="1">
        <v>6.6225042677895152</v>
      </c>
      <c r="G3504" s="1">
        <v>0.39293632876180395</v>
      </c>
      <c r="H3504" s="1">
        <v>0.54522554290202729</v>
      </c>
      <c r="J3504" s="1">
        <f t="shared" si="54"/>
        <v>0.93506290416417581</v>
      </c>
    </row>
    <row r="3505" spans="1:10" x14ac:dyDescent="0.2">
      <c r="A3505" t="s">
        <v>3508</v>
      </c>
      <c r="B3505" t="s">
        <v>9997</v>
      </c>
      <c r="C3505" t="s">
        <v>9998</v>
      </c>
      <c r="E3505" s="1">
        <v>-9.7186553245651341E-2</v>
      </c>
      <c r="F3505" s="1">
        <v>1.6572826597075396</v>
      </c>
      <c r="G3505" s="1">
        <v>0.71743873277100356</v>
      </c>
      <c r="H3505" s="1">
        <v>0.82305908792398941</v>
      </c>
      <c r="J3505" s="1">
        <f t="shared" si="54"/>
        <v>0.93485430499443478</v>
      </c>
    </row>
    <row r="3506" spans="1:10" x14ac:dyDescent="0.2">
      <c r="A3506" t="s">
        <v>3509</v>
      </c>
      <c r="B3506" t="s">
        <v>9999</v>
      </c>
      <c r="E3506" s="1">
        <v>-9.7324551983820548E-2</v>
      </c>
      <c r="F3506" s="1">
        <v>3.6617770213701628</v>
      </c>
      <c r="G3506" s="1">
        <v>0.51972379835792692</v>
      </c>
      <c r="H3506" s="1">
        <v>0.66337464843168603</v>
      </c>
      <c r="J3506" s="1">
        <f t="shared" si="54"/>
        <v>0.93476488724436413</v>
      </c>
    </row>
    <row r="3507" spans="1:10" x14ac:dyDescent="0.2">
      <c r="A3507" t="s">
        <v>3510</v>
      </c>
      <c r="B3507" t="s">
        <v>11817</v>
      </c>
      <c r="C3507" t="s">
        <v>11817</v>
      </c>
      <c r="E3507" s="1">
        <v>-9.741994960106018E-2</v>
      </c>
      <c r="F3507" s="1">
        <v>1.0035222787519047</v>
      </c>
      <c r="G3507" s="1">
        <v>0.81309900557260861</v>
      </c>
      <c r="H3507" s="1">
        <v>0.89077943975476248</v>
      </c>
      <c r="J3507" s="1">
        <f t="shared" si="54"/>
        <v>0.9347030783435557</v>
      </c>
    </row>
    <row r="3508" spans="1:10" x14ac:dyDescent="0.2">
      <c r="A3508" t="s">
        <v>3511</v>
      </c>
      <c r="B3508" t="s">
        <v>10000</v>
      </c>
      <c r="C3508" t="s">
        <v>10001</v>
      </c>
      <c r="E3508" s="1">
        <v>-9.7476919439916557E-2</v>
      </c>
      <c r="F3508" s="1">
        <v>7.944549708625253</v>
      </c>
      <c r="G3508" s="1">
        <v>0.29585724842442435</v>
      </c>
      <c r="H3508" s="1">
        <v>0.44625409217299156</v>
      </c>
      <c r="J3508" s="1">
        <f t="shared" si="54"/>
        <v>0.93466616906551847</v>
      </c>
    </row>
    <row r="3509" spans="1:10" x14ac:dyDescent="0.2">
      <c r="A3509" t="s">
        <v>3512</v>
      </c>
      <c r="B3509" t="s">
        <v>10002</v>
      </c>
      <c r="E3509" s="1">
        <v>-9.7682451928348984E-2</v>
      </c>
      <c r="F3509" s="1">
        <v>1.2524837064210161</v>
      </c>
      <c r="G3509" s="1">
        <v>0.78938939997595814</v>
      </c>
      <c r="H3509" s="1">
        <v>0.87317156129202667</v>
      </c>
      <c r="J3509" s="1">
        <f t="shared" si="54"/>
        <v>0.93453302202141653</v>
      </c>
    </row>
    <row r="3510" spans="1:10" x14ac:dyDescent="0.2">
      <c r="A3510" t="s">
        <v>3513</v>
      </c>
      <c r="B3510" t="s">
        <v>11817</v>
      </c>
      <c r="C3510" t="s">
        <v>11817</v>
      </c>
      <c r="E3510" s="1">
        <v>-9.7784508952264704E-2</v>
      </c>
      <c r="F3510" s="1">
        <v>5.0131098728012562</v>
      </c>
      <c r="G3510" s="1">
        <v>0.36612236145037585</v>
      </c>
      <c r="H3510" s="1">
        <v>0.51849809099395261</v>
      </c>
      <c r="J3510" s="1">
        <f t="shared" si="54"/>
        <v>0.93446691499055257</v>
      </c>
    </row>
    <row r="3511" spans="1:10" x14ac:dyDescent="0.2">
      <c r="A3511" t="s">
        <v>3514</v>
      </c>
      <c r="B3511" t="s">
        <v>11817</v>
      </c>
      <c r="C3511" t="s">
        <v>11817</v>
      </c>
      <c r="E3511" s="1">
        <v>-9.8270987807639237E-2</v>
      </c>
      <c r="F3511" s="1">
        <v>6.3252933523883339</v>
      </c>
      <c r="G3511" s="1">
        <v>0.4608006124668278</v>
      </c>
      <c r="H3511" s="1">
        <v>0.6091597665172005</v>
      </c>
      <c r="J3511" s="1">
        <f t="shared" si="54"/>
        <v>0.93415186451536281</v>
      </c>
    </row>
    <row r="3512" spans="1:10" x14ac:dyDescent="0.2">
      <c r="A3512" t="s">
        <v>3515</v>
      </c>
      <c r="B3512" t="s">
        <v>10003</v>
      </c>
      <c r="C3512" t="s">
        <v>10004</v>
      </c>
      <c r="E3512" s="1">
        <v>-9.8407244440265496E-2</v>
      </c>
      <c r="F3512" s="1">
        <v>7.438830435606393</v>
      </c>
      <c r="G3512" s="1">
        <v>0.29293617539616734</v>
      </c>
      <c r="H3512" s="1">
        <v>0.4431598529509953</v>
      </c>
      <c r="J3512" s="1">
        <f t="shared" si="54"/>
        <v>0.9340636418672924</v>
      </c>
    </row>
    <row r="3513" spans="1:10" x14ac:dyDescent="0.2">
      <c r="A3513" t="s">
        <v>3516</v>
      </c>
      <c r="B3513" t="s">
        <v>10005</v>
      </c>
      <c r="E3513" s="1">
        <v>-9.8453329551618701E-2</v>
      </c>
      <c r="F3513" s="1">
        <v>3.1112282856108302</v>
      </c>
      <c r="G3513" s="1">
        <v>0.61041848480611693</v>
      </c>
      <c r="H3513" s="1">
        <v>0.73854781654882395</v>
      </c>
      <c r="J3513" s="1">
        <f t="shared" si="54"/>
        <v>0.93403380483437737</v>
      </c>
    </row>
    <row r="3514" spans="1:10" x14ac:dyDescent="0.2">
      <c r="A3514" t="s">
        <v>3517</v>
      </c>
      <c r="B3514" t="s">
        <v>10006</v>
      </c>
      <c r="E3514" s="1">
        <v>-9.8586850514995814E-2</v>
      </c>
      <c r="F3514" s="1">
        <v>5.4079756344742718</v>
      </c>
      <c r="G3514" s="1">
        <v>0.58754576828428995</v>
      </c>
      <c r="H3514" s="1">
        <v>0.72100639076334594</v>
      </c>
      <c r="J3514" s="1">
        <f t="shared" si="54"/>
        <v>0.93394736430535807</v>
      </c>
    </row>
    <row r="3515" spans="1:10" x14ac:dyDescent="0.2">
      <c r="A3515" t="s">
        <v>3518</v>
      </c>
      <c r="B3515" t="s">
        <v>11817</v>
      </c>
      <c r="C3515" t="s">
        <v>11817</v>
      </c>
      <c r="E3515" s="1">
        <v>-9.8748122279967529E-2</v>
      </c>
      <c r="F3515" s="1">
        <v>1.9073097269520365</v>
      </c>
      <c r="G3515" s="1">
        <v>0.69578023513675957</v>
      </c>
      <c r="H3515" s="1">
        <v>0.80708044650526078</v>
      </c>
      <c r="J3515" s="1">
        <f t="shared" si="54"/>
        <v>0.93384296876965533</v>
      </c>
    </row>
    <row r="3516" spans="1:10" x14ac:dyDescent="0.2">
      <c r="A3516" t="s">
        <v>3519</v>
      </c>
      <c r="B3516" t="s">
        <v>10007</v>
      </c>
      <c r="E3516" s="1">
        <v>-9.8941021680448327E-2</v>
      </c>
      <c r="F3516" s="1">
        <v>3.3988595276710738</v>
      </c>
      <c r="G3516" s="1">
        <v>0.51979023890757103</v>
      </c>
      <c r="H3516" s="1">
        <v>0.66337464843168603</v>
      </c>
      <c r="J3516" s="1">
        <f t="shared" si="54"/>
        <v>0.93371811514407921</v>
      </c>
    </row>
    <row r="3517" spans="1:10" x14ac:dyDescent="0.2">
      <c r="A3517" t="s">
        <v>3520</v>
      </c>
      <c r="B3517" t="s">
        <v>10008</v>
      </c>
      <c r="C3517" t="s">
        <v>10009</v>
      </c>
      <c r="E3517" s="1">
        <v>-9.8983470417008487E-2</v>
      </c>
      <c r="F3517" s="1">
        <v>5.7786522761691286</v>
      </c>
      <c r="G3517" s="1">
        <v>0.35343378823863592</v>
      </c>
      <c r="H3517" s="1">
        <v>0.50554453254387166</v>
      </c>
      <c r="J3517" s="1">
        <f t="shared" si="54"/>
        <v>0.93369064255279921</v>
      </c>
    </row>
    <row r="3518" spans="1:10" x14ac:dyDescent="0.2">
      <c r="A3518" t="s">
        <v>3521</v>
      </c>
      <c r="B3518" t="s">
        <v>11817</v>
      </c>
      <c r="C3518" t="s">
        <v>11817</v>
      </c>
      <c r="E3518" s="1">
        <v>-9.9144086262805201E-2</v>
      </c>
      <c r="F3518" s="1">
        <v>3.0490043635849147</v>
      </c>
      <c r="G3518" s="1">
        <v>0.5480222910043977</v>
      </c>
      <c r="H3518" s="1">
        <v>0.68839113163683496</v>
      </c>
      <c r="J3518" s="1">
        <f t="shared" si="54"/>
        <v>0.93358670016687295</v>
      </c>
    </row>
    <row r="3519" spans="1:10" x14ac:dyDescent="0.2">
      <c r="A3519" t="s">
        <v>3522</v>
      </c>
      <c r="B3519" t="s">
        <v>10010</v>
      </c>
      <c r="E3519" s="1">
        <v>-9.9498109752707425E-2</v>
      </c>
      <c r="F3519" s="1">
        <v>3.3524483243266125</v>
      </c>
      <c r="G3519" s="1">
        <v>0.53640905300647179</v>
      </c>
      <c r="H3519" s="1">
        <v>0.67788506605477705</v>
      </c>
      <c r="J3519" s="1">
        <f t="shared" si="54"/>
        <v>0.93335763507447089</v>
      </c>
    </row>
    <row r="3520" spans="1:10" x14ac:dyDescent="0.2">
      <c r="A3520" t="s">
        <v>3523</v>
      </c>
      <c r="B3520" t="s">
        <v>11817</v>
      </c>
      <c r="C3520" t="s">
        <v>11817</v>
      </c>
      <c r="E3520" s="1">
        <v>-9.9601771086956989E-2</v>
      </c>
      <c r="F3520" s="1">
        <v>7.0752779376357786</v>
      </c>
      <c r="G3520" s="1">
        <v>0.30665259200728645</v>
      </c>
      <c r="H3520" s="1">
        <v>0.45815613747744188</v>
      </c>
      <c r="J3520" s="1">
        <f t="shared" si="54"/>
        <v>0.93329057334683885</v>
      </c>
    </row>
    <row r="3521" spans="1:10" x14ac:dyDescent="0.2">
      <c r="A3521" t="s">
        <v>3524</v>
      </c>
      <c r="B3521" t="s">
        <v>10011</v>
      </c>
      <c r="C3521" t="s">
        <v>10012</v>
      </c>
      <c r="E3521" s="1">
        <v>-9.9620940880430525E-2</v>
      </c>
      <c r="F3521" s="1">
        <v>11.092818064057255</v>
      </c>
      <c r="G3521" s="1">
        <v>0.43184080784047285</v>
      </c>
      <c r="H3521" s="1">
        <v>0.58237308347258199</v>
      </c>
      <c r="J3521" s="1">
        <f t="shared" si="54"/>
        <v>0.93327817234165611</v>
      </c>
    </row>
    <row r="3522" spans="1:10" x14ac:dyDescent="0.2">
      <c r="A3522" t="s">
        <v>3525</v>
      </c>
      <c r="B3522" t="s">
        <v>10013</v>
      </c>
      <c r="E3522" s="1">
        <v>-9.9863801174954095E-2</v>
      </c>
      <c r="F3522" s="1">
        <v>7.6578498936444754</v>
      </c>
      <c r="G3522" s="1">
        <v>0.33637420989926531</v>
      </c>
      <c r="H3522" s="1">
        <v>0.48953228811594413</v>
      </c>
      <c r="J3522" s="1">
        <f t="shared" ref="J3522:J3585" si="55">2^E3522</f>
        <v>0.9331210794502024</v>
      </c>
    </row>
    <row r="3523" spans="1:10" x14ac:dyDescent="0.2">
      <c r="A3523" t="s">
        <v>3526</v>
      </c>
      <c r="B3523" t="s">
        <v>10014</v>
      </c>
      <c r="C3523" t="s">
        <v>10015</v>
      </c>
      <c r="E3523" s="1">
        <v>-9.9967741136943011E-2</v>
      </c>
      <c r="F3523" s="1">
        <v>9.0213017829708999</v>
      </c>
      <c r="G3523" s="1">
        <v>0.32074847817980007</v>
      </c>
      <c r="H3523" s="1">
        <v>0.47275536566500964</v>
      </c>
      <c r="J3523" s="1">
        <f t="shared" si="55"/>
        <v>0.9330538545183491</v>
      </c>
    </row>
    <row r="3524" spans="1:10" x14ac:dyDescent="0.2">
      <c r="A3524" t="s">
        <v>3527</v>
      </c>
      <c r="B3524" t="s">
        <v>10016</v>
      </c>
      <c r="E3524" s="1">
        <v>-0.10012841224651239</v>
      </c>
      <c r="F3524" s="1">
        <v>6.7838467560065414</v>
      </c>
      <c r="G3524" s="1">
        <v>0.41046499364908795</v>
      </c>
      <c r="H3524" s="1">
        <v>0.56213672130635295</v>
      </c>
      <c r="J3524" s="1">
        <f t="shared" si="55"/>
        <v>0.93294994728484204</v>
      </c>
    </row>
    <row r="3525" spans="1:10" x14ac:dyDescent="0.2">
      <c r="A3525" t="s">
        <v>3528</v>
      </c>
      <c r="B3525" t="s">
        <v>10017</v>
      </c>
      <c r="C3525" t="s">
        <v>10018</v>
      </c>
      <c r="E3525" s="1">
        <v>-0.10017466070000385</v>
      </c>
      <c r="F3525" s="1">
        <v>4.6535222791705682</v>
      </c>
      <c r="G3525" s="1">
        <v>0.41101131014647307</v>
      </c>
      <c r="H3525" s="1">
        <v>0.56253478330418116</v>
      </c>
      <c r="J3525" s="1">
        <f t="shared" si="55"/>
        <v>0.9329200402016109</v>
      </c>
    </row>
    <row r="3526" spans="1:10" x14ac:dyDescent="0.2">
      <c r="A3526" t="s">
        <v>3529</v>
      </c>
      <c r="B3526" t="s">
        <v>11817</v>
      </c>
      <c r="C3526" t="s">
        <v>11817</v>
      </c>
      <c r="E3526" s="1">
        <v>-0.10027028143737561</v>
      </c>
      <c r="F3526" s="1">
        <v>3.586928860859619</v>
      </c>
      <c r="G3526" s="1">
        <v>0.49645240750722852</v>
      </c>
      <c r="H3526" s="1">
        <v>0.6414382702046707</v>
      </c>
      <c r="J3526" s="1">
        <f t="shared" si="55"/>
        <v>0.93285820901524086</v>
      </c>
    </row>
    <row r="3527" spans="1:10" x14ac:dyDescent="0.2">
      <c r="A3527" t="s">
        <v>3530</v>
      </c>
      <c r="B3527" t="s">
        <v>11817</v>
      </c>
      <c r="C3527" t="s">
        <v>11817</v>
      </c>
      <c r="E3527" s="1">
        <v>-0.10057252571131001</v>
      </c>
      <c r="F3527" s="1">
        <v>8.3720371982391075</v>
      </c>
      <c r="G3527" s="1">
        <v>0.26264723998595663</v>
      </c>
      <c r="H3527" s="1">
        <v>0.40878009460081172</v>
      </c>
      <c r="J3527" s="1">
        <f t="shared" si="55"/>
        <v>0.93266279590865908</v>
      </c>
    </row>
    <row r="3528" spans="1:10" x14ac:dyDescent="0.2">
      <c r="A3528" t="s">
        <v>3531</v>
      </c>
      <c r="B3528" t="s">
        <v>10019</v>
      </c>
      <c r="E3528" s="1">
        <v>-0.10074106279972676</v>
      </c>
      <c r="F3528" s="1">
        <v>5.8284378937206478</v>
      </c>
      <c r="G3528" s="1">
        <v>0.4083442983703594</v>
      </c>
      <c r="H3528" s="1">
        <v>0.55987081425954377</v>
      </c>
      <c r="J3528" s="1">
        <f t="shared" si="55"/>
        <v>0.93255384766488358</v>
      </c>
    </row>
    <row r="3529" spans="1:10" x14ac:dyDescent="0.2">
      <c r="A3529" t="s">
        <v>3532</v>
      </c>
      <c r="B3529" t="s">
        <v>10020</v>
      </c>
      <c r="E3529" s="1">
        <v>-0.10092403232237598</v>
      </c>
      <c r="F3529" s="1">
        <v>6.9688665640009653</v>
      </c>
      <c r="G3529" s="1">
        <v>0.26209990831151775</v>
      </c>
      <c r="H3529" s="1">
        <v>0.40874925321497191</v>
      </c>
      <c r="J3529" s="1">
        <f t="shared" si="55"/>
        <v>0.93243558420103101</v>
      </c>
    </row>
    <row r="3530" spans="1:10" x14ac:dyDescent="0.2">
      <c r="A3530" t="s">
        <v>3533</v>
      </c>
      <c r="B3530" t="s">
        <v>10021</v>
      </c>
      <c r="C3530" t="s">
        <v>10022</v>
      </c>
      <c r="E3530" s="1">
        <v>-0.10130526789503692</v>
      </c>
      <c r="F3530" s="1">
        <v>1.5755192167923247</v>
      </c>
      <c r="G3530" s="1">
        <v>0.75663580720993462</v>
      </c>
      <c r="H3530" s="1">
        <v>0.85003989608672026</v>
      </c>
      <c r="J3530" s="1">
        <f t="shared" si="55"/>
        <v>0.93218921844799529</v>
      </c>
    </row>
    <row r="3531" spans="1:10" x14ac:dyDescent="0.2">
      <c r="A3531" t="s">
        <v>3534</v>
      </c>
      <c r="B3531" t="s">
        <v>10023</v>
      </c>
      <c r="E3531" s="1">
        <v>-0.10135888180707653</v>
      </c>
      <c r="F3531" s="1">
        <v>4.109468098572429</v>
      </c>
      <c r="G3531" s="1">
        <v>0.43956237640283913</v>
      </c>
      <c r="H3531" s="1">
        <v>0.58941565626922121</v>
      </c>
      <c r="J3531" s="1">
        <f t="shared" si="55"/>
        <v>0.93215457676648816</v>
      </c>
    </row>
    <row r="3532" spans="1:10" x14ac:dyDescent="0.2">
      <c r="A3532" t="s">
        <v>3535</v>
      </c>
      <c r="B3532" t="s">
        <v>11817</v>
      </c>
      <c r="C3532" t="s">
        <v>11817</v>
      </c>
      <c r="E3532" s="1">
        <v>-0.10155734104339341</v>
      </c>
      <c r="F3532" s="1">
        <v>4.2299266842131118</v>
      </c>
      <c r="G3532" s="1">
        <v>0.47803150337123795</v>
      </c>
      <c r="H3532" s="1">
        <v>0.62512563805754573</v>
      </c>
      <c r="J3532" s="1">
        <f t="shared" si="55"/>
        <v>0.93202635704110914</v>
      </c>
    </row>
    <row r="3533" spans="1:10" x14ac:dyDescent="0.2">
      <c r="A3533" t="s">
        <v>3536</v>
      </c>
      <c r="B3533" t="s">
        <v>10024</v>
      </c>
      <c r="E3533" s="1">
        <v>-0.10156797302258792</v>
      </c>
      <c r="F3533" s="1">
        <v>5.0762929242557897</v>
      </c>
      <c r="G3533" s="1">
        <v>0.45780971212920052</v>
      </c>
      <c r="H3533" s="1">
        <v>0.60698114851840224</v>
      </c>
      <c r="J3533" s="1">
        <f t="shared" si="55"/>
        <v>0.93201948847357219</v>
      </c>
    </row>
    <row r="3534" spans="1:10" x14ac:dyDescent="0.2">
      <c r="A3534" t="s">
        <v>3537</v>
      </c>
      <c r="B3534" t="s">
        <v>10025</v>
      </c>
      <c r="C3534" t="s">
        <v>10026</v>
      </c>
      <c r="E3534" s="1">
        <v>-0.10174049556196271</v>
      </c>
      <c r="F3534" s="1">
        <v>7.5341845215273926</v>
      </c>
      <c r="G3534" s="1">
        <v>0.27230016124286638</v>
      </c>
      <c r="H3534" s="1">
        <v>0.4201236887871812</v>
      </c>
      <c r="J3534" s="1">
        <f t="shared" si="55"/>
        <v>0.93190804097389501</v>
      </c>
    </row>
    <row r="3535" spans="1:10" x14ac:dyDescent="0.2">
      <c r="A3535" t="s">
        <v>3538</v>
      </c>
      <c r="B3535" t="s">
        <v>10027</v>
      </c>
      <c r="C3535" t="s">
        <v>10028</v>
      </c>
      <c r="E3535" s="1">
        <v>-0.10205913227769195</v>
      </c>
      <c r="F3535" s="1">
        <v>6.6908452245068863</v>
      </c>
      <c r="G3535" s="1">
        <v>0.46774273680119094</v>
      </c>
      <c r="H3535" s="1">
        <v>0.61653380423077997</v>
      </c>
      <c r="J3535" s="1">
        <f t="shared" si="55"/>
        <v>0.93170224049623251</v>
      </c>
    </row>
    <row r="3536" spans="1:10" x14ac:dyDescent="0.2">
      <c r="A3536" t="s">
        <v>3539</v>
      </c>
      <c r="B3536" t="s">
        <v>10029</v>
      </c>
      <c r="E3536" s="1">
        <v>-0.10209151462812523</v>
      </c>
      <c r="F3536" s="1">
        <v>2.6637212505591834</v>
      </c>
      <c r="G3536" s="1">
        <v>0.67522652783494519</v>
      </c>
      <c r="H3536" s="1">
        <v>0.79136315621796516</v>
      </c>
      <c r="J3536" s="1">
        <f t="shared" si="55"/>
        <v>0.93168132798943304</v>
      </c>
    </row>
    <row r="3537" spans="1:10" x14ac:dyDescent="0.2">
      <c r="A3537" t="s">
        <v>3540</v>
      </c>
      <c r="B3537" t="s">
        <v>10030</v>
      </c>
      <c r="C3537" t="s">
        <v>10031</v>
      </c>
      <c r="E3537" s="1">
        <v>-0.10228607922001444</v>
      </c>
      <c r="F3537" s="1">
        <v>6.6122031096108227</v>
      </c>
      <c r="G3537" s="1">
        <v>0.28385211337564481</v>
      </c>
      <c r="H3537" s="1">
        <v>0.43174813879683044</v>
      </c>
      <c r="J3537" s="1">
        <f t="shared" si="55"/>
        <v>0.93155568814912937</v>
      </c>
    </row>
    <row r="3538" spans="1:10" x14ac:dyDescent="0.2">
      <c r="A3538" t="s">
        <v>3541</v>
      </c>
      <c r="B3538" t="s">
        <v>10032</v>
      </c>
      <c r="E3538" s="1">
        <v>-0.10236635606969621</v>
      </c>
      <c r="F3538" s="1">
        <v>8.7396363842060989</v>
      </c>
      <c r="G3538" s="1">
        <v>0.31382286828590067</v>
      </c>
      <c r="H3538" s="1">
        <v>0.46504167927590745</v>
      </c>
      <c r="J3538" s="1">
        <f t="shared" si="55"/>
        <v>0.93150385441207173</v>
      </c>
    </row>
    <row r="3539" spans="1:10" x14ac:dyDescent="0.2">
      <c r="A3539" t="s">
        <v>3542</v>
      </c>
      <c r="B3539" t="s">
        <v>10033</v>
      </c>
      <c r="C3539" t="s">
        <v>10034</v>
      </c>
      <c r="E3539" s="1">
        <v>-0.10310677587467849</v>
      </c>
      <c r="F3539" s="1">
        <v>9.8433341147395854</v>
      </c>
      <c r="G3539" s="1">
        <v>0.33016251301344579</v>
      </c>
      <c r="H3539" s="1">
        <v>0.4832168026402941</v>
      </c>
      <c r="J3539" s="1">
        <f t="shared" si="55"/>
        <v>0.93102591075241325</v>
      </c>
    </row>
    <row r="3540" spans="1:10" x14ac:dyDescent="0.2">
      <c r="A3540" t="s">
        <v>3543</v>
      </c>
      <c r="B3540" t="s">
        <v>10035</v>
      </c>
      <c r="E3540" s="1">
        <v>-0.10353684101706903</v>
      </c>
      <c r="F3540" s="1">
        <v>1.7601069170961765</v>
      </c>
      <c r="G3540" s="1">
        <v>0.64854425989531395</v>
      </c>
      <c r="H3540" s="1">
        <v>0.76755489104782526</v>
      </c>
      <c r="J3540" s="1">
        <f t="shared" si="55"/>
        <v>0.93074841474259451</v>
      </c>
    </row>
    <row r="3541" spans="1:10" x14ac:dyDescent="0.2">
      <c r="A3541" t="s">
        <v>3544</v>
      </c>
      <c r="B3541" t="s">
        <v>10036</v>
      </c>
      <c r="E3541" s="1">
        <v>-0.10362388539197626</v>
      </c>
      <c r="F3541" s="1">
        <v>4.8284651892444375</v>
      </c>
      <c r="G3541" s="1">
        <v>0.51024365960278806</v>
      </c>
      <c r="H3541" s="1">
        <v>0.65582028665533709</v>
      </c>
      <c r="J3541" s="1">
        <f t="shared" si="55"/>
        <v>0.93069226013772999</v>
      </c>
    </row>
    <row r="3542" spans="1:10" x14ac:dyDescent="0.2">
      <c r="A3542" t="s">
        <v>3545</v>
      </c>
      <c r="B3542" t="s">
        <v>10037</v>
      </c>
      <c r="E3542" s="1">
        <v>-0.10382711399712775</v>
      </c>
      <c r="F3542" s="1">
        <v>3.1145084369092664</v>
      </c>
      <c r="G3542" s="1">
        <v>0.60569317427318203</v>
      </c>
      <c r="H3542" s="1">
        <v>0.73529090807021913</v>
      </c>
      <c r="J3542" s="1">
        <f t="shared" si="55"/>
        <v>0.93056116523335797</v>
      </c>
    </row>
    <row r="3543" spans="1:10" x14ac:dyDescent="0.2">
      <c r="A3543" t="s">
        <v>3546</v>
      </c>
      <c r="B3543" t="s">
        <v>11817</v>
      </c>
      <c r="C3543" t="s">
        <v>11817</v>
      </c>
      <c r="E3543" s="1">
        <v>-0.10400657679101429</v>
      </c>
      <c r="F3543" s="1">
        <v>4.2472847571670664</v>
      </c>
      <c r="G3543" s="1">
        <v>0.44697128449999207</v>
      </c>
      <c r="H3543" s="1">
        <v>0.59680425369741608</v>
      </c>
      <c r="J3543" s="1">
        <f t="shared" si="55"/>
        <v>0.93044541608657783</v>
      </c>
    </row>
    <row r="3544" spans="1:10" x14ac:dyDescent="0.2">
      <c r="A3544" t="s">
        <v>3547</v>
      </c>
      <c r="B3544" t="s">
        <v>11817</v>
      </c>
      <c r="C3544" t="s">
        <v>11817</v>
      </c>
      <c r="E3544" s="1">
        <v>-0.10414121720320274</v>
      </c>
      <c r="F3544" s="1">
        <v>5.1744097137862681</v>
      </c>
      <c r="G3544" s="1">
        <v>0.37239045221871986</v>
      </c>
      <c r="H3544" s="1">
        <v>0.52504440156858234</v>
      </c>
      <c r="J3544" s="1">
        <f t="shared" si="55"/>
        <v>0.9303585857411043</v>
      </c>
    </row>
    <row r="3545" spans="1:10" x14ac:dyDescent="0.2">
      <c r="A3545" t="s">
        <v>3548</v>
      </c>
      <c r="B3545" t="s">
        <v>11817</v>
      </c>
      <c r="C3545" t="s">
        <v>11817</v>
      </c>
      <c r="E3545" s="1">
        <v>-0.10431676602454946</v>
      </c>
      <c r="F3545" s="1">
        <v>2.8726232226644912</v>
      </c>
      <c r="G3545" s="1">
        <v>0.59015410493531983</v>
      </c>
      <c r="H3545" s="1">
        <v>0.72224635946957916</v>
      </c>
      <c r="J3545" s="1">
        <f t="shared" si="55"/>
        <v>0.93024538550665237</v>
      </c>
    </row>
    <row r="3546" spans="1:10" x14ac:dyDescent="0.2">
      <c r="A3546" t="s">
        <v>3549</v>
      </c>
      <c r="B3546" t="s">
        <v>10038</v>
      </c>
      <c r="E3546" s="1">
        <v>-0.10437711091928664</v>
      </c>
      <c r="F3546" s="1">
        <v>5.2241441203325776</v>
      </c>
      <c r="G3546" s="1">
        <v>0.4583270021361287</v>
      </c>
      <c r="H3546" s="1">
        <v>0.607362915987399</v>
      </c>
      <c r="J3546" s="1">
        <f t="shared" si="55"/>
        <v>0.93020647611535534</v>
      </c>
    </row>
    <row r="3547" spans="1:10" x14ac:dyDescent="0.2">
      <c r="A3547" t="s">
        <v>3550</v>
      </c>
      <c r="B3547" t="s">
        <v>11817</v>
      </c>
      <c r="C3547" t="s">
        <v>11817</v>
      </c>
      <c r="E3547" s="1">
        <v>-0.10441924927381546</v>
      </c>
      <c r="F3547" s="1">
        <v>7.9025676441703636</v>
      </c>
      <c r="G3547" s="1">
        <v>0.24413575870679546</v>
      </c>
      <c r="H3547" s="1">
        <v>0.3899259901620471</v>
      </c>
      <c r="J3547" s="1">
        <f t="shared" si="55"/>
        <v>0.93017930696544471</v>
      </c>
    </row>
    <row r="3548" spans="1:10" x14ac:dyDescent="0.2">
      <c r="A3548" t="s">
        <v>3551</v>
      </c>
      <c r="B3548" t="s">
        <v>10039</v>
      </c>
      <c r="E3548" s="1">
        <v>-0.10478457114905743</v>
      </c>
      <c r="F3548" s="1">
        <v>6.5309765158564339</v>
      </c>
      <c r="G3548" s="1">
        <v>0.35039294583359465</v>
      </c>
      <c r="H3548" s="1">
        <v>0.50238734818964248</v>
      </c>
      <c r="J3548" s="1">
        <f t="shared" si="55"/>
        <v>0.92994379508076719</v>
      </c>
    </row>
    <row r="3549" spans="1:10" x14ac:dyDescent="0.2">
      <c r="A3549" t="s">
        <v>3552</v>
      </c>
      <c r="B3549" t="s">
        <v>10040</v>
      </c>
      <c r="E3549" s="1">
        <v>-0.10505372312249954</v>
      </c>
      <c r="F3549" s="1">
        <v>4.3688198639318081</v>
      </c>
      <c r="G3549" s="1">
        <v>0.40024754111888233</v>
      </c>
      <c r="H3549" s="1">
        <v>0.55184104296614589</v>
      </c>
      <c r="J3549" s="1">
        <f t="shared" si="55"/>
        <v>0.92977031915264452</v>
      </c>
    </row>
    <row r="3550" spans="1:10" x14ac:dyDescent="0.2">
      <c r="A3550" t="s">
        <v>3553</v>
      </c>
      <c r="B3550" t="s">
        <v>10041</v>
      </c>
      <c r="C3550" t="s">
        <v>10042</v>
      </c>
      <c r="E3550" s="1">
        <v>-0.10520862404440903</v>
      </c>
      <c r="F3550" s="1">
        <v>6.476953365152327</v>
      </c>
      <c r="G3550" s="1">
        <v>0.43756774241616331</v>
      </c>
      <c r="H3550" s="1">
        <v>0.58746718684783905</v>
      </c>
      <c r="J3550" s="1">
        <f t="shared" si="55"/>
        <v>0.92967049587466699</v>
      </c>
    </row>
    <row r="3551" spans="1:10" x14ac:dyDescent="0.2">
      <c r="A3551" t="s">
        <v>3554</v>
      </c>
      <c r="B3551" t="s">
        <v>11817</v>
      </c>
      <c r="C3551" t="s">
        <v>11817</v>
      </c>
      <c r="E3551" s="1">
        <v>-0.10524349062710674</v>
      </c>
      <c r="F3551" s="1">
        <v>5.2758376813725505</v>
      </c>
      <c r="G3551" s="1">
        <v>0.37425186880917027</v>
      </c>
      <c r="H3551" s="1">
        <v>0.52671046611856243</v>
      </c>
      <c r="J3551" s="1">
        <f t="shared" si="55"/>
        <v>0.92964802817316405</v>
      </c>
    </row>
    <row r="3552" spans="1:10" x14ac:dyDescent="0.2">
      <c r="A3552" t="s">
        <v>3555</v>
      </c>
      <c r="B3552" t="s">
        <v>10043</v>
      </c>
      <c r="E3552" s="1">
        <v>-0.10524609495113071</v>
      </c>
      <c r="F3552" s="1">
        <v>3.3554573139509984</v>
      </c>
      <c r="G3552" s="1">
        <v>0.56733729620377449</v>
      </c>
      <c r="H3552" s="1">
        <v>0.70519910053061252</v>
      </c>
      <c r="J3552" s="1">
        <f t="shared" si="55"/>
        <v>0.92964634999278661</v>
      </c>
    </row>
    <row r="3553" spans="1:10" x14ac:dyDescent="0.2">
      <c r="A3553" t="s">
        <v>3556</v>
      </c>
      <c r="B3553" t="s">
        <v>10044</v>
      </c>
      <c r="E3553" s="1">
        <v>-0.1052644069915319</v>
      </c>
      <c r="F3553" s="1">
        <v>6.2402547496785514</v>
      </c>
      <c r="G3553" s="1">
        <v>0.45949688802121341</v>
      </c>
      <c r="H3553" s="1">
        <v>0.6080290608995027</v>
      </c>
      <c r="J3553" s="1">
        <f t="shared" si="55"/>
        <v>0.92963455012310003</v>
      </c>
    </row>
    <row r="3554" spans="1:10" x14ac:dyDescent="0.2">
      <c r="A3554" t="s">
        <v>3557</v>
      </c>
      <c r="B3554" t="s">
        <v>10045</v>
      </c>
      <c r="C3554" t="s">
        <v>10046</v>
      </c>
      <c r="E3554" s="1">
        <v>-0.10534563373693354</v>
      </c>
      <c r="F3554" s="1">
        <v>5.6279347213217905</v>
      </c>
      <c r="G3554" s="1">
        <v>0.29685770546166124</v>
      </c>
      <c r="H3554" s="1">
        <v>0.44703814812698511</v>
      </c>
      <c r="J3554" s="1">
        <f t="shared" si="55"/>
        <v>0.92958221122880824</v>
      </c>
    </row>
    <row r="3555" spans="1:10" x14ac:dyDescent="0.2">
      <c r="A3555" t="s">
        <v>3558</v>
      </c>
      <c r="B3555" t="s">
        <v>10047</v>
      </c>
      <c r="C3555" t="s">
        <v>10048</v>
      </c>
      <c r="E3555" s="1">
        <v>-0.10546897580899668</v>
      </c>
      <c r="F3555" s="1">
        <v>5.0240610148625864</v>
      </c>
      <c r="G3555" s="1">
        <v>0.34687084995713602</v>
      </c>
      <c r="H3555" s="1">
        <v>0.49971513683067881</v>
      </c>
      <c r="J3555" s="1">
        <f t="shared" si="55"/>
        <v>0.92950274072968075</v>
      </c>
    </row>
    <row r="3556" spans="1:10" x14ac:dyDescent="0.2">
      <c r="A3556" t="s">
        <v>3559</v>
      </c>
      <c r="B3556" t="s">
        <v>10049</v>
      </c>
      <c r="E3556" s="1">
        <v>-0.10549417052704135</v>
      </c>
      <c r="F3556" s="1">
        <v>4.9712463379061367</v>
      </c>
      <c r="G3556" s="1">
        <v>0.56318205511927222</v>
      </c>
      <c r="H3556" s="1">
        <v>0.70126250389507172</v>
      </c>
      <c r="J3556" s="1">
        <f t="shared" si="55"/>
        <v>0.92948650836294688</v>
      </c>
    </row>
    <row r="3557" spans="1:10" x14ac:dyDescent="0.2">
      <c r="A3557" t="s">
        <v>3560</v>
      </c>
      <c r="B3557" t="s">
        <v>11817</v>
      </c>
      <c r="C3557" t="s">
        <v>11817</v>
      </c>
      <c r="E3557" s="1">
        <v>-0.10576543817017409</v>
      </c>
      <c r="F3557" s="1">
        <v>5.5872426220200602</v>
      </c>
      <c r="G3557" s="1">
        <v>0.40552158406806194</v>
      </c>
      <c r="H3557" s="1">
        <v>0.55727111020652853</v>
      </c>
      <c r="J3557" s="1">
        <f t="shared" si="55"/>
        <v>0.92931175492990448</v>
      </c>
    </row>
    <row r="3558" spans="1:10" x14ac:dyDescent="0.2">
      <c r="A3558" t="s">
        <v>3561</v>
      </c>
      <c r="B3558" t="s">
        <v>10050</v>
      </c>
      <c r="E3558" s="1">
        <v>-0.10595457491465941</v>
      </c>
      <c r="F3558" s="1">
        <v>6.6736719885571123</v>
      </c>
      <c r="G3558" s="1">
        <v>0.43163177384091256</v>
      </c>
      <c r="H3558" s="1">
        <v>0.58237308347258199</v>
      </c>
      <c r="J3558" s="1">
        <f t="shared" si="55"/>
        <v>0.9291899305152016</v>
      </c>
    </row>
    <row r="3559" spans="1:10" x14ac:dyDescent="0.2">
      <c r="A3559" t="s">
        <v>3562</v>
      </c>
      <c r="B3559" t="s">
        <v>10051</v>
      </c>
      <c r="C3559" t="s">
        <v>10052</v>
      </c>
      <c r="E3559" s="1">
        <v>-0.10596603247200648</v>
      </c>
      <c r="F3559" s="1">
        <v>9.0384722802094046</v>
      </c>
      <c r="G3559" s="1">
        <v>0.26171096173799691</v>
      </c>
      <c r="H3559" s="1">
        <v>0.40859499139232214</v>
      </c>
      <c r="J3559" s="1">
        <f t="shared" si="55"/>
        <v>0.92918255112847148</v>
      </c>
    </row>
    <row r="3560" spans="1:10" x14ac:dyDescent="0.2">
      <c r="A3560" t="s">
        <v>3563</v>
      </c>
      <c r="B3560" t="s">
        <v>10053</v>
      </c>
      <c r="E3560" s="1">
        <v>-0.10600313848408283</v>
      </c>
      <c r="F3560" s="1">
        <v>8.170802529782387</v>
      </c>
      <c r="G3560" s="1">
        <v>0.41611934629404218</v>
      </c>
      <c r="H3560" s="1">
        <v>0.56737841485643159</v>
      </c>
      <c r="J3560" s="1">
        <f t="shared" si="55"/>
        <v>0.92915865292781175</v>
      </c>
    </row>
    <row r="3561" spans="1:10" x14ac:dyDescent="0.2">
      <c r="A3561" t="s">
        <v>3564</v>
      </c>
      <c r="B3561" t="s">
        <v>10054</v>
      </c>
      <c r="C3561" t="s">
        <v>10055</v>
      </c>
      <c r="E3561" s="1">
        <v>-0.10636489295109325</v>
      </c>
      <c r="F3561" s="1">
        <v>8.1028065956283459</v>
      </c>
      <c r="G3561" s="1">
        <v>0.24243938181881314</v>
      </c>
      <c r="H3561" s="1">
        <v>0.38813199733920972</v>
      </c>
      <c r="J3561" s="1">
        <f t="shared" si="55"/>
        <v>0.92892569645021361</v>
      </c>
    </row>
    <row r="3562" spans="1:10" x14ac:dyDescent="0.2">
      <c r="A3562" t="s">
        <v>3565</v>
      </c>
      <c r="B3562" t="s">
        <v>10056</v>
      </c>
      <c r="C3562" t="s">
        <v>10057</v>
      </c>
      <c r="E3562" s="1">
        <v>-0.10648511234097299</v>
      </c>
      <c r="F3562" s="1">
        <v>6.3272901840498763</v>
      </c>
      <c r="G3562" s="1">
        <v>0.34894127304132355</v>
      </c>
      <c r="H3562" s="1">
        <v>0.50149906332171146</v>
      </c>
      <c r="J3562" s="1">
        <f t="shared" si="55"/>
        <v>0.92884829254674384</v>
      </c>
    </row>
    <row r="3563" spans="1:10" x14ac:dyDescent="0.2">
      <c r="A3563" t="s">
        <v>3566</v>
      </c>
      <c r="B3563" t="s">
        <v>11817</v>
      </c>
      <c r="C3563" t="s">
        <v>11817</v>
      </c>
      <c r="E3563" s="1">
        <v>-0.10655751391983698</v>
      </c>
      <c r="F3563" s="1">
        <v>5.9859095280923169</v>
      </c>
      <c r="G3563" s="1">
        <v>0.2878006412565593</v>
      </c>
      <c r="H3563" s="1">
        <v>0.43677411252814152</v>
      </c>
      <c r="J3563" s="1">
        <f t="shared" si="55"/>
        <v>0.92880167951103176</v>
      </c>
    </row>
    <row r="3564" spans="1:10" x14ac:dyDescent="0.2">
      <c r="A3564" t="s">
        <v>3567</v>
      </c>
      <c r="B3564" t="s">
        <v>10058</v>
      </c>
      <c r="C3564" t="s">
        <v>10059</v>
      </c>
      <c r="E3564" s="1">
        <v>-0.10657546424670555</v>
      </c>
      <c r="F3564" s="1">
        <v>5.3491801969663424</v>
      </c>
      <c r="G3564" s="1">
        <v>0.31344653009228129</v>
      </c>
      <c r="H3564" s="1">
        <v>0.46502570547607597</v>
      </c>
      <c r="J3564" s="1">
        <f t="shared" si="55"/>
        <v>0.92879012322952315</v>
      </c>
    </row>
    <row r="3565" spans="1:10" x14ac:dyDescent="0.2">
      <c r="A3565" t="s">
        <v>3568</v>
      </c>
      <c r="B3565" t="s">
        <v>10060</v>
      </c>
      <c r="E3565" s="1">
        <v>-0.10675698618708292</v>
      </c>
      <c r="F3565" s="1">
        <v>5.6315814407023499</v>
      </c>
      <c r="G3565" s="1">
        <v>0.36308037901465828</v>
      </c>
      <c r="H3565" s="1">
        <v>0.51540119753350078</v>
      </c>
      <c r="J3565" s="1">
        <f t="shared" si="55"/>
        <v>0.92867326888778223</v>
      </c>
    </row>
    <row r="3566" spans="1:10" x14ac:dyDescent="0.2">
      <c r="A3566" t="s">
        <v>3569</v>
      </c>
      <c r="B3566" t="s">
        <v>11817</v>
      </c>
      <c r="C3566" t="s">
        <v>11817</v>
      </c>
      <c r="E3566" s="1">
        <v>-0.10700889844591881</v>
      </c>
      <c r="F3566" s="1">
        <v>4.5743229335189612</v>
      </c>
      <c r="G3566" s="1">
        <v>0.45537216435343825</v>
      </c>
      <c r="H3566" s="1">
        <v>0.60434025433155103</v>
      </c>
      <c r="J3566" s="1">
        <f t="shared" si="55"/>
        <v>0.92851112529493507</v>
      </c>
    </row>
    <row r="3567" spans="1:10" x14ac:dyDescent="0.2">
      <c r="A3567" t="s">
        <v>3570</v>
      </c>
      <c r="B3567" t="s">
        <v>11817</v>
      </c>
      <c r="C3567" t="s">
        <v>11817</v>
      </c>
      <c r="E3567" s="1">
        <v>-0.1070228512020842</v>
      </c>
      <c r="F3567" s="1">
        <v>6.4045527976862289</v>
      </c>
      <c r="G3567" s="1">
        <v>0.29886673920009127</v>
      </c>
      <c r="H3567" s="1">
        <v>0.44892085112747027</v>
      </c>
      <c r="J3567" s="1">
        <f t="shared" si="55"/>
        <v>0.92850214541608767</v>
      </c>
    </row>
    <row r="3568" spans="1:10" x14ac:dyDescent="0.2">
      <c r="A3568" t="s">
        <v>3571</v>
      </c>
      <c r="B3568" t="s">
        <v>11817</v>
      </c>
      <c r="C3568" t="s">
        <v>11817</v>
      </c>
      <c r="E3568" s="1">
        <v>-0.10702358519349647</v>
      </c>
      <c r="F3568" s="1">
        <v>3.6822777898624786</v>
      </c>
      <c r="G3568" s="1">
        <v>0.49197168511663208</v>
      </c>
      <c r="H3568" s="1">
        <v>0.63777591301926684</v>
      </c>
      <c r="J3568" s="1">
        <f t="shared" si="55"/>
        <v>0.92850167302766995</v>
      </c>
    </row>
    <row r="3569" spans="1:10" x14ac:dyDescent="0.2">
      <c r="A3569" t="s">
        <v>3572</v>
      </c>
      <c r="B3569" t="s">
        <v>10061</v>
      </c>
      <c r="E3569" s="1">
        <v>-0.10707641139845056</v>
      </c>
      <c r="F3569" s="1">
        <v>4.1944076395806773</v>
      </c>
      <c r="G3569" s="1">
        <v>0.39570717737677691</v>
      </c>
      <c r="H3569" s="1">
        <v>0.5483693935488293</v>
      </c>
      <c r="J3569" s="1">
        <f t="shared" si="55"/>
        <v>0.92846767532177976</v>
      </c>
    </row>
    <row r="3570" spans="1:10" x14ac:dyDescent="0.2">
      <c r="A3570" t="s">
        <v>3573</v>
      </c>
      <c r="B3570" t="s">
        <v>10062</v>
      </c>
      <c r="E3570" s="1">
        <v>-0.10713752936336396</v>
      </c>
      <c r="F3570" s="1">
        <v>3.1386246613034161</v>
      </c>
      <c r="G3570" s="1">
        <v>0.59611862855128916</v>
      </c>
      <c r="H3570" s="1">
        <v>0.72757593187718095</v>
      </c>
      <c r="J3570" s="1">
        <f t="shared" si="55"/>
        <v>0.92842834278702757</v>
      </c>
    </row>
    <row r="3571" spans="1:10" x14ac:dyDescent="0.2">
      <c r="A3571" t="s">
        <v>3574</v>
      </c>
      <c r="B3571" t="s">
        <v>11817</v>
      </c>
      <c r="C3571" t="s">
        <v>11817</v>
      </c>
      <c r="E3571" s="1">
        <v>-0.10732908874088473</v>
      </c>
      <c r="F3571" s="1">
        <v>7.1993117748459268</v>
      </c>
      <c r="G3571" s="1">
        <v>0.27233681596160197</v>
      </c>
      <c r="H3571" s="1">
        <v>0.4201236887871812</v>
      </c>
      <c r="J3571" s="1">
        <f t="shared" si="55"/>
        <v>0.92830507533022155</v>
      </c>
    </row>
    <row r="3572" spans="1:10" x14ac:dyDescent="0.2">
      <c r="A3572" t="s">
        <v>3575</v>
      </c>
      <c r="B3572" t="s">
        <v>11817</v>
      </c>
      <c r="C3572" t="s">
        <v>11817</v>
      </c>
      <c r="E3572" s="1">
        <v>-0.10733932504473374</v>
      </c>
      <c r="F3572" s="1">
        <v>5.8156052179227213</v>
      </c>
      <c r="G3572" s="1">
        <v>0.35783781224858807</v>
      </c>
      <c r="H3572" s="1">
        <v>0.51022930957842838</v>
      </c>
      <c r="J3572" s="1">
        <f t="shared" si="55"/>
        <v>0.92829848878293653</v>
      </c>
    </row>
    <row r="3573" spans="1:10" x14ac:dyDescent="0.2">
      <c r="A3573" t="s">
        <v>3576</v>
      </c>
      <c r="B3573" t="s">
        <v>11817</v>
      </c>
      <c r="C3573" t="s">
        <v>11817</v>
      </c>
      <c r="E3573" s="1">
        <v>-0.1079004479648811</v>
      </c>
      <c r="F3573" s="1">
        <v>6.2019795949646621</v>
      </c>
      <c r="G3573" s="1">
        <v>0.25904151549043763</v>
      </c>
      <c r="H3573" s="1">
        <v>0.40599537460423729</v>
      </c>
      <c r="J3573" s="1">
        <f t="shared" si="55"/>
        <v>0.9279375058589141</v>
      </c>
    </row>
    <row r="3574" spans="1:10" x14ac:dyDescent="0.2">
      <c r="A3574" t="s">
        <v>3577</v>
      </c>
      <c r="B3574" t="s">
        <v>10063</v>
      </c>
      <c r="E3574" s="1">
        <v>-0.10792007270785782</v>
      </c>
      <c r="F3574" s="1">
        <v>1.3543796748450894</v>
      </c>
      <c r="G3574" s="1">
        <v>0.76939740786854049</v>
      </c>
      <c r="H3574" s="1">
        <v>0.85962449450504297</v>
      </c>
      <c r="J3574" s="1">
        <f t="shared" si="55"/>
        <v>0.92792488336373802</v>
      </c>
    </row>
    <row r="3575" spans="1:10" x14ac:dyDescent="0.2">
      <c r="A3575" t="s">
        <v>3578</v>
      </c>
      <c r="B3575" t="s">
        <v>10064</v>
      </c>
      <c r="C3575" t="s">
        <v>10065</v>
      </c>
      <c r="E3575" s="1">
        <v>-0.10825729791993897</v>
      </c>
      <c r="F3575" s="1">
        <v>6.3334393071067874</v>
      </c>
      <c r="G3575" s="1">
        <v>0.25325844487744897</v>
      </c>
      <c r="H3575" s="1">
        <v>0.40013801486026307</v>
      </c>
      <c r="J3575" s="1">
        <f t="shared" si="55"/>
        <v>0.92770800932757713</v>
      </c>
    </row>
    <row r="3576" spans="1:10" x14ac:dyDescent="0.2">
      <c r="A3576" t="s">
        <v>3579</v>
      </c>
      <c r="B3576" t="s">
        <v>10066</v>
      </c>
      <c r="C3576" t="s">
        <v>10067</v>
      </c>
      <c r="E3576" s="1">
        <v>-0.10828347708673182</v>
      </c>
      <c r="F3576" s="1">
        <v>7.4102590477685775</v>
      </c>
      <c r="G3576" s="1">
        <v>0.26794171375335163</v>
      </c>
      <c r="H3576" s="1">
        <v>0.4146407576029042</v>
      </c>
      <c r="J3576" s="1">
        <f t="shared" si="55"/>
        <v>0.92769117527625555</v>
      </c>
    </row>
    <row r="3577" spans="1:10" x14ac:dyDescent="0.2">
      <c r="A3577" t="s">
        <v>3580</v>
      </c>
      <c r="B3577" t="s">
        <v>10068</v>
      </c>
      <c r="C3577" t="s">
        <v>10069</v>
      </c>
      <c r="E3577" s="1">
        <v>-0.10843291560368971</v>
      </c>
      <c r="F3577" s="1">
        <v>5.3219809754729335</v>
      </c>
      <c r="G3577" s="1">
        <v>0.32275489793101381</v>
      </c>
      <c r="H3577" s="1">
        <v>0.47545425485546411</v>
      </c>
      <c r="J3577" s="1">
        <f t="shared" si="55"/>
        <v>0.92759508732297735</v>
      </c>
    </row>
    <row r="3578" spans="1:10" x14ac:dyDescent="0.2">
      <c r="A3578" t="s">
        <v>3581</v>
      </c>
      <c r="B3578" t="s">
        <v>10070</v>
      </c>
      <c r="E3578" s="1">
        <v>-0.10873919690554532</v>
      </c>
      <c r="F3578" s="1">
        <v>3.8230240920489287</v>
      </c>
      <c r="G3578" s="1">
        <v>0.53175607869694363</v>
      </c>
      <c r="H3578" s="1">
        <v>0.67388901188136041</v>
      </c>
      <c r="J3578" s="1">
        <f t="shared" si="55"/>
        <v>0.92739818162388288</v>
      </c>
    </row>
    <row r="3579" spans="1:10" x14ac:dyDescent="0.2">
      <c r="A3579" t="s">
        <v>3582</v>
      </c>
      <c r="B3579" t="s">
        <v>10071</v>
      </c>
      <c r="C3579" t="s">
        <v>10072</v>
      </c>
      <c r="E3579" s="1">
        <v>-0.108757383518702</v>
      </c>
      <c r="F3579" s="1">
        <v>11.568219773099392</v>
      </c>
      <c r="G3579" s="1">
        <v>0.27797319963295097</v>
      </c>
      <c r="H3579" s="1">
        <v>0.42515667900640797</v>
      </c>
      <c r="J3579" s="1">
        <f t="shared" si="55"/>
        <v>0.92738649091643199</v>
      </c>
    </row>
    <row r="3580" spans="1:10" x14ac:dyDescent="0.2">
      <c r="A3580" t="s">
        <v>3583</v>
      </c>
      <c r="B3580" t="s">
        <v>11817</v>
      </c>
      <c r="C3580" t="s">
        <v>11817</v>
      </c>
      <c r="E3580" s="1">
        <v>-0.10879982568043044</v>
      </c>
      <c r="F3580" s="1">
        <v>2.1906398961350586</v>
      </c>
      <c r="G3580" s="1">
        <v>0.61803257722893645</v>
      </c>
      <c r="H3580" s="1">
        <v>0.74476976202838285</v>
      </c>
      <c r="J3580" s="1">
        <f t="shared" si="55"/>
        <v>0.92735920884547529</v>
      </c>
    </row>
    <row r="3581" spans="1:10" x14ac:dyDescent="0.2">
      <c r="A3581" t="s">
        <v>3584</v>
      </c>
      <c r="B3581" t="s">
        <v>10073</v>
      </c>
      <c r="E3581" s="1">
        <v>-0.10891607869002541</v>
      </c>
      <c r="F3581" s="1">
        <v>3.7747071134635641</v>
      </c>
      <c r="G3581" s="1">
        <v>0.44255261554445452</v>
      </c>
      <c r="H3581" s="1">
        <v>0.59172038620492251</v>
      </c>
      <c r="J3581" s="1">
        <f t="shared" si="55"/>
        <v>0.92728448483766712</v>
      </c>
    </row>
    <row r="3582" spans="1:10" x14ac:dyDescent="0.2">
      <c r="A3582" t="s">
        <v>3585</v>
      </c>
      <c r="B3582" t="s">
        <v>10074</v>
      </c>
      <c r="C3582" t="s">
        <v>10075</v>
      </c>
      <c r="E3582" s="1">
        <v>-0.10892080198049386</v>
      </c>
      <c r="F3582" s="1">
        <v>6.9828559075274343</v>
      </c>
      <c r="G3582" s="1">
        <v>0.27583641683982663</v>
      </c>
      <c r="H3582" s="1">
        <v>0.42353321955178075</v>
      </c>
      <c r="J3582" s="1">
        <f t="shared" si="55"/>
        <v>0.92728144897306997</v>
      </c>
    </row>
    <row r="3583" spans="1:10" x14ac:dyDescent="0.2">
      <c r="A3583" t="s">
        <v>3586</v>
      </c>
      <c r="B3583" t="s">
        <v>10076</v>
      </c>
      <c r="E3583" s="1">
        <v>-0.10900086886134583</v>
      </c>
      <c r="F3583" s="1">
        <v>4.6834572504502825</v>
      </c>
      <c r="G3583" s="1">
        <v>0.34598632584541078</v>
      </c>
      <c r="H3583" s="1">
        <v>0.49890844705677145</v>
      </c>
      <c r="J3583" s="1">
        <f t="shared" si="55"/>
        <v>0.92722998801215406</v>
      </c>
    </row>
    <row r="3584" spans="1:10" x14ac:dyDescent="0.2">
      <c r="A3584" t="s">
        <v>3587</v>
      </c>
      <c r="B3584" t="s">
        <v>10077</v>
      </c>
      <c r="C3584" t="s">
        <v>10078</v>
      </c>
      <c r="E3584" s="1">
        <v>-0.10900139872430659</v>
      </c>
      <c r="F3584" s="1">
        <v>13.719548793360371</v>
      </c>
      <c r="G3584" s="1">
        <v>0.29631374955232292</v>
      </c>
      <c r="H3584" s="1">
        <v>0.44681839799049194</v>
      </c>
      <c r="J3584" s="1">
        <f t="shared" si="55"/>
        <v>0.92722964746566117</v>
      </c>
    </row>
    <row r="3585" spans="1:10" x14ac:dyDescent="0.2">
      <c r="A3585" t="s">
        <v>3588</v>
      </c>
      <c r="B3585" t="s">
        <v>10079</v>
      </c>
      <c r="C3585" t="s">
        <v>10080</v>
      </c>
      <c r="E3585" s="1">
        <v>-0.10904591923964969</v>
      </c>
      <c r="F3585" s="1">
        <v>5.378667989590439</v>
      </c>
      <c r="G3585" s="1">
        <v>0.31046429017004412</v>
      </c>
      <c r="H3585" s="1">
        <v>0.46199130586620557</v>
      </c>
      <c r="J3585" s="1">
        <f t="shared" si="55"/>
        <v>0.92720103427740141</v>
      </c>
    </row>
    <row r="3586" spans="1:10" x14ac:dyDescent="0.2">
      <c r="A3586" t="s">
        <v>3589</v>
      </c>
      <c r="B3586" t="s">
        <v>10081</v>
      </c>
      <c r="E3586" s="1">
        <v>-0.10905454141631817</v>
      </c>
      <c r="F3586" s="1">
        <v>7.6497671635174767</v>
      </c>
      <c r="G3586" s="1">
        <v>0.26094805614398514</v>
      </c>
      <c r="H3586" s="1">
        <v>0.4075388011877269</v>
      </c>
      <c r="J3586" s="1">
        <f t="shared" ref="J3586:J3649" si="56">2^E3586</f>
        <v>0.92719549293497705</v>
      </c>
    </row>
    <row r="3587" spans="1:10" x14ac:dyDescent="0.2">
      <c r="A3587" t="s">
        <v>3590</v>
      </c>
      <c r="B3587" t="s">
        <v>11817</v>
      </c>
      <c r="C3587" t="s">
        <v>11817</v>
      </c>
      <c r="E3587" s="1">
        <v>-0.10931888529687329</v>
      </c>
      <c r="F3587" s="1">
        <v>7.0597132112156897</v>
      </c>
      <c r="G3587" s="1">
        <v>0.36149475607530446</v>
      </c>
      <c r="H3587" s="1">
        <v>0.51449686616437984</v>
      </c>
      <c r="J3587" s="1">
        <f t="shared" si="56"/>
        <v>0.92702561919557802</v>
      </c>
    </row>
    <row r="3588" spans="1:10" x14ac:dyDescent="0.2">
      <c r="A3588" t="s">
        <v>3591</v>
      </c>
      <c r="B3588" t="s">
        <v>10082</v>
      </c>
      <c r="C3588" t="s">
        <v>10083</v>
      </c>
      <c r="E3588" s="1">
        <v>-0.10945857541191779</v>
      </c>
      <c r="F3588" s="1">
        <v>7.4611109372438165</v>
      </c>
      <c r="G3588" s="1">
        <v>0.39156656762821873</v>
      </c>
      <c r="H3588" s="1">
        <v>0.54388145014480371</v>
      </c>
      <c r="J3588" s="1">
        <f t="shared" si="56"/>
        <v>0.92693586353507174</v>
      </c>
    </row>
    <row r="3589" spans="1:10" x14ac:dyDescent="0.2">
      <c r="A3589" t="s">
        <v>3592</v>
      </c>
      <c r="B3589" t="s">
        <v>10084</v>
      </c>
      <c r="E3589" s="1">
        <v>-0.10966255716144829</v>
      </c>
      <c r="F3589" s="1">
        <v>6.3787271642256282</v>
      </c>
      <c r="G3589" s="1">
        <v>0.26523841100584566</v>
      </c>
      <c r="H3589" s="1">
        <v>0.41174961113214281</v>
      </c>
      <c r="J3589" s="1">
        <f t="shared" si="56"/>
        <v>0.92680481391778746</v>
      </c>
    </row>
    <row r="3590" spans="1:10" x14ac:dyDescent="0.2">
      <c r="A3590" t="s">
        <v>3593</v>
      </c>
      <c r="B3590" t="s">
        <v>10085</v>
      </c>
      <c r="C3590" t="s">
        <v>10086</v>
      </c>
      <c r="E3590" s="1">
        <v>-0.11000025935202927</v>
      </c>
      <c r="F3590" s="1">
        <v>5.1076797320448017</v>
      </c>
      <c r="G3590" s="1">
        <v>0.30893273977661334</v>
      </c>
      <c r="H3590" s="1">
        <v>0.46047023373134122</v>
      </c>
      <c r="J3590" s="1">
        <f t="shared" si="56"/>
        <v>0.92658789531845798</v>
      </c>
    </row>
    <row r="3591" spans="1:10" x14ac:dyDescent="0.2">
      <c r="A3591" t="s">
        <v>3594</v>
      </c>
      <c r="B3591" t="s">
        <v>10087</v>
      </c>
      <c r="C3591" t="s">
        <v>10088</v>
      </c>
      <c r="E3591" s="1">
        <v>-0.11008599032215706</v>
      </c>
      <c r="F3591" s="1">
        <v>5.679509128857994</v>
      </c>
      <c r="G3591" s="1">
        <v>0.57031629429698794</v>
      </c>
      <c r="H3591" s="1">
        <v>0.70800929521072331</v>
      </c>
      <c r="J3591" s="1">
        <f t="shared" si="56"/>
        <v>0.92653283522833363</v>
      </c>
    </row>
    <row r="3592" spans="1:10" x14ac:dyDescent="0.2">
      <c r="A3592" t="s">
        <v>3595</v>
      </c>
      <c r="B3592" t="s">
        <v>10089</v>
      </c>
      <c r="E3592" s="1">
        <v>-0.11015498403358299</v>
      </c>
      <c r="F3592" s="1">
        <v>5.067281973622543</v>
      </c>
      <c r="G3592" s="1">
        <v>0.38478536192213147</v>
      </c>
      <c r="H3592" s="1">
        <v>0.53735216350814652</v>
      </c>
      <c r="J3592" s="1">
        <f t="shared" si="56"/>
        <v>0.92648852689653893</v>
      </c>
    </row>
    <row r="3593" spans="1:10" x14ac:dyDescent="0.2">
      <c r="A3593" t="s">
        <v>3596</v>
      </c>
      <c r="B3593" t="s">
        <v>10090</v>
      </c>
      <c r="C3593" t="s">
        <v>10091</v>
      </c>
      <c r="E3593" s="1">
        <v>-0.11026642022991567</v>
      </c>
      <c r="F3593" s="1">
        <v>7.4963516639831571</v>
      </c>
      <c r="G3593" s="1">
        <v>0.27183119628946556</v>
      </c>
      <c r="H3593" s="1">
        <v>0.41965391607564495</v>
      </c>
      <c r="J3593" s="1">
        <f t="shared" si="56"/>
        <v>0.92641696612508306</v>
      </c>
    </row>
    <row r="3594" spans="1:10" x14ac:dyDescent="0.2">
      <c r="A3594" t="s">
        <v>3597</v>
      </c>
      <c r="B3594" t="s">
        <v>10092</v>
      </c>
      <c r="C3594" t="s">
        <v>10093</v>
      </c>
      <c r="E3594" s="1">
        <v>-0.11027924696174222</v>
      </c>
      <c r="F3594" s="1">
        <v>4.1088185908507082</v>
      </c>
      <c r="G3594" s="1">
        <v>0.4286579485141398</v>
      </c>
      <c r="H3594" s="1">
        <v>0.57908859595035966</v>
      </c>
      <c r="J3594" s="1">
        <f t="shared" si="56"/>
        <v>0.92640872956169085</v>
      </c>
    </row>
    <row r="3595" spans="1:10" x14ac:dyDescent="0.2">
      <c r="A3595" t="s">
        <v>3598</v>
      </c>
      <c r="B3595" t="s">
        <v>11817</v>
      </c>
      <c r="C3595" t="s">
        <v>11817</v>
      </c>
      <c r="E3595" s="1">
        <v>-0.1103508793179733</v>
      </c>
      <c r="F3595" s="1">
        <v>3.4518742966050602</v>
      </c>
      <c r="G3595" s="1">
        <v>0.51932813241505205</v>
      </c>
      <c r="H3595" s="1">
        <v>0.66337464843168603</v>
      </c>
      <c r="J3595" s="1">
        <f t="shared" si="56"/>
        <v>0.92636273287437176</v>
      </c>
    </row>
    <row r="3596" spans="1:10" x14ac:dyDescent="0.2">
      <c r="A3596" t="s">
        <v>3599</v>
      </c>
      <c r="B3596" t="s">
        <v>11817</v>
      </c>
      <c r="C3596" t="s">
        <v>11817</v>
      </c>
      <c r="E3596" s="1">
        <v>-0.11036338226333016</v>
      </c>
      <c r="F3596" s="1">
        <v>4.3142560536015635</v>
      </c>
      <c r="G3596" s="1">
        <v>0.39216528013102847</v>
      </c>
      <c r="H3596" s="1">
        <v>0.54443421536490877</v>
      </c>
      <c r="J3596" s="1">
        <f t="shared" si="56"/>
        <v>0.9263547046964733</v>
      </c>
    </row>
    <row r="3597" spans="1:10" x14ac:dyDescent="0.2">
      <c r="A3597" t="s">
        <v>3600</v>
      </c>
      <c r="B3597" t="s">
        <v>11817</v>
      </c>
      <c r="C3597" t="s">
        <v>11817</v>
      </c>
      <c r="E3597" s="1">
        <v>-0.11057206088205417</v>
      </c>
      <c r="F3597" s="1">
        <v>7.019321572007998</v>
      </c>
      <c r="G3597" s="1">
        <v>0.27355849621522488</v>
      </c>
      <c r="H3597" s="1">
        <v>0.42164856023625458</v>
      </c>
      <c r="J3597" s="1">
        <f t="shared" si="56"/>
        <v>0.92622072181393222</v>
      </c>
    </row>
    <row r="3598" spans="1:10" x14ac:dyDescent="0.2">
      <c r="A3598" t="s">
        <v>3601</v>
      </c>
      <c r="B3598" t="s">
        <v>10094</v>
      </c>
      <c r="E3598" s="1">
        <v>-0.110607360196879</v>
      </c>
      <c r="F3598" s="1">
        <v>8.6667638822802324</v>
      </c>
      <c r="G3598" s="1">
        <v>0.2799257688875546</v>
      </c>
      <c r="H3598" s="1">
        <v>0.42728206319956508</v>
      </c>
      <c r="J3598" s="1">
        <f t="shared" si="56"/>
        <v>0.92619805967401381</v>
      </c>
    </row>
    <row r="3599" spans="1:10" x14ac:dyDescent="0.2">
      <c r="A3599" t="s">
        <v>3602</v>
      </c>
      <c r="B3599" t="s">
        <v>11817</v>
      </c>
      <c r="C3599" t="s">
        <v>11817</v>
      </c>
      <c r="E3599" s="1">
        <v>-0.11093172999310427</v>
      </c>
      <c r="F3599" s="1">
        <v>6.9375898795812434</v>
      </c>
      <c r="G3599" s="1">
        <v>0.24113040476478148</v>
      </c>
      <c r="H3599" s="1">
        <v>0.38660695106242238</v>
      </c>
      <c r="J3599" s="1">
        <f t="shared" si="56"/>
        <v>0.92598984040654519</v>
      </c>
    </row>
    <row r="3600" spans="1:10" x14ac:dyDescent="0.2">
      <c r="A3600" t="s">
        <v>3603</v>
      </c>
      <c r="B3600" t="s">
        <v>10095</v>
      </c>
      <c r="C3600" t="s">
        <v>10096</v>
      </c>
      <c r="E3600" s="1">
        <v>-0.11150693288450027</v>
      </c>
      <c r="F3600" s="1">
        <v>6.366583509274415</v>
      </c>
      <c r="G3600" s="1">
        <v>0.27419426226817695</v>
      </c>
      <c r="H3600" s="1">
        <v>0.422053089243632</v>
      </c>
      <c r="J3600" s="1">
        <f t="shared" si="56"/>
        <v>0.9256207216029475</v>
      </c>
    </row>
    <row r="3601" spans="1:10" x14ac:dyDescent="0.2">
      <c r="A3601" t="s">
        <v>3604</v>
      </c>
      <c r="B3601" t="s">
        <v>10097</v>
      </c>
      <c r="E3601" s="1">
        <v>-0.11150886281397129</v>
      </c>
      <c r="F3601" s="1">
        <v>3.7957474789811698</v>
      </c>
      <c r="G3601" s="1">
        <v>0.43717076068506611</v>
      </c>
      <c r="H3601" s="1">
        <v>0.58707952610938319</v>
      </c>
      <c r="J3601" s="1">
        <f t="shared" si="56"/>
        <v>0.92561948337763711</v>
      </c>
    </row>
    <row r="3602" spans="1:10" x14ac:dyDescent="0.2">
      <c r="A3602" t="s">
        <v>3605</v>
      </c>
      <c r="B3602" t="s">
        <v>10098</v>
      </c>
      <c r="C3602" t="s">
        <v>10099</v>
      </c>
      <c r="E3602" s="1">
        <v>-0.11163998894222585</v>
      </c>
      <c r="F3602" s="1">
        <v>6.9781662872403327</v>
      </c>
      <c r="G3602" s="1">
        <v>0.25882748319540677</v>
      </c>
      <c r="H3602" s="1">
        <v>0.40592158615912155</v>
      </c>
      <c r="J3602" s="1">
        <f t="shared" si="56"/>
        <v>0.92553535791796204</v>
      </c>
    </row>
    <row r="3603" spans="1:10" x14ac:dyDescent="0.2">
      <c r="A3603" t="s">
        <v>3606</v>
      </c>
      <c r="B3603" t="s">
        <v>11817</v>
      </c>
      <c r="C3603" t="s">
        <v>11817</v>
      </c>
      <c r="E3603" s="1">
        <v>-0.11179973650176737</v>
      </c>
      <c r="F3603" s="1">
        <v>5.3558171312307863</v>
      </c>
      <c r="G3603" s="1">
        <v>0.39371850911820694</v>
      </c>
      <c r="H3603" s="1">
        <v>0.54617114922177867</v>
      </c>
      <c r="J3603" s="1">
        <f t="shared" si="56"/>
        <v>0.92543288038453486</v>
      </c>
    </row>
    <row r="3604" spans="1:10" x14ac:dyDescent="0.2">
      <c r="A3604" t="s">
        <v>3607</v>
      </c>
      <c r="B3604" t="s">
        <v>10100</v>
      </c>
      <c r="C3604" t="s">
        <v>10101</v>
      </c>
      <c r="E3604" s="1">
        <v>-0.11210168843892687</v>
      </c>
      <c r="F3604" s="1">
        <v>3.8917931544483642</v>
      </c>
      <c r="G3604" s="1">
        <v>0.42310952138650654</v>
      </c>
      <c r="H3604" s="1">
        <v>0.57431082182192483</v>
      </c>
      <c r="J3604" s="1">
        <f t="shared" si="56"/>
        <v>0.92523921020306132</v>
      </c>
    </row>
    <row r="3605" spans="1:10" x14ac:dyDescent="0.2">
      <c r="A3605" t="s">
        <v>3608</v>
      </c>
      <c r="B3605" t="s">
        <v>11817</v>
      </c>
      <c r="C3605" t="s">
        <v>11817</v>
      </c>
      <c r="E3605" s="1">
        <v>-0.11239736779649968</v>
      </c>
      <c r="F3605" s="1">
        <v>1.0528577668735264</v>
      </c>
      <c r="G3605" s="1">
        <v>0.78833139090468329</v>
      </c>
      <c r="H3605" s="1">
        <v>0.87279815512029679</v>
      </c>
      <c r="J3605" s="1">
        <f t="shared" si="56"/>
        <v>0.92504960249317059</v>
      </c>
    </row>
    <row r="3606" spans="1:10" x14ac:dyDescent="0.2">
      <c r="A3606" t="s">
        <v>3609</v>
      </c>
      <c r="B3606" t="s">
        <v>10102</v>
      </c>
      <c r="C3606" t="s">
        <v>10103</v>
      </c>
      <c r="E3606" s="1">
        <v>-0.11242567951566612</v>
      </c>
      <c r="F3606" s="1">
        <v>7.3165258838149088</v>
      </c>
      <c r="G3606" s="1">
        <v>0.27748867011466172</v>
      </c>
      <c r="H3606" s="1">
        <v>0.42487521471462336</v>
      </c>
      <c r="J3606" s="1">
        <f t="shared" si="56"/>
        <v>0.92503144932368986</v>
      </c>
    </row>
    <row r="3607" spans="1:10" x14ac:dyDescent="0.2">
      <c r="A3607" t="s">
        <v>3610</v>
      </c>
      <c r="B3607" t="s">
        <v>10104</v>
      </c>
      <c r="C3607" t="s">
        <v>10105</v>
      </c>
      <c r="E3607" s="1">
        <v>-0.11252558130826328</v>
      </c>
      <c r="F3607" s="1">
        <v>8.0630084380858627</v>
      </c>
      <c r="G3607" s="1">
        <v>0.45288003644305264</v>
      </c>
      <c r="H3607" s="1">
        <v>0.60221164934226956</v>
      </c>
      <c r="J3607" s="1">
        <f t="shared" si="56"/>
        <v>0.92496739621625557</v>
      </c>
    </row>
    <row r="3608" spans="1:10" x14ac:dyDescent="0.2">
      <c r="A3608" t="s">
        <v>3611</v>
      </c>
      <c r="B3608" t="s">
        <v>11817</v>
      </c>
      <c r="C3608" t="s">
        <v>11817</v>
      </c>
      <c r="E3608" s="1">
        <v>-0.11277300668289483</v>
      </c>
      <c r="F3608" s="1">
        <v>6.8037043606432039</v>
      </c>
      <c r="G3608" s="1">
        <v>0.23006202374071583</v>
      </c>
      <c r="H3608" s="1">
        <v>0.37405767888778257</v>
      </c>
      <c r="J3608" s="1">
        <f t="shared" si="56"/>
        <v>0.92480877587437083</v>
      </c>
    </row>
    <row r="3609" spans="1:10" x14ac:dyDescent="0.2">
      <c r="A3609" t="s">
        <v>3612</v>
      </c>
      <c r="B3609" t="s">
        <v>10106</v>
      </c>
      <c r="C3609" t="s">
        <v>10107</v>
      </c>
      <c r="E3609" s="1">
        <v>-0.11304822855198937</v>
      </c>
      <c r="F3609" s="1">
        <v>5.8511659455527019</v>
      </c>
      <c r="G3609" s="1">
        <v>0.32491153170286036</v>
      </c>
      <c r="H3609" s="1">
        <v>0.47772300025923409</v>
      </c>
      <c r="J3609" s="1">
        <f t="shared" si="56"/>
        <v>0.92463236761333123</v>
      </c>
    </row>
    <row r="3610" spans="1:10" x14ac:dyDescent="0.2">
      <c r="A3610" t="s">
        <v>3613</v>
      </c>
      <c r="B3610" t="s">
        <v>10108</v>
      </c>
      <c r="E3610" s="1">
        <v>-0.11320363632297463</v>
      </c>
      <c r="F3610" s="1">
        <v>7.2158088761250605</v>
      </c>
      <c r="G3610" s="1">
        <v>0.24889295237968886</v>
      </c>
      <c r="H3610" s="1">
        <v>0.39508205259216633</v>
      </c>
      <c r="J3610" s="1">
        <f t="shared" si="56"/>
        <v>0.92453277115532129</v>
      </c>
    </row>
    <row r="3611" spans="1:10" x14ac:dyDescent="0.2">
      <c r="A3611" t="s">
        <v>3614</v>
      </c>
      <c r="B3611" t="s">
        <v>10109</v>
      </c>
      <c r="E3611" s="1">
        <v>-0.11324347967515358</v>
      </c>
      <c r="F3611" s="1">
        <v>7.281085040344518</v>
      </c>
      <c r="G3611" s="1">
        <v>0.3525230569033212</v>
      </c>
      <c r="H3611" s="1">
        <v>0.50464108224956827</v>
      </c>
      <c r="J3611" s="1">
        <f t="shared" si="56"/>
        <v>0.92450723840231364</v>
      </c>
    </row>
    <row r="3612" spans="1:10" x14ac:dyDescent="0.2">
      <c r="A3612" t="s">
        <v>3615</v>
      </c>
      <c r="B3612" t="s">
        <v>10110</v>
      </c>
      <c r="E3612" s="1">
        <v>-0.11345865778494137</v>
      </c>
      <c r="F3612" s="1">
        <v>7.3716348631480431</v>
      </c>
      <c r="G3612" s="1">
        <v>0.23237257486486493</v>
      </c>
      <c r="H3612" s="1">
        <v>0.3769654458769453</v>
      </c>
      <c r="J3612" s="1">
        <f t="shared" si="56"/>
        <v>0.92436935833781475</v>
      </c>
    </row>
    <row r="3613" spans="1:10" x14ac:dyDescent="0.2">
      <c r="A3613" t="s">
        <v>3616</v>
      </c>
      <c r="B3613" t="s">
        <v>10111</v>
      </c>
      <c r="C3613" t="s">
        <v>10112</v>
      </c>
      <c r="E3613" s="1">
        <v>-0.11372616813257978</v>
      </c>
      <c r="F3613" s="1">
        <v>6.3213977602744649</v>
      </c>
      <c r="G3613" s="1">
        <v>0.2453664709555522</v>
      </c>
      <c r="H3613" s="1">
        <v>0.39082537182536164</v>
      </c>
      <c r="J3613" s="1">
        <f t="shared" si="56"/>
        <v>0.92419797392383474</v>
      </c>
    </row>
    <row r="3614" spans="1:10" x14ac:dyDescent="0.2">
      <c r="A3614" t="s">
        <v>3617</v>
      </c>
      <c r="B3614" t="s">
        <v>11817</v>
      </c>
      <c r="C3614" t="s">
        <v>11817</v>
      </c>
      <c r="E3614" s="1">
        <v>-0.11384751760634317</v>
      </c>
      <c r="F3614" s="1">
        <v>8.611976637949768</v>
      </c>
      <c r="G3614" s="1">
        <v>0.20702316043778823</v>
      </c>
      <c r="H3614" s="1">
        <v>0.34603809621404108</v>
      </c>
      <c r="J3614" s="1">
        <f t="shared" si="56"/>
        <v>0.92412024008676985</v>
      </c>
    </row>
    <row r="3615" spans="1:10" x14ac:dyDescent="0.2">
      <c r="A3615" t="s">
        <v>3618</v>
      </c>
      <c r="B3615" t="s">
        <v>10113</v>
      </c>
      <c r="E3615" s="1">
        <v>-0.11407378996771814</v>
      </c>
      <c r="F3615" s="1">
        <v>6.7418981475328978</v>
      </c>
      <c r="G3615" s="1">
        <v>0.24237440103153521</v>
      </c>
      <c r="H3615" s="1">
        <v>0.38813199733920972</v>
      </c>
      <c r="J3615" s="1">
        <f t="shared" si="56"/>
        <v>0.92397531238826258</v>
      </c>
    </row>
    <row r="3616" spans="1:10" x14ac:dyDescent="0.2">
      <c r="A3616" t="s">
        <v>3619</v>
      </c>
      <c r="B3616" t="s">
        <v>11817</v>
      </c>
      <c r="C3616" t="s">
        <v>11817</v>
      </c>
      <c r="E3616" s="1">
        <v>-0.11418354178103722</v>
      </c>
      <c r="F3616" s="1">
        <v>4.8077815201931946</v>
      </c>
      <c r="G3616" s="1">
        <v>0.53196204501452216</v>
      </c>
      <c r="H3616" s="1">
        <v>0.6739925559819594</v>
      </c>
      <c r="J3616" s="1">
        <f t="shared" si="56"/>
        <v>0.92390502441612876</v>
      </c>
    </row>
    <row r="3617" spans="1:10" x14ac:dyDescent="0.2">
      <c r="A3617" t="s">
        <v>3620</v>
      </c>
      <c r="B3617" t="s">
        <v>10114</v>
      </c>
      <c r="C3617" t="s">
        <v>10115</v>
      </c>
      <c r="E3617" s="1">
        <v>-0.11421161350059711</v>
      </c>
      <c r="F3617" s="1">
        <v>7.6369245032467612</v>
      </c>
      <c r="G3617" s="1">
        <v>0.26087999094180297</v>
      </c>
      <c r="H3617" s="1">
        <v>0.4075388011877269</v>
      </c>
      <c r="J3617" s="1">
        <f t="shared" si="56"/>
        <v>0.92388704740110716</v>
      </c>
    </row>
    <row r="3618" spans="1:10" x14ac:dyDescent="0.2">
      <c r="A3618" t="s">
        <v>3621</v>
      </c>
      <c r="B3618" t="s">
        <v>11817</v>
      </c>
      <c r="C3618" t="s">
        <v>11817</v>
      </c>
      <c r="E3618" s="1">
        <v>-0.11467141415781169</v>
      </c>
      <c r="F3618" s="1">
        <v>2.8274320313140646</v>
      </c>
      <c r="G3618" s="1">
        <v>0.67229369869878131</v>
      </c>
      <c r="H3618" s="1">
        <v>0.78877807089383301</v>
      </c>
      <c r="J3618" s="1">
        <f t="shared" si="56"/>
        <v>0.92359264271250763</v>
      </c>
    </row>
    <row r="3619" spans="1:10" x14ac:dyDescent="0.2">
      <c r="A3619" t="s">
        <v>3622</v>
      </c>
      <c r="B3619" t="s">
        <v>10116</v>
      </c>
      <c r="E3619" s="1">
        <v>-0.1149094053359609</v>
      </c>
      <c r="F3619" s="1">
        <v>7.2628739423484907</v>
      </c>
      <c r="G3619" s="1">
        <v>0.27525158787182935</v>
      </c>
      <c r="H3619" s="1">
        <v>0.42320794221443664</v>
      </c>
      <c r="J3619" s="1">
        <f t="shared" si="56"/>
        <v>0.92344029674475747</v>
      </c>
    </row>
    <row r="3620" spans="1:10" x14ac:dyDescent="0.2">
      <c r="A3620" t="s">
        <v>3623</v>
      </c>
      <c r="B3620" t="s">
        <v>10117</v>
      </c>
      <c r="C3620" t="s">
        <v>10118</v>
      </c>
      <c r="E3620" s="1">
        <v>-0.11497081872854188</v>
      </c>
      <c r="F3620" s="1">
        <v>5.0019184910762631</v>
      </c>
      <c r="G3620" s="1">
        <v>0.5036564117672554</v>
      </c>
      <c r="H3620" s="1">
        <v>0.64935402363337136</v>
      </c>
      <c r="J3620" s="1">
        <f t="shared" si="56"/>
        <v>0.92340098809475557</v>
      </c>
    </row>
    <row r="3621" spans="1:10" x14ac:dyDescent="0.2">
      <c r="A3621" t="s">
        <v>3624</v>
      </c>
      <c r="B3621" t="s">
        <v>11817</v>
      </c>
      <c r="C3621" t="s">
        <v>11817</v>
      </c>
      <c r="E3621" s="1">
        <v>-0.11498012517980465</v>
      </c>
      <c r="F3621" s="1">
        <v>3.9829354846578324</v>
      </c>
      <c r="G3621" s="1">
        <v>0.3835961216446257</v>
      </c>
      <c r="H3621" s="1">
        <v>0.53616721331835593</v>
      </c>
      <c r="J3621" s="1">
        <f t="shared" si="56"/>
        <v>0.92339503149385882</v>
      </c>
    </row>
    <row r="3622" spans="1:10" x14ac:dyDescent="0.2">
      <c r="A3622" t="s">
        <v>3625</v>
      </c>
      <c r="B3622" t="s">
        <v>10119</v>
      </c>
      <c r="E3622" s="1">
        <v>-0.11502154523205615</v>
      </c>
      <c r="F3622" s="1">
        <v>5.0249529115287235</v>
      </c>
      <c r="G3622" s="1">
        <v>0.30843055947771519</v>
      </c>
      <c r="H3622" s="1">
        <v>0.46010103262022201</v>
      </c>
      <c r="J3622" s="1">
        <f t="shared" si="56"/>
        <v>0.92336852102537159</v>
      </c>
    </row>
    <row r="3623" spans="1:10" x14ac:dyDescent="0.2">
      <c r="A3623" t="s">
        <v>3626</v>
      </c>
      <c r="B3623" t="s">
        <v>10120</v>
      </c>
      <c r="E3623" s="1">
        <v>-0.11518163432014769</v>
      </c>
      <c r="F3623" s="1">
        <v>7.0296758699490942</v>
      </c>
      <c r="G3623" s="1">
        <v>0.33413343990166677</v>
      </c>
      <c r="H3623" s="1">
        <v>0.48784381642709029</v>
      </c>
      <c r="J3623" s="1">
        <f t="shared" si="56"/>
        <v>0.92326606484502571</v>
      </c>
    </row>
    <row r="3624" spans="1:10" x14ac:dyDescent="0.2">
      <c r="A3624" t="s">
        <v>3627</v>
      </c>
      <c r="B3624" t="s">
        <v>10121</v>
      </c>
      <c r="E3624" s="1">
        <v>-0.11572638827721646</v>
      </c>
      <c r="F3624" s="1">
        <v>6.2611683566857295</v>
      </c>
      <c r="G3624" s="1">
        <v>0.49525579532686448</v>
      </c>
      <c r="H3624" s="1">
        <v>0.64019719586580381</v>
      </c>
      <c r="J3624" s="1">
        <f t="shared" si="56"/>
        <v>0.92291751031077285</v>
      </c>
    </row>
    <row r="3625" spans="1:10" x14ac:dyDescent="0.2">
      <c r="A3625" t="s">
        <v>3628</v>
      </c>
      <c r="B3625" t="s">
        <v>11817</v>
      </c>
      <c r="C3625" t="s">
        <v>11817</v>
      </c>
      <c r="E3625" s="1">
        <v>-0.11582078182772668</v>
      </c>
      <c r="F3625" s="1">
        <v>6.7661049231700812</v>
      </c>
      <c r="G3625" s="1">
        <v>0.20817843535652811</v>
      </c>
      <c r="H3625" s="1">
        <v>0.34732692506115304</v>
      </c>
      <c r="J3625" s="1">
        <f t="shared" si="56"/>
        <v>0.92285712706398015</v>
      </c>
    </row>
    <row r="3626" spans="1:10" x14ac:dyDescent="0.2">
      <c r="A3626" t="s">
        <v>3629</v>
      </c>
      <c r="B3626" t="s">
        <v>10122</v>
      </c>
      <c r="C3626" t="s">
        <v>10123</v>
      </c>
      <c r="E3626" s="1">
        <v>-0.11596642812099842</v>
      </c>
      <c r="F3626" s="1">
        <v>5.3238677860225883</v>
      </c>
      <c r="G3626" s="1">
        <v>0.27187755551065934</v>
      </c>
      <c r="H3626" s="1">
        <v>0.41965391607564495</v>
      </c>
      <c r="J3626" s="1">
        <f t="shared" si="56"/>
        <v>0.9227639653551476</v>
      </c>
    </row>
    <row r="3627" spans="1:10" x14ac:dyDescent="0.2">
      <c r="A3627" t="s">
        <v>3630</v>
      </c>
      <c r="B3627" t="s">
        <v>10124</v>
      </c>
      <c r="E3627" s="1">
        <v>-0.11648728697124978</v>
      </c>
      <c r="F3627" s="1">
        <v>4.6371357464159395</v>
      </c>
      <c r="G3627" s="1">
        <v>0.31895814700692293</v>
      </c>
      <c r="H3627" s="1">
        <v>0.47075618758246257</v>
      </c>
      <c r="J3627" s="1">
        <f t="shared" si="56"/>
        <v>0.92243087831073323</v>
      </c>
    </row>
    <row r="3628" spans="1:10" x14ac:dyDescent="0.2">
      <c r="A3628" t="s">
        <v>3631</v>
      </c>
      <c r="B3628" t="s">
        <v>10125</v>
      </c>
      <c r="C3628" t="s">
        <v>10126</v>
      </c>
      <c r="E3628" s="1">
        <v>-0.11674413634508317</v>
      </c>
      <c r="F3628" s="1">
        <v>6.0993002550059279</v>
      </c>
      <c r="G3628" s="1">
        <v>0.29528808225731845</v>
      </c>
      <c r="H3628" s="1">
        <v>0.44579981477013048</v>
      </c>
      <c r="J3628" s="1">
        <f t="shared" si="56"/>
        <v>0.92226666848290195</v>
      </c>
    </row>
    <row r="3629" spans="1:10" x14ac:dyDescent="0.2">
      <c r="A3629" t="s">
        <v>3632</v>
      </c>
      <c r="B3629" t="s">
        <v>10127</v>
      </c>
      <c r="C3629" t="s">
        <v>10128</v>
      </c>
      <c r="E3629" s="1">
        <v>-0.11688634955607412</v>
      </c>
      <c r="F3629" s="1">
        <v>10.877011354376474</v>
      </c>
      <c r="G3629" s="1">
        <v>0.31474656201114404</v>
      </c>
      <c r="H3629" s="1">
        <v>0.46568067439946675</v>
      </c>
      <c r="J3629" s="1">
        <f t="shared" si="56"/>
        <v>0.92217576081610064</v>
      </c>
    </row>
    <row r="3630" spans="1:10" x14ac:dyDescent="0.2">
      <c r="A3630" t="s">
        <v>3633</v>
      </c>
      <c r="B3630" t="s">
        <v>10129</v>
      </c>
      <c r="C3630" t="s">
        <v>10130</v>
      </c>
      <c r="E3630" s="1">
        <v>-0.11716813166635734</v>
      </c>
      <c r="F3630" s="1">
        <v>6.0153527778287685</v>
      </c>
      <c r="G3630" s="1">
        <v>0.29687157255778029</v>
      </c>
      <c r="H3630" s="1">
        <v>0.44703814812698511</v>
      </c>
      <c r="J3630" s="1">
        <f t="shared" si="56"/>
        <v>0.9219956622855916</v>
      </c>
    </row>
    <row r="3631" spans="1:10" x14ac:dyDescent="0.2">
      <c r="A3631" t="s">
        <v>3634</v>
      </c>
      <c r="B3631" t="s">
        <v>11817</v>
      </c>
      <c r="C3631" t="s">
        <v>11817</v>
      </c>
      <c r="E3631" s="1">
        <v>-0.11736430296039445</v>
      </c>
      <c r="F3631" s="1">
        <v>8.9792727269600743</v>
      </c>
      <c r="G3631" s="1">
        <v>0.32444325275107638</v>
      </c>
      <c r="H3631" s="1">
        <v>0.47729324733437439</v>
      </c>
      <c r="J3631" s="1">
        <f t="shared" si="56"/>
        <v>0.92187030191440456</v>
      </c>
    </row>
    <row r="3632" spans="1:10" x14ac:dyDescent="0.2">
      <c r="A3632" t="s">
        <v>3635</v>
      </c>
      <c r="B3632" t="s">
        <v>10131</v>
      </c>
      <c r="E3632" s="1">
        <v>-0.11752050559290317</v>
      </c>
      <c r="F3632" s="1">
        <v>2.2317733075615904</v>
      </c>
      <c r="G3632" s="1">
        <v>0.58837149363336783</v>
      </c>
      <c r="H3632" s="1">
        <v>0.72185636314575596</v>
      </c>
      <c r="J3632" s="1">
        <f t="shared" si="56"/>
        <v>0.92177049511620623</v>
      </c>
    </row>
    <row r="3633" spans="1:10" x14ac:dyDescent="0.2">
      <c r="A3633" t="s">
        <v>3636</v>
      </c>
      <c r="B3633" t="s">
        <v>10132</v>
      </c>
      <c r="C3633" t="s">
        <v>10133</v>
      </c>
      <c r="E3633" s="1">
        <v>-0.11778801684524048</v>
      </c>
      <c r="F3633" s="1">
        <v>6.2647521258460186</v>
      </c>
      <c r="G3633" s="1">
        <v>0.23713237863208683</v>
      </c>
      <c r="H3633" s="1">
        <v>0.38206878614164907</v>
      </c>
      <c r="J3633" s="1">
        <f t="shared" si="56"/>
        <v>0.92159959197135277</v>
      </c>
    </row>
    <row r="3634" spans="1:10" x14ac:dyDescent="0.2">
      <c r="A3634" t="s">
        <v>3637</v>
      </c>
      <c r="B3634" t="s">
        <v>11817</v>
      </c>
      <c r="C3634" t="s">
        <v>11817</v>
      </c>
      <c r="E3634" s="1">
        <v>-0.11805267536335867</v>
      </c>
      <c r="F3634" s="1">
        <v>7.6212875433925928</v>
      </c>
      <c r="G3634" s="1">
        <v>0.26305344184243057</v>
      </c>
      <c r="H3634" s="1">
        <v>0.40906016873662365</v>
      </c>
      <c r="J3634" s="1">
        <f t="shared" si="56"/>
        <v>0.92143054251563006</v>
      </c>
    </row>
    <row r="3635" spans="1:10" x14ac:dyDescent="0.2">
      <c r="A3635" t="s">
        <v>3638</v>
      </c>
      <c r="B3635" t="s">
        <v>10134</v>
      </c>
      <c r="C3635" t="s">
        <v>10135</v>
      </c>
      <c r="E3635" s="1">
        <v>-0.11824895364942177</v>
      </c>
      <c r="F3635" s="1">
        <v>6.3062262855798776</v>
      </c>
      <c r="G3635" s="1">
        <v>0.25845578407048359</v>
      </c>
      <c r="H3635" s="1">
        <v>0.40563199444395343</v>
      </c>
      <c r="J3635" s="1">
        <f t="shared" si="56"/>
        <v>0.92130519065658667</v>
      </c>
    </row>
    <row r="3636" spans="1:10" x14ac:dyDescent="0.2">
      <c r="A3636" t="s">
        <v>3639</v>
      </c>
      <c r="B3636" t="s">
        <v>10136</v>
      </c>
      <c r="E3636" s="1">
        <v>-0.1183942257257926</v>
      </c>
      <c r="F3636" s="1">
        <v>5.5290955635649714</v>
      </c>
      <c r="G3636" s="1">
        <v>0.27154155299597105</v>
      </c>
      <c r="H3636" s="1">
        <v>0.41949341596415463</v>
      </c>
      <c r="J3636" s="1">
        <f t="shared" si="56"/>
        <v>0.92121242456538188</v>
      </c>
    </row>
    <row r="3637" spans="1:10" x14ac:dyDescent="0.2">
      <c r="A3637" t="s">
        <v>3640</v>
      </c>
      <c r="B3637" t="s">
        <v>11817</v>
      </c>
      <c r="C3637" t="s">
        <v>11817</v>
      </c>
      <c r="E3637" s="1">
        <v>-0.11863743348155439</v>
      </c>
      <c r="F3637" s="1">
        <v>5.5174582035807997</v>
      </c>
      <c r="G3637" s="1">
        <v>0.27476311451651092</v>
      </c>
      <c r="H3637" s="1">
        <v>0.42266453010140537</v>
      </c>
      <c r="J3637" s="1">
        <f t="shared" si="56"/>
        <v>0.92105714079690015</v>
      </c>
    </row>
    <row r="3638" spans="1:10" x14ac:dyDescent="0.2">
      <c r="A3638" t="s">
        <v>3641</v>
      </c>
      <c r="B3638" t="s">
        <v>10137</v>
      </c>
      <c r="E3638" s="1">
        <v>-0.11866278447285393</v>
      </c>
      <c r="F3638" s="1">
        <v>3.4925498652435758</v>
      </c>
      <c r="G3638" s="1">
        <v>0.43387127572472828</v>
      </c>
      <c r="H3638" s="1">
        <v>0.58453000485119877</v>
      </c>
      <c r="J3638" s="1">
        <f t="shared" si="56"/>
        <v>0.92104095615236181</v>
      </c>
    </row>
    <row r="3639" spans="1:10" x14ac:dyDescent="0.2">
      <c r="A3639" t="s">
        <v>3642</v>
      </c>
      <c r="B3639" t="s">
        <v>10138</v>
      </c>
      <c r="C3639" t="s">
        <v>10139</v>
      </c>
      <c r="E3639" s="1">
        <v>-0.11875900167291295</v>
      </c>
      <c r="F3639" s="1">
        <v>9.5406272021177525</v>
      </c>
      <c r="G3639" s="1">
        <v>0.19372059549860007</v>
      </c>
      <c r="H3639" s="1">
        <v>0.32930843690581307</v>
      </c>
      <c r="J3639" s="1">
        <f t="shared" si="56"/>
        <v>0.9209795315100483</v>
      </c>
    </row>
    <row r="3640" spans="1:10" x14ac:dyDescent="0.2">
      <c r="A3640" t="s">
        <v>3643</v>
      </c>
      <c r="B3640" t="s">
        <v>10140</v>
      </c>
      <c r="E3640" s="1">
        <v>-0.11884196349800386</v>
      </c>
      <c r="F3640" s="1">
        <v>8.8713225021261657</v>
      </c>
      <c r="G3640" s="1">
        <v>0.18378468060225367</v>
      </c>
      <c r="H3640" s="1">
        <v>0.3168620812417749</v>
      </c>
      <c r="J3640" s="1">
        <f t="shared" si="56"/>
        <v>0.92092657233030217</v>
      </c>
    </row>
    <row r="3641" spans="1:10" x14ac:dyDescent="0.2">
      <c r="A3641" t="s">
        <v>3644</v>
      </c>
      <c r="B3641" t="s">
        <v>11817</v>
      </c>
      <c r="C3641" t="s">
        <v>11817</v>
      </c>
      <c r="E3641" s="1">
        <v>-0.11894214125380197</v>
      </c>
      <c r="F3641" s="1">
        <v>6.924842798503005</v>
      </c>
      <c r="G3641" s="1">
        <v>0.23753812179947362</v>
      </c>
      <c r="H3641" s="1">
        <v>0.38254357857492427</v>
      </c>
      <c r="J3641" s="1">
        <f t="shared" si="56"/>
        <v>0.92086262731650148</v>
      </c>
    </row>
    <row r="3642" spans="1:10" x14ac:dyDescent="0.2">
      <c r="A3642" t="s">
        <v>3645</v>
      </c>
      <c r="B3642" t="s">
        <v>10141</v>
      </c>
      <c r="E3642" s="1">
        <v>-0.11896822640785609</v>
      </c>
      <c r="F3642" s="1">
        <v>2.4827143566259617</v>
      </c>
      <c r="G3642" s="1">
        <v>0.61150689181537732</v>
      </c>
      <c r="H3642" s="1">
        <v>0.73918279031403922</v>
      </c>
      <c r="J3642" s="1">
        <f t="shared" si="56"/>
        <v>0.9208459774870793</v>
      </c>
    </row>
    <row r="3643" spans="1:10" x14ac:dyDescent="0.2">
      <c r="A3643" t="s">
        <v>3646</v>
      </c>
      <c r="B3643" t="s">
        <v>10142</v>
      </c>
      <c r="C3643" t="s">
        <v>10143</v>
      </c>
      <c r="E3643" s="1">
        <v>-0.11909614304061025</v>
      </c>
      <c r="F3643" s="1">
        <v>8.887445729164547</v>
      </c>
      <c r="G3643" s="1">
        <v>0.19795706501791441</v>
      </c>
      <c r="H3643" s="1">
        <v>0.3345961734674876</v>
      </c>
      <c r="J3643" s="1">
        <f t="shared" si="56"/>
        <v>0.92076433424887183</v>
      </c>
    </row>
    <row r="3644" spans="1:10" x14ac:dyDescent="0.2">
      <c r="A3644" t="s">
        <v>3647</v>
      </c>
      <c r="B3644" t="s">
        <v>10144</v>
      </c>
      <c r="C3644" t="s">
        <v>10145</v>
      </c>
      <c r="E3644" s="1">
        <v>-0.11938852066266892</v>
      </c>
      <c r="F3644" s="1">
        <v>5.6927072131028895</v>
      </c>
      <c r="G3644" s="1">
        <v>0.30328733416095638</v>
      </c>
      <c r="H3644" s="1">
        <v>0.45459934142661945</v>
      </c>
      <c r="J3644" s="1">
        <f t="shared" si="56"/>
        <v>0.92057775038915024</v>
      </c>
    </row>
    <row r="3645" spans="1:10" x14ac:dyDescent="0.2">
      <c r="A3645" t="s">
        <v>3648</v>
      </c>
      <c r="B3645" t="s">
        <v>11817</v>
      </c>
      <c r="C3645" t="s">
        <v>11817</v>
      </c>
      <c r="E3645" s="1">
        <v>-0.11942298793288397</v>
      </c>
      <c r="F3645" s="1">
        <v>11.782664541269458</v>
      </c>
      <c r="G3645" s="1">
        <v>0.24224818748820978</v>
      </c>
      <c r="H3645" s="1">
        <v>0.388054981965756</v>
      </c>
      <c r="J3645" s="1">
        <f t="shared" si="56"/>
        <v>0.92055575722902028</v>
      </c>
    </row>
    <row r="3646" spans="1:10" x14ac:dyDescent="0.2">
      <c r="A3646" t="s">
        <v>3649</v>
      </c>
      <c r="B3646" t="s">
        <v>10146</v>
      </c>
      <c r="C3646" t="s">
        <v>10147</v>
      </c>
      <c r="E3646" s="1">
        <v>-0.11948159229164187</v>
      </c>
      <c r="F3646" s="1">
        <v>4.9703357632341039</v>
      </c>
      <c r="G3646" s="1">
        <v>0.3363413507397377</v>
      </c>
      <c r="H3646" s="1">
        <v>0.48953228811594413</v>
      </c>
      <c r="J3646" s="1">
        <f t="shared" si="56"/>
        <v>0.92051836368249496</v>
      </c>
    </row>
    <row r="3647" spans="1:10" x14ac:dyDescent="0.2">
      <c r="A3647" t="s">
        <v>3650</v>
      </c>
      <c r="B3647" t="s">
        <v>10148</v>
      </c>
      <c r="E3647" s="1">
        <v>-0.11964315866671292</v>
      </c>
      <c r="F3647" s="1">
        <v>4.6282909803743504</v>
      </c>
      <c r="G3647" s="1">
        <v>0.33471402733182631</v>
      </c>
      <c r="H3647" s="1">
        <v>0.48829717166428888</v>
      </c>
      <c r="J3647" s="1">
        <f t="shared" si="56"/>
        <v>0.92041528126832539</v>
      </c>
    </row>
    <row r="3648" spans="1:10" x14ac:dyDescent="0.2">
      <c r="A3648" t="s">
        <v>3651</v>
      </c>
      <c r="B3648" t="s">
        <v>11817</v>
      </c>
      <c r="C3648" t="s">
        <v>11817</v>
      </c>
      <c r="E3648" s="1">
        <v>-0.11964917661275394</v>
      </c>
      <c r="F3648" s="1">
        <v>7.7852073764860377</v>
      </c>
      <c r="G3648" s="1">
        <v>0.2672059405662307</v>
      </c>
      <c r="H3648" s="1">
        <v>0.41371727054225382</v>
      </c>
      <c r="J3648" s="1">
        <f t="shared" si="56"/>
        <v>0.92041144192751645</v>
      </c>
    </row>
    <row r="3649" spans="1:10" x14ac:dyDescent="0.2">
      <c r="A3649" t="s">
        <v>3652</v>
      </c>
      <c r="B3649" t="s">
        <v>10149</v>
      </c>
      <c r="E3649" s="1">
        <v>-0.11971608623834483</v>
      </c>
      <c r="F3649" s="1">
        <v>0.97080088845768309</v>
      </c>
      <c r="G3649" s="1">
        <v>0.75028801287559865</v>
      </c>
      <c r="H3649" s="1">
        <v>0.84623875688027594</v>
      </c>
      <c r="J3649" s="1">
        <f t="shared" si="56"/>
        <v>0.92036875587456779</v>
      </c>
    </row>
    <row r="3650" spans="1:10" x14ac:dyDescent="0.2">
      <c r="A3650" t="s">
        <v>3653</v>
      </c>
      <c r="B3650" t="s">
        <v>10150</v>
      </c>
      <c r="E3650" s="1">
        <v>-0.11989342204517832</v>
      </c>
      <c r="F3650" s="1">
        <v>3.0284958943917482</v>
      </c>
      <c r="G3650" s="1">
        <v>0.48355031354080569</v>
      </c>
      <c r="H3650" s="1">
        <v>0.63028938168270088</v>
      </c>
      <c r="J3650" s="1">
        <f t="shared" ref="J3650:J3713" si="57">2^E3650</f>
        <v>0.92025563127057686</v>
      </c>
    </row>
    <row r="3651" spans="1:10" x14ac:dyDescent="0.2">
      <c r="A3651" t="s">
        <v>3654</v>
      </c>
      <c r="B3651" t="s">
        <v>10151</v>
      </c>
      <c r="C3651" t="s">
        <v>10152</v>
      </c>
      <c r="E3651" s="1">
        <v>-0.1202698700643748</v>
      </c>
      <c r="F3651" s="1">
        <v>6.1327437004505434</v>
      </c>
      <c r="G3651" s="1">
        <v>0.23110194331484976</v>
      </c>
      <c r="H3651" s="1">
        <v>0.37529848519154047</v>
      </c>
      <c r="J3651" s="1">
        <f t="shared" si="57"/>
        <v>0.92001553672099778</v>
      </c>
    </row>
    <row r="3652" spans="1:10" x14ac:dyDescent="0.2">
      <c r="A3652" t="s">
        <v>3655</v>
      </c>
      <c r="B3652" t="s">
        <v>10153</v>
      </c>
      <c r="E3652" s="1">
        <v>-0.12065343906754901</v>
      </c>
      <c r="F3652" s="1">
        <v>5.6137816628853923</v>
      </c>
      <c r="G3652" s="1">
        <v>0.24812198432519428</v>
      </c>
      <c r="H3652" s="1">
        <v>0.39443541705153978</v>
      </c>
      <c r="J3652" s="1">
        <f t="shared" si="57"/>
        <v>0.91977096491256727</v>
      </c>
    </row>
    <row r="3653" spans="1:10" x14ac:dyDescent="0.2">
      <c r="A3653" t="s">
        <v>3656</v>
      </c>
      <c r="B3653" t="s">
        <v>10154</v>
      </c>
      <c r="C3653" t="s">
        <v>10155</v>
      </c>
      <c r="E3653" s="1">
        <v>-0.12095653831608298</v>
      </c>
      <c r="F3653" s="1">
        <v>7.4033246616878721</v>
      </c>
      <c r="G3653" s="1">
        <v>0.2293461468314516</v>
      </c>
      <c r="H3653" s="1">
        <v>0.37319154966183388</v>
      </c>
      <c r="J3653" s="1">
        <f t="shared" si="57"/>
        <v>0.91957774833008643</v>
      </c>
    </row>
    <row r="3654" spans="1:10" x14ac:dyDescent="0.2">
      <c r="A3654" t="s">
        <v>3657</v>
      </c>
      <c r="B3654" t="s">
        <v>11817</v>
      </c>
      <c r="C3654" t="s">
        <v>11817</v>
      </c>
      <c r="E3654" s="1">
        <v>-0.12119066310551012</v>
      </c>
      <c r="F3654" s="1">
        <v>7.2079471881994222</v>
      </c>
      <c r="G3654" s="1">
        <v>0.18392435600106119</v>
      </c>
      <c r="H3654" s="1">
        <v>0.3169332713275122</v>
      </c>
      <c r="J3654" s="1">
        <f t="shared" si="57"/>
        <v>0.91942852865988312</v>
      </c>
    </row>
    <row r="3655" spans="1:10" x14ac:dyDescent="0.2">
      <c r="A3655" t="s">
        <v>3658</v>
      </c>
      <c r="B3655" t="s">
        <v>11817</v>
      </c>
      <c r="C3655" t="s">
        <v>11817</v>
      </c>
      <c r="E3655" s="1">
        <v>-0.12138174946911734</v>
      </c>
      <c r="F3655" s="1">
        <v>8.2781290870942517</v>
      </c>
      <c r="G3655" s="1">
        <v>0.24283712193078397</v>
      </c>
      <c r="H3655" s="1">
        <v>0.38856988922212177</v>
      </c>
      <c r="J3655" s="1">
        <f t="shared" si="57"/>
        <v>0.91930675752010627</v>
      </c>
    </row>
    <row r="3656" spans="1:10" x14ac:dyDescent="0.2">
      <c r="A3656" t="s">
        <v>3659</v>
      </c>
      <c r="B3656" t="s">
        <v>10156</v>
      </c>
      <c r="E3656" s="1">
        <v>-0.12143630967894063</v>
      </c>
      <c r="F3656" s="1">
        <v>7.8023589763392538</v>
      </c>
      <c r="G3656" s="1">
        <v>0.23106515627448979</v>
      </c>
      <c r="H3656" s="1">
        <v>0.37529848519154047</v>
      </c>
      <c r="J3656" s="1">
        <f t="shared" si="57"/>
        <v>0.91927199159956396</v>
      </c>
    </row>
    <row r="3657" spans="1:10" x14ac:dyDescent="0.2">
      <c r="A3657" t="s">
        <v>3660</v>
      </c>
      <c r="B3657" t="s">
        <v>10157</v>
      </c>
      <c r="C3657" t="s">
        <v>10158</v>
      </c>
      <c r="E3657" s="1">
        <v>-0.12148897601234619</v>
      </c>
      <c r="F3657" s="1">
        <v>3.2426604697370216</v>
      </c>
      <c r="G3657" s="1">
        <v>0.44762451457873137</v>
      </c>
      <c r="H3657" s="1">
        <v>0.59742011985114152</v>
      </c>
      <c r="J3657" s="1">
        <f t="shared" si="57"/>
        <v>0.91923843370954783</v>
      </c>
    </row>
    <row r="3658" spans="1:10" x14ac:dyDescent="0.2">
      <c r="A3658" t="s">
        <v>3661</v>
      </c>
      <c r="B3658" t="s">
        <v>11817</v>
      </c>
      <c r="C3658" t="s">
        <v>11817</v>
      </c>
      <c r="E3658" s="1">
        <v>-0.12150686196806083</v>
      </c>
      <c r="F3658" s="1">
        <v>4.5750329362005457</v>
      </c>
      <c r="G3658" s="1">
        <v>0.34983179144629323</v>
      </c>
      <c r="H3658" s="1">
        <v>0.50211369060722266</v>
      </c>
      <c r="J3658" s="1">
        <f t="shared" si="57"/>
        <v>0.91922703742999212</v>
      </c>
    </row>
    <row r="3659" spans="1:10" x14ac:dyDescent="0.2">
      <c r="A3659" t="s">
        <v>3662</v>
      </c>
      <c r="B3659" t="s">
        <v>11817</v>
      </c>
      <c r="C3659" t="s">
        <v>11817</v>
      </c>
      <c r="E3659" s="1">
        <v>-0.12178618682924711</v>
      </c>
      <c r="F3659" s="1">
        <v>6.4860340507243297</v>
      </c>
      <c r="G3659" s="1">
        <v>0.21827510504102113</v>
      </c>
      <c r="H3659" s="1">
        <v>0.35941838789996922</v>
      </c>
      <c r="J3659" s="1">
        <f t="shared" si="57"/>
        <v>0.91904908013298781</v>
      </c>
    </row>
    <row r="3660" spans="1:10" x14ac:dyDescent="0.2">
      <c r="A3660" t="s">
        <v>3663</v>
      </c>
      <c r="B3660" t="s">
        <v>11817</v>
      </c>
      <c r="C3660" t="s">
        <v>11817</v>
      </c>
      <c r="E3660" s="1">
        <v>-0.12183259420852796</v>
      </c>
      <c r="F3660" s="1">
        <v>0.7959222804815359</v>
      </c>
      <c r="G3660" s="1">
        <v>0.76593917551800694</v>
      </c>
      <c r="H3660" s="1">
        <v>0.85676512435753138</v>
      </c>
      <c r="J3660" s="1">
        <f t="shared" si="57"/>
        <v>0.91901951742426347</v>
      </c>
    </row>
    <row r="3661" spans="1:10" x14ac:dyDescent="0.2">
      <c r="A3661" t="s">
        <v>3664</v>
      </c>
      <c r="B3661" t="s">
        <v>11817</v>
      </c>
      <c r="C3661" t="s">
        <v>11817</v>
      </c>
      <c r="E3661" s="1">
        <v>-0.12188596008824092</v>
      </c>
      <c r="F3661" s="1">
        <v>0.60138927239134243</v>
      </c>
      <c r="G3661" s="1">
        <v>0.85625356064365388</v>
      </c>
      <c r="H3661" s="1">
        <v>0.91803109565747743</v>
      </c>
      <c r="J3661" s="1">
        <f t="shared" si="57"/>
        <v>0.91898552314511373</v>
      </c>
    </row>
    <row r="3662" spans="1:10" x14ac:dyDescent="0.2">
      <c r="A3662" t="s">
        <v>3665</v>
      </c>
      <c r="B3662" t="s">
        <v>10159</v>
      </c>
      <c r="C3662" t="s">
        <v>10160</v>
      </c>
      <c r="E3662" s="1">
        <v>-0.12201997406933862</v>
      </c>
      <c r="F3662" s="1">
        <v>1.7839403005002297</v>
      </c>
      <c r="G3662" s="1">
        <v>0.67612472423564163</v>
      </c>
      <c r="H3662" s="1">
        <v>0.79207354303544708</v>
      </c>
      <c r="J3662" s="1">
        <f t="shared" si="57"/>
        <v>0.91890016124595642</v>
      </c>
    </row>
    <row r="3663" spans="1:10" x14ac:dyDescent="0.2">
      <c r="A3663" t="s">
        <v>3666</v>
      </c>
      <c r="B3663" t="s">
        <v>10161</v>
      </c>
      <c r="C3663" t="s">
        <v>10162</v>
      </c>
      <c r="E3663" s="1">
        <v>-0.12212649476937429</v>
      </c>
      <c r="F3663" s="1">
        <v>5.7447012785731975</v>
      </c>
      <c r="G3663" s="1">
        <v>0.31935564465263494</v>
      </c>
      <c r="H3663" s="1">
        <v>0.47108648805980202</v>
      </c>
      <c r="J3663" s="1">
        <f t="shared" si="57"/>
        <v>0.91883231719560443</v>
      </c>
    </row>
    <row r="3664" spans="1:10" x14ac:dyDescent="0.2">
      <c r="A3664" t="s">
        <v>3667</v>
      </c>
      <c r="B3664" t="s">
        <v>10163</v>
      </c>
      <c r="E3664" s="1">
        <v>-0.12215499310811628</v>
      </c>
      <c r="F3664" s="1">
        <v>3.1834113943829543</v>
      </c>
      <c r="G3664" s="1">
        <v>0.64946754588156486</v>
      </c>
      <c r="H3664" s="1">
        <v>0.76847992339912907</v>
      </c>
      <c r="J3664" s="1">
        <f t="shared" si="57"/>
        <v>0.91881416718104358</v>
      </c>
    </row>
    <row r="3665" spans="1:10" x14ac:dyDescent="0.2">
      <c r="A3665" t="s">
        <v>3668</v>
      </c>
      <c r="B3665" t="s">
        <v>11817</v>
      </c>
      <c r="C3665" t="s">
        <v>11817</v>
      </c>
      <c r="E3665" s="1">
        <v>-0.1222036038084006</v>
      </c>
      <c r="F3665" s="1">
        <v>8.5949564281770439</v>
      </c>
      <c r="G3665" s="1">
        <v>0.17785502112348647</v>
      </c>
      <c r="H3665" s="1">
        <v>0.31028654604661993</v>
      </c>
      <c r="J3665" s="1">
        <f t="shared" si="57"/>
        <v>0.91878320883823761</v>
      </c>
    </row>
    <row r="3666" spans="1:10" x14ac:dyDescent="0.2">
      <c r="A3666" t="s">
        <v>3669</v>
      </c>
      <c r="B3666" t="s">
        <v>11817</v>
      </c>
      <c r="C3666" t="s">
        <v>11817</v>
      </c>
      <c r="E3666" s="1">
        <v>-0.1223264162959128</v>
      </c>
      <c r="F3666" s="1">
        <v>8.4329302998254487</v>
      </c>
      <c r="G3666" s="1">
        <v>0.3493129735122158</v>
      </c>
      <c r="H3666" s="1">
        <v>0.50173240481062931</v>
      </c>
      <c r="J3666" s="1">
        <f t="shared" si="57"/>
        <v>0.91870499879002199</v>
      </c>
    </row>
    <row r="3667" spans="1:10" x14ac:dyDescent="0.2">
      <c r="A3667" t="s">
        <v>3670</v>
      </c>
      <c r="B3667" t="s">
        <v>11817</v>
      </c>
      <c r="C3667" t="s">
        <v>11817</v>
      </c>
      <c r="E3667" s="1">
        <v>-0.12234943603571974</v>
      </c>
      <c r="F3667" s="1">
        <v>7.4516327339776298</v>
      </c>
      <c r="G3667" s="1">
        <v>0.23377199378452049</v>
      </c>
      <c r="H3667" s="1">
        <v>0.37838833013644857</v>
      </c>
      <c r="J3667" s="1">
        <f t="shared" si="57"/>
        <v>0.91869033998777294</v>
      </c>
    </row>
    <row r="3668" spans="1:10" x14ac:dyDescent="0.2">
      <c r="A3668" t="s">
        <v>3671</v>
      </c>
      <c r="B3668" t="s">
        <v>10164</v>
      </c>
      <c r="E3668" s="1">
        <v>-0.12240762569517508</v>
      </c>
      <c r="F3668" s="1">
        <v>9.2913611970513923</v>
      </c>
      <c r="G3668" s="1">
        <v>0.19782232777511305</v>
      </c>
      <c r="H3668" s="1">
        <v>0.33447266391901909</v>
      </c>
      <c r="J3668" s="1">
        <f t="shared" si="57"/>
        <v>0.91865328628034681</v>
      </c>
    </row>
    <row r="3669" spans="1:10" x14ac:dyDescent="0.2">
      <c r="A3669" t="s">
        <v>3672</v>
      </c>
      <c r="B3669" t="s">
        <v>11817</v>
      </c>
      <c r="C3669" t="s">
        <v>11817</v>
      </c>
      <c r="E3669" s="1">
        <v>-0.12256544581210016</v>
      </c>
      <c r="F3669" s="1">
        <v>4.8628935302356942</v>
      </c>
      <c r="G3669" s="1">
        <v>0.34878494962255502</v>
      </c>
      <c r="H3669" s="1">
        <v>0.50149906332171146</v>
      </c>
      <c r="J3669" s="1">
        <f t="shared" si="57"/>
        <v>0.91855279793370403</v>
      </c>
    </row>
    <row r="3670" spans="1:10" x14ac:dyDescent="0.2">
      <c r="A3670" t="s">
        <v>3673</v>
      </c>
      <c r="B3670" t="s">
        <v>10165</v>
      </c>
      <c r="E3670" s="1">
        <v>-0.12262406521342623</v>
      </c>
      <c r="F3670" s="1">
        <v>8.0234919008998009</v>
      </c>
      <c r="G3670" s="1">
        <v>0.17788299496101731</v>
      </c>
      <c r="H3670" s="1">
        <v>0.31028654604661993</v>
      </c>
      <c r="J3670" s="1">
        <f t="shared" si="57"/>
        <v>0.91851547617153118</v>
      </c>
    </row>
    <row r="3671" spans="1:10" x14ac:dyDescent="0.2">
      <c r="A3671" t="s">
        <v>3674</v>
      </c>
      <c r="B3671" t="s">
        <v>10166</v>
      </c>
      <c r="C3671" t="s">
        <v>10167</v>
      </c>
      <c r="E3671" s="1">
        <v>-0.12264537075768843</v>
      </c>
      <c r="F3671" s="1">
        <v>4.9009441676577792</v>
      </c>
      <c r="G3671" s="1">
        <v>0.38181846422287485</v>
      </c>
      <c r="H3671" s="1">
        <v>0.534447316114806</v>
      </c>
      <c r="J3671" s="1">
        <f t="shared" si="57"/>
        <v>0.91850191174725626</v>
      </c>
    </row>
    <row r="3672" spans="1:10" x14ac:dyDescent="0.2">
      <c r="A3672" t="s">
        <v>3675</v>
      </c>
      <c r="B3672" t="s">
        <v>11817</v>
      </c>
      <c r="C3672" t="s">
        <v>11817</v>
      </c>
      <c r="E3672" s="1">
        <v>-0.12278414023026053</v>
      </c>
      <c r="F3672" s="1">
        <v>8.5336004750170691</v>
      </c>
      <c r="G3672" s="1">
        <v>0.17371185433254371</v>
      </c>
      <c r="H3672" s="1">
        <v>0.30591334347393412</v>
      </c>
      <c r="J3672" s="1">
        <f t="shared" si="57"/>
        <v>0.91841356743858904</v>
      </c>
    </row>
    <row r="3673" spans="1:10" x14ac:dyDescent="0.2">
      <c r="A3673" t="s">
        <v>3676</v>
      </c>
      <c r="B3673" t="s">
        <v>10168</v>
      </c>
      <c r="E3673" s="1">
        <v>-0.12287377723784465</v>
      </c>
      <c r="F3673" s="1">
        <v>5.4291903960465344</v>
      </c>
      <c r="G3673" s="1">
        <v>0.32509725662458572</v>
      </c>
      <c r="H3673" s="1">
        <v>0.47786653656687073</v>
      </c>
      <c r="J3673" s="1">
        <f t="shared" si="57"/>
        <v>0.91835650667094804</v>
      </c>
    </row>
    <row r="3674" spans="1:10" x14ac:dyDescent="0.2">
      <c r="A3674" t="s">
        <v>3677</v>
      </c>
      <c r="B3674" t="s">
        <v>10169</v>
      </c>
      <c r="E3674" s="1">
        <v>-0.12310331029012052</v>
      </c>
      <c r="F3674" s="1">
        <v>6.0507011123586967</v>
      </c>
      <c r="G3674" s="1">
        <v>0.22393546607765547</v>
      </c>
      <c r="H3674" s="1">
        <v>0.3667348937213778</v>
      </c>
      <c r="J3674" s="1">
        <f t="shared" si="57"/>
        <v>0.91821040760056072</v>
      </c>
    </row>
    <row r="3675" spans="1:10" x14ac:dyDescent="0.2">
      <c r="A3675" t="s">
        <v>3678</v>
      </c>
      <c r="B3675" t="s">
        <v>10170</v>
      </c>
      <c r="C3675" t="s">
        <v>10171</v>
      </c>
      <c r="E3675" s="1">
        <v>-0.12321850980068873</v>
      </c>
      <c r="F3675" s="1">
        <v>5.1435481705150634</v>
      </c>
      <c r="G3675" s="1">
        <v>0.27065448291501104</v>
      </c>
      <c r="H3675" s="1">
        <v>0.41824214111994873</v>
      </c>
      <c r="J3675" s="1">
        <f t="shared" si="57"/>
        <v>0.91813709122842724</v>
      </c>
    </row>
    <row r="3676" spans="1:10" x14ac:dyDescent="0.2">
      <c r="A3676" t="s">
        <v>3679</v>
      </c>
      <c r="B3676" t="s">
        <v>10172</v>
      </c>
      <c r="E3676" s="1">
        <v>-0.12327025830352691</v>
      </c>
      <c r="F3676" s="1">
        <v>2.2319652835823596</v>
      </c>
      <c r="G3676" s="1">
        <v>0.5845832105187212</v>
      </c>
      <c r="H3676" s="1">
        <v>0.71883458033406111</v>
      </c>
      <c r="J3676" s="1">
        <f t="shared" si="57"/>
        <v>0.91810415885781582</v>
      </c>
    </row>
    <row r="3677" spans="1:10" x14ac:dyDescent="0.2">
      <c r="A3677" t="s">
        <v>3680</v>
      </c>
      <c r="B3677" t="s">
        <v>11817</v>
      </c>
      <c r="C3677" t="s">
        <v>11817</v>
      </c>
      <c r="E3677" s="1">
        <v>-0.123515784382235</v>
      </c>
      <c r="F3677" s="1">
        <v>5.9446060234760312</v>
      </c>
      <c r="G3677" s="1">
        <v>0.21277127506753607</v>
      </c>
      <c r="H3677" s="1">
        <v>0.35260354291668672</v>
      </c>
      <c r="J3677" s="1">
        <f t="shared" si="57"/>
        <v>0.91794792394526326</v>
      </c>
    </row>
    <row r="3678" spans="1:10" x14ac:dyDescent="0.2">
      <c r="A3678" t="s">
        <v>3681</v>
      </c>
      <c r="B3678" t="s">
        <v>10173</v>
      </c>
      <c r="C3678" t="s">
        <v>10174</v>
      </c>
      <c r="E3678" s="1">
        <v>-0.12370194246886652</v>
      </c>
      <c r="F3678" s="1">
        <v>8.4539377240706344</v>
      </c>
      <c r="G3678" s="1">
        <v>0.16325635798884106</v>
      </c>
      <c r="H3678" s="1">
        <v>0.29253468309596098</v>
      </c>
      <c r="J3678" s="1">
        <f t="shared" si="57"/>
        <v>0.91782948421974075</v>
      </c>
    </row>
    <row r="3679" spans="1:10" x14ac:dyDescent="0.2">
      <c r="A3679" t="s">
        <v>3682</v>
      </c>
      <c r="B3679" t="s">
        <v>10175</v>
      </c>
      <c r="E3679" s="1">
        <v>-0.123795631890824</v>
      </c>
      <c r="F3679" s="1">
        <v>9.5050258878113443</v>
      </c>
      <c r="G3679" s="1">
        <v>0.23672220735462707</v>
      </c>
      <c r="H3679" s="1">
        <v>0.38168289319010024</v>
      </c>
      <c r="J3679" s="1">
        <f t="shared" si="57"/>
        <v>0.91776988179559271</v>
      </c>
    </row>
    <row r="3680" spans="1:10" x14ac:dyDescent="0.2">
      <c r="A3680" t="s">
        <v>3683</v>
      </c>
      <c r="B3680" t="s">
        <v>11817</v>
      </c>
      <c r="C3680" t="s">
        <v>11817</v>
      </c>
      <c r="E3680" s="1">
        <v>-0.12391263903693121</v>
      </c>
      <c r="F3680" s="1">
        <v>7.2398875336247732</v>
      </c>
      <c r="G3680" s="1">
        <v>0.19446926216270205</v>
      </c>
      <c r="H3680" s="1">
        <v>0.32993523425893606</v>
      </c>
      <c r="J3680" s="1">
        <f t="shared" si="57"/>
        <v>0.91769545076403825</v>
      </c>
    </row>
    <row r="3681" spans="1:10" x14ac:dyDescent="0.2">
      <c r="A3681" t="s">
        <v>3684</v>
      </c>
      <c r="B3681" t="s">
        <v>10176</v>
      </c>
      <c r="C3681" t="s">
        <v>10177</v>
      </c>
      <c r="E3681" s="1">
        <v>-0.12404715558343536</v>
      </c>
      <c r="F3681" s="1">
        <v>10.115241710522454</v>
      </c>
      <c r="G3681" s="1">
        <v>0.17139352838261737</v>
      </c>
      <c r="H3681" s="1">
        <v>0.30320890344009022</v>
      </c>
      <c r="J3681" s="1">
        <f t="shared" si="57"/>
        <v>0.91760988904485441</v>
      </c>
    </row>
    <row r="3682" spans="1:10" x14ac:dyDescent="0.2">
      <c r="A3682" t="s">
        <v>3685</v>
      </c>
      <c r="B3682" t="s">
        <v>10178</v>
      </c>
      <c r="C3682" t="s">
        <v>10179</v>
      </c>
      <c r="E3682" s="1">
        <v>-0.12413221684702372</v>
      </c>
      <c r="F3682" s="1">
        <v>5.7701716525772184</v>
      </c>
      <c r="G3682" s="1">
        <v>0.24770482061338348</v>
      </c>
      <c r="H3682" s="1">
        <v>0.39400321026598006</v>
      </c>
      <c r="J3682" s="1">
        <f t="shared" si="57"/>
        <v>0.9175557883836104</v>
      </c>
    </row>
    <row r="3683" spans="1:10" x14ac:dyDescent="0.2">
      <c r="A3683" t="s">
        <v>3686</v>
      </c>
      <c r="B3683" t="s">
        <v>11817</v>
      </c>
      <c r="C3683" t="s">
        <v>11817</v>
      </c>
      <c r="E3683" s="1">
        <v>-0.12496414923970274</v>
      </c>
      <c r="F3683" s="1">
        <v>6.4741794852908505</v>
      </c>
      <c r="G3683" s="1">
        <v>0.19474914297510648</v>
      </c>
      <c r="H3683" s="1">
        <v>0.33030623874201925</v>
      </c>
      <c r="J3683" s="1">
        <f t="shared" si="57"/>
        <v>0.91702683090386561</v>
      </c>
    </row>
    <row r="3684" spans="1:10" x14ac:dyDescent="0.2">
      <c r="A3684" t="s">
        <v>3687</v>
      </c>
      <c r="B3684" t="s">
        <v>10180</v>
      </c>
      <c r="E3684" s="1">
        <v>-0.12504086596763486</v>
      </c>
      <c r="F3684" s="1">
        <v>1.9583983470397814</v>
      </c>
      <c r="G3684" s="1">
        <v>0.63391153406613987</v>
      </c>
      <c r="H3684" s="1">
        <v>0.75734276669047196</v>
      </c>
      <c r="J3684" s="1">
        <f t="shared" si="57"/>
        <v>0.91697806839659113</v>
      </c>
    </row>
    <row r="3685" spans="1:10" x14ac:dyDescent="0.2">
      <c r="A3685" t="s">
        <v>3688</v>
      </c>
      <c r="B3685" t="s">
        <v>10181</v>
      </c>
      <c r="E3685" s="1">
        <v>-0.12523189695163994</v>
      </c>
      <c r="F3685" s="1">
        <v>5.2293214114993836</v>
      </c>
      <c r="G3685" s="1">
        <v>0.24010440017539325</v>
      </c>
      <c r="H3685" s="1">
        <v>0.38516413835070096</v>
      </c>
      <c r="J3685" s="1">
        <f t="shared" si="57"/>
        <v>0.91685665699582597</v>
      </c>
    </row>
    <row r="3686" spans="1:10" x14ac:dyDescent="0.2">
      <c r="A3686" t="s">
        <v>3689</v>
      </c>
      <c r="B3686" t="s">
        <v>10182</v>
      </c>
      <c r="C3686" t="s">
        <v>10183</v>
      </c>
      <c r="E3686" s="1">
        <v>-0.12543007546441154</v>
      </c>
      <c r="F3686" s="1">
        <v>6.4796748402349076</v>
      </c>
      <c r="G3686" s="1">
        <v>0.24004504554364978</v>
      </c>
      <c r="H3686" s="1">
        <v>0.38516413835070096</v>
      </c>
      <c r="J3686" s="1">
        <f t="shared" si="57"/>
        <v>0.91673071990984389</v>
      </c>
    </row>
    <row r="3687" spans="1:10" x14ac:dyDescent="0.2">
      <c r="A3687" t="s">
        <v>3690</v>
      </c>
      <c r="B3687" t="s">
        <v>10184</v>
      </c>
      <c r="E3687" s="1">
        <v>-0.12545991055021913</v>
      </c>
      <c r="F3687" s="1">
        <v>8.6678522789273806</v>
      </c>
      <c r="G3687" s="1">
        <v>0.30616569321374759</v>
      </c>
      <c r="H3687" s="1">
        <v>0.45760339487224216</v>
      </c>
      <c r="J3687" s="1">
        <f t="shared" si="57"/>
        <v>0.91671176201776716</v>
      </c>
    </row>
    <row r="3688" spans="1:10" x14ac:dyDescent="0.2">
      <c r="A3688" t="s">
        <v>3691</v>
      </c>
      <c r="B3688" t="s">
        <v>10185</v>
      </c>
      <c r="E3688" s="1">
        <v>-0.1254953512075879</v>
      </c>
      <c r="F3688" s="1">
        <v>2.4361608189885415</v>
      </c>
      <c r="G3688" s="1">
        <v>0.50933290987004487</v>
      </c>
      <c r="H3688" s="1">
        <v>0.65511541454472921</v>
      </c>
      <c r="J3688" s="1">
        <f t="shared" si="57"/>
        <v>0.9166892427274862</v>
      </c>
    </row>
    <row r="3689" spans="1:10" x14ac:dyDescent="0.2">
      <c r="A3689" t="s">
        <v>3692</v>
      </c>
      <c r="B3689" t="s">
        <v>10186</v>
      </c>
      <c r="E3689" s="1">
        <v>-0.12559215794274498</v>
      </c>
      <c r="F3689" s="1">
        <v>2.7810176465563314</v>
      </c>
      <c r="G3689" s="1">
        <v>0.51339615520613524</v>
      </c>
      <c r="H3689" s="1">
        <v>0.65846789922867754</v>
      </c>
      <c r="J3689" s="1">
        <f t="shared" si="57"/>
        <v>0.91662773373705397</v>
      </c>
    </row>
    <row r="3690" spans="1:10" x14ac:dyDescent="0.2">
      <c r="A3690" t="s">
        <v>3693</v>
      </c>
      <c r="B3690" t="s">
        <v>11817</v>
      </c>
      <c r="C3690" t="s">
        <v>11817</v>
      </c>
      <c r="E3690" s="1">
        <v>-0.1259417791046063</v>
      </c>
      <c r="F3690" s="1">
        <v>9.6066283371338255</v>
      </c>
      <c r="G3690" s="1">
        <v>0.26395042368471311</v>
      </c>
      <c r="H3690" s="1">
        <v>0.41010229105296014</v>
      </c>
      <c r="J3690" s="1">
        <f t="shared" si="57"/>
        <v>0.91640562607338028</v>
      </c>
    </row>
    <row r="3691" spans="1:10" x14ac:dyDescent="0.2">
      <c r="A3691" t="s">
        <v>3694</v>
      </c>
      <c r="B3691" t="s">
        <v>11817</v>
      </c>
      <c r="C3691" t="s">
        <v>11817</v>
      </c>
      <c r="E3691" s="1">
        <v>-0.12623599401436006</v>
      </c>
      <c r="F3691" s="1">
        <v>2.5394774441716161</v>
      </c>
      <c r="G3691" s="1">
        <v>0.60598037439371366</v>
      </c>
      <c r="H3691" s="1">
        <v>0.73531041402941899</v>
      </c>
      <c r="J3691" s="1">
        <f t="shared" si="57"/>
        <v>0.91621875864789781</v>
      </c>
    </row>
    <row r="3692" spans="1:10" x14ac:dyDescent="0.2">
      <c r="A3692" t="s">
        <v>3695</v>
      </c>
      <c r="B3692" t="s">
        <v>11817</v>
      </c>
      <c r="C3692" t="s">
        <v>11817</v>
      </c>
      <c r="E3692" s="1">
        <v>-0.12637509783633302</v>
      </c>
      <c r="F3692" s="1">
        <v>2.3125143016757801</v>
      </c>
      <c r="G3692" s="1">
        <v>0.54561763952920805</v>
      </c>
      <c r="H3692" s="1">
        <v>0.6860060446931906</v>
      </c>
      <c r="J3692" s="1">
        <f t="shared" si="57"/>
        <v>0.91613042162352909</v>
      </c>
    </row>
    <row r="3693" spans="1:10" x14ac:dyDescent="0.2">
      <c r="A3693" t="s">
        <v>3696</v>
      </c>
      <c r="B3693" t="s">
        <v>10187</v>
      </c>
      <c r="E3693" s="1">
        <v>-0.12669921352672206</v>
      </c>
      <c r="F3693" s="1">
        <v>5.365799095830603</v>
      </c>
      <c r="G3693" s="1">
        <v>0.24397527410971118</v>
      </c>
      <c r="H3693" s="1">
        <v>0.3899259901620471</v>
      </c>
      <c r="J3693" s="1">
        <f t="shared" si="57"/>
        <v>0.91592462699348376</v>
      </c>
    </row>
    <row r="3694" spans="1:10" x14ac:dyDescent="0.2">
      <c r="A3694" t="s">
        <v>3697</v>
      </c>
      <c r="B3694" t="s">
        <v>10188</v>
      </c>
      <c r="C3694" t="s">
        <v>10189</v>
      </c>
      <c r="E3694" s="1">
        <v>-0.12687061008200329</v>
      </c>
      <c r="F3694" s="1">
        <v>8.8116391813015706</v>
      </c>
      <c r="G3694" s="1">
        <v>0.16899091644155723</v>
      </c>
      <c r="H3694" s="1">
        <v>0.30032985936402568</v>
      </c>
      <c r="J3694" s="1">
        <f t="shared" si="57"/>
        <v>0.91581581882775387</v>
      </c>
    </row>
    <row r="3695" spans="1:10" x14ac:dyDescent="0.2">
      <c r="A3695" t="s">
        <v>3698</v>
      </c>
      <c r="B3695" t="s">
        <v>11817</v>
      </c>
      <c r="C3695" t="s">
        <v>11817</v>
      </c>
      <c r="E3695" s="1">
        <v>-0.12705955576950875</v>
      </c>
      <c r="F3695" s="1">
        <v>5.3207367451485741</v>
      </c>
      <c r="G3695" s="1">
        <v>0.33601339471640035</v>
      </c>
      <c r="H3695" s="1">
        <v>0.48940296802947253</v>
      </c>
      <c r="J3695" s="1">
        <f t="shared" si="57"/>
        <v>0.91569588487507236</v>
      </c>
    </row>
    <row r="3696" spans="1:10" x14ac:dyDescent="0.2">
      <c r="A3696" t="s">
        <v>3699</v>
      </c>
      <c r="B3696" t="s">
        <v>11817</v>
      </c>
      <c r="C3696" t="s">
        <v>11817</v>
      </c>
      <c r="E3696" s="1">
        <v>-0.12725031872828199</v>
      </c>
      <c r="F3696" s="1">
        <v>7.5400514746516105</v>
      </c>
      <c r="G3696" s="1">
        <v>0.18177623180328953</v>
      </c>
      <c r="H3696" s="1">
        <v>0.31478726863887141</v>
      </c>
      <c r="J3696" s="1">
        <f t="shared" si="57"/>
        <v>0.91557481333663349</v>
      </c>
    </row>
    <row r="3697" spans="1:10" x14ac:dyDescent="0.2">
      <c r="A3697" t="s">
        <v>3700</v>
      </c>
      <c r="B3697" t="s">
        <v>11817</v>
      </c>
      <c r="C3697" t="s">
        <v>11817</v>
      </c>
      <c r="E3697" s="1">
        <v>-0.12742076206448186</v>
      </c>
      <c r="F3697" s="1">
        <v>5.9038687964134731</v>
      </c>
      <c r="G3697" s="1">
        <v>0.19855681422648627</v>
      </c>
      <c r="H3697" s="1">
        <v>0.33540085965881705</v>
      </c>
      <c r="J3697" s="1">
        <f t="shared" si="57"/>
        <v>0.91546665159531082</v>
      </c>
    </row>
    <row r="3698" spans="1:10" x14ac:dyDescent="0.2">
      <c r="A3698" t="s">
        <v>3701</v>
      </c>
      <c r="B3698" t="s">
        <v>10190</v>
      </c>
      <c r="C3698" t="s">
        <v>10191</v>
      </c>
      <c r="E3698" s="1">
        <v>-0.12773300564888102</v>
      </c>
      <c r="F3698" s="1">
        <v>5.8646009371040515</v>
      </c>
      <c r="G3698" s="1">
        <v>0.1870147874822651</v>
      </c>
      <c r="H3698" s="1">
        <v>0.32066166333131924</v>
      </c>
      <c r="J3698" s="1">
        <f t="shared" si="57"/>
        <v>0.91526853789171492</v>
      </c>
    </row>
    <row r="3699" spans="1:10" x14ac:dyDescent="0.2">
      <c r="A3699" t="s">
        <v>3702</v>
      </c>
      <c r="B3699" t="s">
        <v>11817</v>
      </c>
      <c r="C3699" t="s">
        <v>11817</v>
      </c>
      <c r="E3699" s="1">
        <v>-0.12789213468519259</v>
      </c>
      <c r="F3699" s="1">
        <v>5.672089063769528</v>
      </c>
      <c r="G3699" s="1">
        <v>0.25266582308065039</v>
      </c>
      <c r="H3699" s="1">
        <v>0.39955085259167572</v>
      </c>
      <c r="J3699" s="1">
        <f t="shared" si="57"/>
        <v>0.91516758948320587</v>
      </c>
    </row>
    <row r="3700" spans="1:10" x14ac:dyDescent="0.2">
      <c r="A3700" t="s">
        <v>3703</v>
      </c>
      <c r="B3700" t="s">
        <v>10192</v>
      </c>
      <c r="E3700" s="1">
        <v>-0.12795519685646473</v>
      </c>
      <c r="F3700" s="1">
        <v>1.1108015283255646</v>
      </c>
      <c r="G3700" s="1">
        <v>0.74880689027016645</v>
      </c>
      <c r="H3700" s="1">
        <v>0.84516668511112159</v>
      </c>
      <c r="J3700" s="1">
        <f t="shared" si="57"/>
        <v>0.91512758713183673</v>
      </c>
    </row>
    <row r="3701" spans="1:10" x14ac:dyDescent="0.2">
      <c r="A3701" t="s">
        <v>3704</v>
      </c>
      <c r="B3701" t="s">
        <v>10193</v>
      </c>
      <c r="E3701" s="1">
        <v>-0.12824300287935153</v>
      </c>
      <c r="F3701" s="1">
        <v>4.4529784332554714</v>
      </c>
      <c r="G3701" s="1">
        <v>0.31397172372941984</v>
      </c>
      <c r="H3701" s="1">
        <v>0.46504167927590745</v>
      </c>
      <c r="J3701" s="1">
        <f t="shared" si="57"/>
        <v>0.9149450447687224</v>
      </c>
    </row>
    <row r="3702" spans="1:10" x14ac:dyDescent="0.2">
      <c r="A3702" t="s">
        <v>3705</v>
      </c>
      <c r="B3702" t="s">
        <v>10194</v>
      </c>
      <c r="C3702" t="s">
        <v>10195</v>
      </c>
      <c r="E3702" s="1">
        <v>-0.12841834714261083</v>
      </c>
      <c r="F3702" s="1">
        <v>6.4436748940338422</v>
      </c>
      <c r="G3702" s="1">
        <v>0.26254528739270155</v>
      </c>
      <c r="H3702" s="1">
        <v>0.40878009460081172</v>
      </c>
      <c r="J3702" s="1">
        <f t="shared" si="57"/>
        <v>0.91483384967111536</v>
      </c>
    </row>
    <row r="3703" spans="1:10" x14ac:dyDescent="0.2">
      <c r="A3703" t="s">
        <v>3706</v>
      </c>
      <c r="B3703" t="s">
        <v>10196</v>
      </c>
      <c r="C3703" t="s">
        <v>10197</v>
      </c>
      <c r="E3703" s="1">
        <v>-0.12844616590137881</v>
      </c>
      <c r="F3703" s="1">
        <v>9.1635251269622238</v>
      </c>
      <c r="G3703" s="1">
        <v>0.3706311968524712</v>
      </c>
      <c r="H3703" s="1">
        <v>0.52357527641062385</v>
      </c>
      <c r="J3703" s="1">
        <f t="shared" si="57"/>
        <v>0.9148162095627822</v>
      </c>
    </row>
    <row r="3704" spans="1:10" x14ac:dyDescent="0.2">
      <c r="A3704" t="s">
        <v>3707</v>
      </c>
      <c r="B3704" t="s">
        <v>11817</v>
      </c>
      <c r="C3704" t="s">
        <v>11817</v>
      </c>
      <c r="E3704" s="1">
        <v>-0.12850762947340766</v>
      </c>
      <c r="F3704" s="1">
        <v>7.4914075153666477</v>
      </c>
      <c r="G3704" s="1">
        <v>0.15384201213909246</v>
      </c>
      <c r="H3704" s="1">
        <v>0.28076684853379458</v>
      </c>
      <c r="J3704" s="1">
        <f t="shared" si="57"/>
        <v>0.91477723620204632</v>
      </c>
    </row>
    <row r="3705" spans="1:10" x14ac:dyDescent="0.2">
      <c r="A3705" t="s">
        <v>3708</v>
      </c>
      <c r="B3705" t="s">
        <v>10198</v>
      </c>
      <c r="E3705" s="1">
        <v>-0.12896091908433266</v>
      </c>
      <c r="F3705" s="1">
        <v>7.8719818568091613</v>
      </c>
      <c r="G3705" s="1">
        <v>0.17997745975190377</v>
      </c>
      <c r="H3705" s="1">
        <v>0.31308458681665363</v>
      </c>
      <c r="J3705" s="1">
        <f t="shared" si="57"/>
        <v>0.9144898616215813</v>
      </c>
    </row>
    <row r="3706" spans="1:10" x14ac:dyDescent="0.2">
      <c r="A3706" t="s">
        <v>3709</v>
      </c>
      <c r="B3706" t="s">
        <v>10199</v>
      </c>
      <c r="E3706" s="1">
        <v>-0.12896351057194985</v>
      </c>
      <c r="F3706" s="1">
        <v>6.1509043738900564</v>
      </c>
      <c r="G3706" s="1">
        <v>0.32665422916064074</v>
      </c>
      <c r="H3706" s="1">
        <v>0.47950542326584988</v>
      </c>
      <c r="J3706" s="1">
        <f t="shared" si="57"/>
        <v>0.91448821894107257</v>
      </c>
    </row>
    <row r="3707" spans="1:10" x14ac:dyDescent="0.2">
      <c r="A3707" t="s">
        <v>3710</v>
      </c>
      <c r="B3707" t="s">
        <v>10200</v>
      </c>
      <c r="C3707" t="s">
        <v>10201</v>
      </c>
      <c r="E3707" s="1">
        <v>-0.12911102339609387</v>
      </c>
      <c r="F3707" s="1">
        <v>5.6618262972136275</v>
      </c>
      <c r="G3707" s="1">
        <v>0.26613497071604481</v>
      </c>
      <c r="H3707" s="1">
        <v>0.4125510377718854</v>
      </c>
      <c r="J3707" s="1">
        <f t="shared" si="57"/>
        <v>0.91439471904007841</v>
      </c>
    </row>
    <row r="3708" spans="1:10" x14ac:dyDescent="0.2">
      <c r="A3708" t="s">
        <v>3711</v>
      </c>
      <c r="B3708" t="s">
        <v>10202</v>
      </c>
      <c r="E3708" s="1">
        <v>-0.12917772099645117</v>
      </c>
      <c r="F3708" s="1">
        <v>7.5796822735774807</v>
      </c>
      <c r="G3708" s="1">
        <v>0.15564020916832952</v>
      </c>
      <c r="H3708" s="1">
        <v>0.28253545064682922</v>
      </c>
      <c r="J3708" s="1">
        <f t="shared" si="57"/>
        <v>0.91435244640306346</v>
      </c>
    </row>
    <row r="3709" spans="1:10" x14ac:dyDescent="0.2">
      <c r="A3709" t="s">
        <v>3712</v>
      </c>
      <c r="B3709" t="s">
        <v>11817</v>
      </c>
      <c r="C3709" t="s">
        <v>11817</v>
      </c>
      <c r="E3709" s="1">
        <v>-0.12926679131617355</v>
      </c>
      <c r="F3709" s="1">
        <v>8.2847034251948255</v>
      </c>
      <c r="G3709" s="1">
        <v>0.30283073780061492</v>
      </c>
      <c r="H3709" s="1">
        <v>0.45412052027385552</v>
      </c>
      <c r="J3709" s="1">
        <f t="shared" si="57"/>
        <v>0.91429599708534459</v>
      </c>
    </row>
    <row r="3710" spans="1:10" x14ac:dyDescent="0.2">
      <c r="A3710" t="s">
        <v>3713</v>
      </c>
      <c r="B3710" t="s">
        <v>10203</v>
      </c>
      <c r="C3710" t="s">
        <v>10204</v>
      </c>
      <c r="E3710" s="1">
        <v>-0.1293665754643675</v>
      </c>
      <c r="F3710" s="1">
        <v>1.1344269608039952</v>
      </c>
      <c r="G3710" s="1">
        <v>0.68067928968943237</v>
      </c>
      <c r="H3710" s="1">
        <v>0.79519951171823922</v>
      </c>
      <c r="J3710" s="1">
        <f t="shared" si="57"/>
        <v>0.91423276189723501</v>
      </c>
    </row>
    <row r="3711" spans="1:10" x14ac:dyDescent="0.2">
      <c r="A3711" t="s">
        <v>3714</v>
      </c>
      <c r="B3711" t="s">
        <v>10205</v>
      </c>
      <c r="E3711" s="1">
        <v>-0.12964631256777567</v>
      </c>
      <c r="F3711" s="1">
        <v>3.9153770210405661</v>
      </c>
      <c r="G3711" s="1">
        <v>0.5296848279253098</v>
      </c>
      <c r="H3711" s="1">
        <v>0.67204924132558608</v>
      </c>
      <c r="J3711" s="1">
        <f t="shared" si="57"/>
        <v>0.91405551027809306</v>
      </c>
    </row>
    <row r="3712" spans="1:10" x14ac:dyDescent="0.2">
      <c r="A3712" t="s">
        <v>3715</v>
      </c>
      <c r="B3712" t="s">
        <v>10206</v>
      </c>
      <c r="E3712" s="1">
        <v>-0.12969722439512557</v>
      </c>
      <c r="F3712" s="1">
        <v>7.3509994810722432</v>
      </c>
      <c r="G3712" s="1">
        <v>0.29764408079321908</v>
      </c>
      <c r="H3712" s="1">
        <v>0.44795268985083808</v>
      </c>
      <c r="J3712" s="1">
        <f t="shared" si="57"/>
        <v>0.91402325438623744</v>
      </c>
    </row>
    <row r="3713" spans="1:10" x14ac:dyDescent="0.2">
      <c r="A3713" t="s">
        <v>3716</v>
      </c>
      <c r="B3713" t="s">
        <v>10207</v>
      </c>
      <c r="C3713" t="s">
        <v>10208</v>
      </c>
      <c r="E3713" s="1">
        <v>-0.12985866077161251</v>
      </c>
      <c r="F3713" s="1">
        <v>5.5811710389281384</v>
      </c>
      <c r="G3713" s="1">
        <v>0.20080823496100872</v>
      </c>
      <c r="H3713" s="1">
        <v>0.33857129823702559</v>
      </c>
      <c r="J3713" s="1">
        <f t="shared" si="57"/>
        <v>0.91392098166566371</v>
      </c>
    </row>
    <row r="3714" spans="1:10" x14ac:dyDescent="0.2">
      <c r="A3714" t="s">
        <v>3717</v>
      </c>
      <c r="B3714" t="s">
        <v>10209</v>
      </c>
      <c r="C3714" t="s">
        <v>10210</v>
      </c>
      <c r="E3714" s="1">
        <v>-0.12987727161157728</v>
      </c>
      <c r="F3714" s="1">
        <v>6.3538059899742354</v>
      </c>
      <c r="G3714" s="1">
        <v>0.27768100754039354</v>
      </c>
      <c r="H3714" s="1">
        <v>0.42498357361712602</v>
      </c>
      <c r="J3714" s="1">
        <f t="shared" ref="J3714:J3777" si="58">2^E3714</f>
        <v>0.91390919211420529</v>
      </c>
    </row>
    <row r="3715" spans="1:10" x14ac:dyDescent="0.2">
      <c r="A3715" t="s">
        <v>3718</v>
      </c>
      <c r="B3715" t="s">
        <v>11817</v>
      </c>
      <c r="C3715" t="s">
        <v>11817</v>
      </c>
      <c r="E3715" s="1">
        <v>-0.12993144195944001</v>
      </c>
      <c r="F3715" s="1">
        <v>8.4685878866440021</v>
      </c>
      <c r="G3715" s="1">
        <v>0.1550472717833192</v>
      </c>
      <c r="H3715" s="1">
        <v>0.28220684635997428</v>
      </c>
      <c r="J3715" s="1">
        <f t="shared" si="58"/>
        <v>0.91387487727425676</v>
      </c>
    </row>
    <row r="3716" spans="1:10" x14ac:dyDescent="0.2">
      <c r="A3716" t="s">
        <v>3719</v>
      </c>
      <c r="B3716" t="s">
        <v>10211</v>
      </c>
      <c r="C3716" t="s">
        <v>10212</v>
      </c>
      <c r="E3716" s="1">
        <v>-0.13010155044550248</v>
      </c>
      <c r="F3716" s="1">
        <v>5.8414905873006715</v>
      </c>
      <c r="G3716" s="1">
        <v>0.26034521113836961</v>
      </c>
      <c r="H3716" s="1">
        <v>0.40706613583583651</v>
      </c>
      <c r="J3716" s="1">
        <f t="shared" si="58"/>
        <v>0.91376712844117536</v>
      </c>
    </row>
    <row r="3717" spans="1:10" x14ac:dyDescent="0.2">
      <c r="A3717" t="s">
        <v>3720</v>
      </c>
      <c r="B3717" t="s">
        <v>10213</v>
      </c>
      <c r="C3717" t="s">
        <v>10214</v>
      </c>
      <c r="E3717" s="1">
        <v>-0.13011750984202755</v>
      </c>
      <c r="F3717" s="1">
        <v>6.5951074143191288</v>
      </c>
      <c r="G3717" s="1">
        <v>0.20997506074702368</v>
      </c>
      <c r="H3717" s="1">
        <v>0.34947513391575841</v>
      </c>
      <c r="J3717" s="1">
        <f t="shared" si="58"/>
        <v>0.91375702021257521</v>
      </c>
    </row>
    <row r="3718" spans="1:10" x14ac:dyDescent="0.2">
      <c r="A3718" t="s">
        <v>3721</v>
      </c>
      <c r="B3718" t="s">
        <v>11817</v>
      </c>
      <c r="C3718" t="s">
        <v>11817</v>
      </c>
      <c r="E3718" s="1">
        <v>-0.13016759813825801</v>
      </c>
      <c r="F3718" s="1">
        <v>3.2014957271718623</v>
      </c>
      <c r="G3718" s="1">
        <v>0.4314553565001859</v>
      </c>
      <c r="H3718" s="1">
        <v>0.58237308347258199</v>
      </c>
      <c r="J3718" s="1">
        <f t="shared" si="58"/>
        <v>0.91372529643415068</v>
      </c>
    </row>
    <row r="3719" spans="1:10" x14ac:dyDescent="0.2">
      <c r="A3719" t="s">
        <v>3722</v>
      </c>
      <c r="B3719" t="s">
        <v>10215</v>
      </c>
      <c r="E3719" s="1">
        <v>-0.13016935892660975</v>
      </c>
      <c r="F3719" s="1">
        <v>4.6935238477503889</v>
      </c>
      <c r="G3719" s="1">
        <v>0.24974439047195821</v>
      </c>
      <c r="H3719" s="1">
        <v>0.39608584032745653</v>
      </c>
      <c r="J3719" s="1">
        <f t="shared" si="58"/>
        <v>0.91372418124637278</v>
      </c>
    </row>
    <row r="3720" spans="1:10" x14ac:dyDescent="0.2">
      <c r="A3720" t="s">
        <v>3723</v>
      </c>
      <c r="B3720" t="s">
        <v>10216</v>
      </c>
      <c r="E3720" s="1">
        <v>-0.13037210229046869</v>
      </c>
      <c r="F3720" s="1">
        <v>8.0312459852170317</v>
      </c>
      <c r="G3720" s="1">
        <v>0.15070699015295111</v>
      </c>
      <c r="H3720" s="1">
        <v>0.27634709756240933</v>
      </c>
      <c r="J3720" s="1">
        <f t="shared" si="58"/>
        <v>0.91359578370377681</v>
      </c>
    </row>
    <row r="3721" spans="1:10" x14ac:dyDescent="0.2">
      <c r="A3721" t="s">
        <v>3724</v>
      </c>
      <c r="B3721" t="s">
        <v>10217</v>
      </c>
      <c r="C3721" t="s">
        <v>10218</v>
      </c>
      <c r="E3721" s="1">
        <v>-0.13087864796477069</v>
      </c>
      <c r="F3721" s="1">
        <v>4.4496167114509877</v>
      </c>
      <c r="G3721" s="1">
        <v>0.41201816945302672</v>
      </c>
      <c r="H3721" s="1">
        <v>0.56320225582490346</v>
      </c>
      <c r="J3721" s="1">
        <f t="shared" si="58"/>
        <v>0.91327506675006465</v>
      </c>
    </row>
    <row r="3722" spans="1:10" x14ac:dyDescent="0.2">
      <c r="A3722" t="s">
        <v>3725</v>
      </c>
      <c r="B3722" t="s">
        <v>10219</v>
      </c>
      <c r="C3722" t="s">
        <v>10220</v>
      </c>
      <c r="E3722" s="1">
        <v>-0.13088329254512276</v>
      </c>
      <c r="F3722" s="1">
        <v>4.4366027262517722</v>
      </c>
      <c r="G3722" s="1">
        <v>0.33643114229992499</v>
      </c>
      <c r="H3722" s="1">
        <v>0.48953228811594413</v>
      </c>
      <c r="J3722" s="1">
        <f t="shared" si="58"/>
        <v>0.91327212657734413</v>
      </c>
    </row>
    <row r="3723" spans="1:10" x14ac:dyDescent="0.2">
      <c r="A3723" t="s">
        <v>3726</v>
      </c>
      <c r="B3723" t="s">
        <v>10221</v>
      </c>
      <c r="E3723" s="1">
        <v>-0.13091277978509644</v>
      </c>
      <c r="F3723" s="1">
        <v>3.3243767160049842</v>
      </c>
      <c r="G3723" s="1">
        <v>0.40470106419887808</v>
      </c>
      <c r="H3723" s="1">
        <v>0.55628589837566733</v>
      </c>
      <c r="J3723" s="1">
        <f t="shared" si="58"/>
        <v>0.91325346040161992</v>
      </c>
    </row>
    <row r="3724" spans="1:10" x14ac:dyDescent="0.2">
      <c r="A3724" t="s">
        <v>3727</v>
      </c>
      <c r="B3724" t="s">
        <v>10222</v>
      </c>
      <c r="E3724" s="1">
        <v>-0.13098580426743531</v>
      </c>
      <c r="F3724" s="1">
        <v>6.6971866799161015</v>
      </c>
      <c r="G3724" s="1">
        <v>0.16893993642535551</v>
      </c>
      <c r="H3724" s="1">
        <v>0.30032985936402568</v>
      </c>
      <c r="J3724" s="1">
        <f t="shared" si="58"/>
        <v>0.91320723568224582</v>
      </c>
    </row>
    <row r="3725" spans="1:10" x14ac:dyDescent="0.2">
      <c r="A3725" t="s">
        <v>3728</v>
      </c>
      <c r="B3725" t="s">
        <v>10223</v>
      </c>
      <c r="C3725" t="s">
        <v>10224</v>
      </c>
      <c r="E3725" s="1">
        <v>-0.13139860546866217</v>
      </c>
      <c r="F3725" s="1">
        <v>4.9490671760974312</v>
      </c>
      <c r="G3725" s="1">
        <v>0.31921716889555823</v>
      </c>
      <c r="H3725" s="1">
        <v>0.47101031667288024</v>
      </c>
      <c r="J3725" s="1">
        <f t="shared" si="58"/>
        <v>0.91294597525901278</v>
      </c>
    </row>
    <row r="3726" spans="1:10" x14ac:dyDescent="0.2">
      <c r="A3726" t="s">
        <v>3729</v>
      </c>
      <c r="B3726" t="s">
        <v>10225</v>
      </c>
      <c r="E3726" s="1">
        <v>-0.13145608358508931</v>
      </c>
      <c r="F3726" s="1">
        <v>7.5557791697875052</v>
      </c>
      <c r="G3726" s="1">
        <v>0.17199787471120756</v>
      </c>
      <c r="H3726" s="1">
        <v>0.30400767888099978</v>
      </c>
      <c r="J3726" s="1">
        <f t="shared" si="58"/>
        <v>0.91290960349070893</v>
      </c>
    </row>
    <row r="3727" spans="1:10" x14ac:dyDescent="0.2">
      <c r="A3727" t="s">
        <v>3730</v>
      </c>
      <c r="B3727" t="s">
        <v>10226</v>
      </c>
      <c r="C3727" t="s">
        <v>10227</v>
      </c>
      <c r="E3727" s="1">
        <v>-0.13154195535753907</v>
      </c>
      <c r="F3727" s="1">
        <v>7.1574264904861868</v>
      </c>
      <c r="G3727" s="1">
        <v>0.18711175598149438</v>
      </c>
      <c r="H3727" s="1">
        <v>0.32066166333131924</v>
      </c>
      <c r="J3727" s="1">
        <f t="shared" si="58"/>
        <v>0.9128552671060175</v>
      </c>
    </row>
    <row r="3728" spans="1:10" x14ac:dyDescent="0.2">
      <c r="A3728" t="s">
        <v>3731</v>
      </c>
      <c r="B3728" t="s">
        <v>10228</v>
      </c>
      <c r="E3728" s="1">
        <v>-0.13164641506517985</v>
      </c>
      <c r="F3728" s="1">
        <v>8.1628977622043024</v>
      </c>
      <c r="G3728" s="1">
        <v>0.35453286029499109</v>
      </c>
      <c r="H3728" s="1">
        <v>0.50658225348789032</v>
      </c>
      <c r="J3728" s="1">
        <f t="shared" si="58"/>
        <v>0.91278917334433629</v>
      </c>
    </row>
    <row r="3729" spans="1:10" x14ac:dyDescent="0.2">
      <c r="A3729" t="s">
        <v>3732</v>
      </c>
      <c r="B3729" t="s">
        <v>10229</v>
      </c>
      <c r="E3729" s="1">
        <v>-0.13174539640543056</v>
      </c>
      <c r="F3729" s="1">
        <v>0.71034510342434076</v>
      </c>
      <c r="G3729" s="1">
        <v>0.71841078853092277</v>
      </c>
      <c r="H3729" s="1">
        <v>0.82364407461249745</v>
      </c>
      <c r="J3729" s="1">
        <f t="shared" si="58"/>
        <v>0.91272655027162175</v>
      </c>
    </row>
    <row r="3730" spans="1:10" x14ac:dyDescent="0.2">
      <c r="A3730" t="s">
        <v>3733</v>
      </c>
      <c r="B3730" t="s">
        <v>11817</v>
      </c>
      <c r="C3730" t="s">
        <v>11817</v>
      </c>
      <c r="E3730" s="1">
        <v>-0.13184238310225635</v>
      </c>
      <c r="F3730" s="1">
        <v>6.6423669865341548</v>
      </c>
      <c r="G3730" s="1">
        <v>0.16839521352935874</v>
      </c>
      <c r="H3730" s="1">
        <v>0.29966392328846514</v>
      </c>
      <c r="J3730" s="1">
        <f t="shared" si="58"/>
        <v>0.91266519332835205</v>
      </c>
    </row>
    <row r="3731" spans="1:10" x14ac:dyDescent="0.2">
      <c r="A3731" t="s">
        <v>3734</v>
      </c>
      <c r="B3731" t="s">
        <v>11817</v>
      </c>
      <c r="C3731" t="s">
        <v>11817</v>
      </c>
      <c r="E3731" s="1">
        <v>-0.13188428175699371</v>
      </c>
      <c r="F3731" s="1">
        <v>2.4861634225036826</v>
      </c>
      <c r="G3731" s="1">
        <v>0.49070873306825719</v>
      </c>
      <c r="H3731" s="1">
        <v>0.63644289052181413</v>
      </c>
      <c r="J3731" s="1">
        <f t="shared" si="58"/>
        <v>0.9126386881505606</v>
      </c>
    </row>
    <row r="3732" spans="1:10" x14ac:dyDescent="0.2">
      <c r="A3732" t="s">
        <v>3735</v>
      </c>
      <c r="B3732" t="s">
        <v>10230</v>
      </c>
      <c r="C3732" t="s">
        <v>10231</v>
      </c>
      <c r="E3732" s="1">
        <v>-0.13225192547927403</v>
      </c>
      <c r="F3732" s="1">
        <v>4.1831476218141601</v>
      </c>
      <c r="G3732" s="1">
        <v>0.31418065250420607</v>
      </c>
      <c r="H3732" s="1">
        <v>0.46522409478100296</v>
      </c>
      <c r="J3732" s="1">
        <f t="shared" si="58"/>
        <v>0.9124061489601577</v>
      </c>
    </row>
    <row r="3733" spans="1:10" x14ac:dyDescent="0.2">
      <c r="A3733" t="s">
        <v>3736</v>
      </c>
      <c r="B3733" t="s">
        <v>10232</v>
      </c>
      <c r="E3733" s="1">
        <v>-0.13227487207754365</v>
      </c>
      <c r="F3733" s="1">
        <v>1.749514126975751</v>
      </c>
      <c r="G3733" s="1">
        <v>0.62119561739708995</v>
      </c>
      <c r="H3733" s="1">
        <v>0.74708758952590149</v>
      </c>
      <c r="J3733" s="1">
        <f t="shared" si="58"/>
        <v>0.91239163691827507</v>
      </c>
    </row>
    <row r="3734" spans="1:10" x14ac:dyDescent="0.2">
      <c r="A3734" t="s">
        <v>3737</v>
      </c>
      <c r="B3734" t="s">
        <v>10233</v>
      </c>
      <c r="C3734" t="s">
        <v>10234</v>
      </c>
      <c r="E3734" s="1">
        <v>-0.13234404130618643</v>
      </c>
      <c r="F3734" s="1">
        <v>7.1043053825577509</v>
      </c>
      <c r="G3734" s="1">
        <v>0.15605190920605141</v>
      </c>
      <c r="H3734" s="1">
        <v>0.28308547007813473</v>
      </c>
      <c r="J3734" s="1">
        <f t="shared" si="58"/>
        <v>0.91234789384637982</v>
      </c>
    </row>
    <row r="3735" spans="1:10" x14ac:dyDescent="0.2">
      <c r="A3735" t="s">
        <v>3738</v>
      </c>
      <c r="B3735" t="s">
        <v>10235</v>
      </c>
      <c r="E3735" s="1">
        <v>-0.13248173924949044</v>
      </c>
      <c r="F3735" s="1">
        <v>4.4986412214377278</v>
      </c>
      <c r="G3735" s="1">
        <v>0.31055024721262559</v>
      </c>
      <c r="H3735" s="1">
        <v>0.46199246870029653</v>
      </c>
      <c r="J3735" s="1">
        <f t="shared" si="58"/>
        <v>0.91226081901081746</v>
      </c>
    </row>
    <row r="3736" spans="1:10" x14ac:dyDescent="0.2">
      <c r="A3736" t="s">
        <v>3739</v>
      </c>
      <c r="B3736" t="s">
        <v>10236</v>
      </c>
      <c r="E3736" s="1">
        <v>-0.13280247770002807</v>
      </c>
      <c r="F3736" s="1">
        <v>3.1382580686077888</v>
      </c>
      <c r="G3736" s="1">
        <v>0.43536919394154755</v>
      </c>
      <c r="H3736" s="1">
        <v>0.58574208551141804</v>
      </c>
      <c r="J3736" s="1">
        <f t="shared" si="58"/>
        <v>0.91205802868385899</v>
      </c>
    </row>
    <row r="3737" spans="1:10" x14ac:dyDescent="0.2">
      <c r="A3737" t="s">
        <v>3740</v>
      </c>
      <c r="B3737" t="s">
        <v>10237</v>
      </c>
      <c r="C3737" t="s">
        <v>10238</v>
      </c>
      <c r="E3737" s="1">
        <v>-0.1329332789962504</v>
      </c>
      <c r="F3737" s="1">
        <v>6.7100943159228841</v>
      </c>
      <c r="G3737" s="1">
        <v>0.16026421047376219</v>
      </c>
      <c r="H3737" s="1">
        <v>0.28898706037556054</v>
      </c>
      <c r="J3737" s="1">
        <f t="shared" si="58"/>
        <v>0.91197534110187006</v>
      </c>
    </row>
    <row r="3738" spans="1:10" x14ac:dyDescent="0.2">
      <c r="A3738" t="s">
        <v>3741</v>
      </c>
      <c r="B3738" t="s">
        <v>10239</v>
      </c>
      <c r="C3738" t="s">
        <v>10240</v>
      </c>
      <c r="E3738" s="1">
        <v>-0.13317606016936709</v>
      </c>
      <c r="F3738" s="1">
        <v>6.5983298724062456</v>
      </c>
      <c r="G3738" s="1">
        <v>0.18315573671465521</v>
      </c>
      <c r="H3738" s="1">
        <v>0.31597859921764943</v>
      </c>
      <c r="J3738" s="1">
        <f t="shared" si="58"/>
        <v>0.91182188398992314</v>
      </c>
    </row>
    <row r="3739" spans="1:10" x14ac:dyDescent="0.2">
      <c r="A3739" t="s">
        <v>3742</v>
      </c>
      <c r="B3739" t="s">
        <v>10241</v>
      </c>
      <c r="C3739" t="s">
        <v>10242</v>
      </c>
      <c r="E3739" s="1">
        <v>-0.13319356764866661</v>
      </c>
      <c r="F3739" s="1">
        <v>7.2470660742696777</v>
      </c>
      <c r="G3739" s="1">
        <v>0.14133417319184116</v>
      </c>
      <c r="H3739" s="1">
        <v>0.26379785113301668</v>
      </c>
      <c r="J3739" s="1">
        <f t="shared" si="58"/>
        <v>0.91181081886150384</v>
      </c>
    </row>
    <row r="3740" spans="1:10" x14ac:dyDescent="0.2">
      <c r="A3740" t="s">
        <v>3743</v>
      </c>
      <c r="B3740" t="s">
        <v>11817</v>
      </c>
      <c r="C3740" t="s">
        <v>11817</v>
      </c>
      <c r="E3740" s="1">
        <v>-0.13338462185100447</v>
      </c>
      <c r="F3740" s="1">
        <v>6.3002508934310448</v>
      </c>
      <c r="G3740" s="1">
        <v>0.16920786964170029</v>
      </c>
      <c r="H3740" s="1">
        <v>0.30042012600215462</v>
      </c>
      <c r="J3740" s="1">
        <f t="shared" si="58"/>
        <v>0.91169007695183868</v>
      </c>
    </row>
    <row r="3741" spans="1:10" x14ac:dyDescent="0.2">
      <c r="A3741" t="s">
        <v>3744</v>
      </c>
      <c r="B3741" t="s">
        <v>11817</v>
      </c>
      <c r="C3741" t="s">
        <v>11817</v>
      </c>
      <c r="E3741" s="1">
        <v>-0.13363203339452431</v>
      </c>
      <c r="F3741" s="1">
        <v>7.508219573433772</v>
      </c>
      <c r="G3741" s="1">
        <v>0.1678119790542541</v>
      </c>
      <c r="H3741" s="1">
        <v>0.29872404804406766</v>
      </c>
      <c r="J3741" s="1">
        <f t="shared" si="58"/>
        <v>0.91153374224304751</v>
      </c>
    </row>
    <row r="3742" spans="1:10" x14ac:dyDescent="0.2">
      <c r="A3742" t="s">
        <v>3745</v>
      </c>
      <c r="B3742" t="s">
        <v>10243</v>
      </c>
      <c r="E3742" s="1">
        <v>-0.13380686111497267</v>
      </c>
      <c r="F3742" s="1">
        <v>4.5658885246350245</v>
      </c>
      <c r="G3742" s="1">
        <v>0.62572615142736276</v>
      </c>
      <c r="H3742" s="1">
        <v>0.75053928468421405</v>
      </c>
      <c r="J3742" s="1">
        <f t="shared" si="58"/>
        <v>0.91142328805395711</v>
      </c>
    </row>
    <row r="3743" spans="1:10" x14ac:dyDescent="0.2">
      <c r="A3743" t="s">
        <v>3746</v>
      </c>
      <c r="B3743" t="s">
        <v>10244</v>
      </c>
      <c r="E3743" s="1">
        <v>-0.13385522765693653</v>
      </c>
      <c r="F3743" s="1">
        <v>7.1852826039386279</v>
      </c>
      <c r="G3743" s="1">
        <v>0.14287190060445135</v>
      </c>
      <c r="H3743" s="1">
        <v>0.26616230335120772</v>
      </c>
      <c r="J3743" s="1">
        <f t="shared" si="58"/>
        <v>0.91139273297992329</v>
      </c>
    </row>
    <row r="3744" spans="1:10" x14ac:dyDescent="0.2">
      <c r="A3744" t="s">
        <v>3747</v>
      </c>
      <c r="B3744" t="s">
        <v>10245</v>
      </c>
      <c r="E3744" s="1">
        <v>-0.13391467677964494</v>
      </c>
      <c r="F3744" s="1">
        <v>8.3171101312316473</v>
      </c>
      <c r="G3744" s="1">
        <v>0.15569661909722946</v>
      </c>
      <c r="H3744" s="1">
        <v>0.28253545064682922</v>
      </c>
      <c r="J3744" s="1">
        <f t="shared" si="58"/>
        <v>0.91135517800082499</v>
      </c>
    </row>
    <row r="3745" spans="1:10" x14ac:dyDescent="0.2">
      <c r="A3745" t="s">
        <v>3748</v>
      </c>
      <c r="B3745" t="s">
        <v>10246</v>
      </c>
      <c r="C3745" t="s">
        <v>10247</v>
      </c>
      <c r="E3745" s="1">
        <v>-0.13432586858266635</v>
      </c>
      <c r="F3745" s="1">
        <v>6.778430535088078</v>
      </c>
      <c r="G3745" s="1">
        <v>0.25001406964138473</v>
      </c>
      <c r="H3745" s="1">
        <v>0.39628179828605226</v>
      </c>
      <c r="J3745" s="1">
        <f t="shared" si="58"/>
        <v>0.91109546380655315</v>
      </c>
    </row>
    <row r="3746" spans="1:10" x14ac:dyDescent="0.2">
      <c r="A3746" t="s">
        <v>3749</v>
      </c>
      <c r="B3746" t="s">
        <v>11817</v>
      </c>
      <c r="C3746" t="s">
        <v>11817</v>
      </c>
      <c r="E3746" s="1">
        <v>-0.13433693199132871</v>
      </c>
      <c r="F3746" s="1">
        <v>4.7590135461850593</v>
      </c>
      <c r="G3746" s="1">
        <v>0.36496422044178578</v>
      </c>
      <c r="H3746" s="1">
        <v>0.51740955533301813</v>
      </c>
      <c r="J3746" s="1">
        <f t="shared" si="58"/>
        <v>0.91108847703352625</v>
      </c>
    </row>
    <row r="3747" spans="1:10" x14ac:dyDescent="0.2">
      <c r="A3747" t="s">
        <v>3750</v>
      </c>
      <c r="B3747" t="s">
        <v>10248</v>
      </c>
      <c r="E3747" s="1">
        <v>-0.13434142698805435</v>
      </c>
      <c r="F3747" s="1">
        <v>5.7591394885832417</v>
      </c>
      <c r="G3747" s="1">
        <v>0.19181197544086528</v>
      </c>
      <c r="H3747" s="1">
        <v>0.32716608641234379</v>
      </c>
      <c r="J3747" s="1">
        <f t="shared" si="58"/>
        <v>0.9110856383647673</v>
      </c>
    </row>
    <row r="3748" spans="1:10" x14ac:dyDescent="0.2">
      <c r="A3748" t="s">
        <v>3751</v>
      </c>
      <c r="B3748" t="s">
        <v>11817</v>
      </c>
      <c r="C3748" t="s">
        <v>11817</v>
      </c>
      <c r="E3748" s="1">
        <v>-0.13442336013736667</v>
      </c>
      <c r="F3748" s="1">
        <v>1.3081822992994776</v>
      </c>
      <c r="G3748" s="1">
        <v>0.68465580439047269</v>
      </c>
      <c r="H3748" s="1">
        <v>0.79896150667253096</v>
      </c>
      <c r="J3748" s="1">
        <f t="shared" si="58"/>
        <v>0.91103389770310905</v>
      </c>
    </row>
    <row r="3749" spans="1:10" x14ac:dyDescent="0.2">
      <c r="A3749" t="s">
        <v>3752</v>
      </c>
      <c r="B3749" t="s">
        <v>11817</v>
      </c>
      <c r="C3749" t="s">
        <v>11817</v>
      </c>
      <c r="E3749" s="1">
        <v>-0.13471245846125887</v>
      </c>
      <c r="F3749" s="1">
        <v>7.1141586565270405</v>
      </c>
      <c r="G3749" s="1">
        <v>0.35321395236566777</v>
      </c>
      <c r="H3749" s="1">
        <v>0.50536335469041993</v>
      </c>
      <c r="J3749" s="1">
        <f t="shared" si="58"/>
        <v>0.91085135601672218</v>
      </c>
    </row>
    <row r="3750" spans="1:10" x14ac:dyDescent="0.2">
      <c r="A3750" t="s">
        <v>3753</v>
      </c>
      <c r="B3750" t="s">
        <v>10249</v>
      </c>
      <c r="E3750" s="1">
        <v>-0.13489807504809972</v>
      </c>
      <c r="F3750" s="1">
        <v>0.42305291068433737</v>
      </c>
      <c r="G3750" s="1">
        <v>0.83970875578596327</v>
      </c>
      <c r="H3750" s="1">
        <v>0.90918939550385358</v>
      </c>
      <c r="J3750" s="1">
        <f t="shared" si="58"/>
        <v>0.91073417377146992</v>
      </c>
    </row>
    <row r="3751" spans="1:10" x14ac:dyDescent="0.2">
      <c r="A3751" t="s">
        <v>3754</v>
      </c>
      <c r="B3751" t="s">
        <v>10250</v>
      </c>
      <c r="C3751" t="s">
        <v>10251</v>
      </c>
      <c r="E3751" s="1">
        <v>-0.13500880539499382</v>
      </c>
      <c r="F3751" s="1">
        <v>6.9083473621171736</v>
      </c>
      <c r="G3751" s="1">
        <v>0.1644234662224735</v>
      </c>
      <c r="H3751" s="1">
        <v>0.29384938411555067</v>
      </c>
      <c r="J3751" s="1">
        <f t="shared" si="58"/>
        <v>0.91066427539506556</v>
      </c>
    </row>
    <row r="3752" spans="1:10" x14ac:dyDescent="0.2">
      <c r="A3752" t="s">
        <v>3755</v>
      </c>
      <c r="B3752" t="s">
        <v>10252</v>
      </c>
      <c r="E3752" s="1">
        <v>-0.13502460237400229</v>
      </c>
      <c r="F3752" s="1">
        <v>5.8662784645450952</v>
      </c>
      <c r="G3752" s="1">
        <v>0.18763537692856022</v>
      </c>
      <c r="H3752" s="1">
        <v>0.32143360221055767</v>
      </c>
      <c r="J3752" s="1">
        <f t="shared" si="58"/>
        <v>0.91065430401145675</v>
      </c>
    </row>
    <row r="3753" spans="1:10" x14ac:dyDescent="0.2">
      <c r="A3753" t="s">
        <v>3756</v>
      </c>
      <c r="B3753" t="s">
        <v>10253</v>
      </c>
      <c r="E3753" s="1">
        <v>-0.13510343805235153</v>
      </c>
      <c r="F3753" s="1">
        <v>8.0605383420715722</v>
      </c>
      <c r="G3753" s="1">
        <v>0.19311281044717921</v>
      </c>
      <c r="H3753" s="1">
        <v>0.32876455865207155</v>
      </c>
      <c r="J3753" s="1">
        <f t="shared" si="58"/>
        <v>0.9106045429141556</v>
      </c>
    </row>
    <row r="3754" spans="1:10" x14ac:dyDescent="0.2">
      <c r="A3754" t="s">
        <v>3757</v>
      </c>
      <c r="B3754" t="s">
        <v>10254</v>
      </c>
      <c r="E3754" s="1">
        <v>-0.13522559173328536</v>
      </c>
      <c r="F3754" s="1">
        <v>7.3322268872820739</v>
      </c>
      <c r="G3754" s="1">
        <v>0.1893558401675865</v>
      </c>
      <c r="H3754" s="1">
        <v>0.32334870524789117</v>
      </c>
      <c r="J3754" s="1">
        <f t="shared" si="58"/>
        <v>0.91052744485485182</v>
      </c>
    </row>
    <row r="3755" spans="1:10" x14ac:dyDescent="0.2">
      <c r="A3755" t="s">
        <v>3758</v>
      </c>
      <c r="B3755" t="s">
        <v>10255</v>
      </c>
      <c r="C3755" t="s">
        <v>10256</v>
      </c>
      <c r="E3755" s="1">
        <v>-0.13550817341532964</v>
      </c>
      <c r="F3755" s="1">
        <v>1.420564723920438</v>
      </c>
      <c r="G3755" s="1">
        <v>0.6547408101613087</v>
      </c>
      <c r="H3755" s="1">
        <v>0.77370678743244847</v>
      </c>
      <c r="J3755" s="1">
        <f t="shared" si="58"/>
        <v>0.9103491166755332</v>
      </c>
    </row>
    <row r="3756" spans="1:10" x14ac:dyDescent="0.2">
      <c r="A3756" t="s">
        <v>3759</v>
      </c>
      <c r="B3756" t="s">
        <v>10257</v>
      </c>
      <c r="C3756" t="s">
        <v>10258</v>
      </c>
      <c r="E3756" s="1">
        <v>-0.13555837492509656</v>
      </c>
      <c r="F3756" s="1">
        <v>1.7746291598806112</v>
      </c>
      <c r="G3756" s="1">
        <v>0.64367902870244742</v>
      </c>
      <c r="H3756" s="1">
        <v>0.76480066849552575</v>
      </c>
      <c r="J3756" s="1">
        <f t="shared" si="58"/>
        <v>0.91031743977663337</v>
      </c>
    </row>
    <row r="3757" spans="1:10" x14ac:dyDescent="0.2">
      <c r="A3757" t="s">
        <v>3760</v>
      </c>
      <c r="B3757" t="s">
        <v>10259</v>
      </c>
      <c r="C3757" t="s">
        <v>10260</v>
      </c>
      <c r="E3757" s="1">
        <v>-0.1356248934571247</v>
      </c>
      <c r="F3757" s="1">
        <v>8.412821179161087</v>
      </c>
      <c r="G3757" s="1">
        <v>0.12800201365662769</v>
      </c>
      <c r="H3757" s="1">
        <v>0.24567690094605402</v>
      </c>
      <c r="J3757" s="1">
        <f t="shared" si="58"/>
        <v>0.91027546861702135</v>
      </c>
    </row>
    <row r="3758" spans="1:10" x14ac:dyDescent="0.2">
      <c r="A3758" t="s">
        <v>3761</v>
      </c>
      <c r="B3758" t="s">
        <v>10261</v>
      </c>
      <c r="C3758" t="s">
        <v>10262</v>
      </c>
      <c r="E3758" s="1">
        <v>-0.13600129188679838</v>
      </c>
      <c r="F3758" s="1">
        <v>5.5669286155881199</v>
      </c>
      <c r="G3758" s="1">
        <v>0.20242029932501365</v>
      </c>
      <c r="H3758" s="1">
        <v>0.33999687719584759</v>
      </c>
      <c r="J3758" s="1">
        <f t="shared" si="58"/>
        <v>0.91003800917089861</v>
      </c>
    </row>
    <row r="3759" spans="1:10" x14ac:dyDescent="0.2">
      <c r="A3759" t="s">
        <v>3762</v>
      </c>
      <c r="B3759" t="s">
        <v>10263</v>
      </c>
      <c r="C3759" t="s">
        <v>10264</v>
      </c>
      <c r="E3759" s="1">
        <v>-0.13606525530390948</v>
      </c>
      <c r="F3759" s="1">
        <v>2.0785144883671673</v>
      </c>
      <c r="G3759" s="1">
        <v>0.57255446866327409</v>
      </c>
      <c r="H3759" s="1">
        <v>0.70935025994280465</v>
      </c>
      <c r="J3759" s="1">
        <f t="shared" si="58"/>
        <v>0.90999766256350434</v>
      </c>
    </row>
    <row r="3760" spans="1:10" x14ac:dyDescent="0.2">
      <c r="A3760" t="s">
        <v>3763</v>
      </c>
      <c r="B3760" t="s">
        <v>11817</v>
      </c>
      <c r="C3760" t="s">
        <v>11817</v>
      </c>
      <c r="E3760" s="1">
        <v>-0.13683485664816525</v>
      </c>
      <c r="F3760" s="1">
        <v>7.768676742776182</v>
      </c>
      <c r="G3760" s="1">
        <v>0.12878117359303756</v>
      </c>
      <c r="H3760" s="1">
        <v>0.24664868840700416</v>
      </c>
      <c r="J3760" s="1">
        <f t="shared" si="58"/>
        <v>0.9095123564926928</v>
      </c>
    </row>
    <row r="3761" spans="1:10" x14ac:dyDescent="0.2">
      <c r="A3761" t="s">
        <v>3764</v>
      </c>
      <c r="B3761" t="s">
        <v>11817</v>
      </c>
      <c r="C3761" t="s">
        <v>11817</v>
      </c>
      <c r="E3761" s="1">
        <v>-0.13689388220046433</v>
      </c>
      <c r="F3761" s="1">
        <v>4.8955272802835328</v>
      </c>
      <c r="G3761" s="1">
        <v>0.2663609000634794</v>
      </c>
      <c r="H3761" s="1">
        <v>0.41278329198408925</v>
      </c>
      <c r="J3761" s="1">
        <f t="shared" si="58"/>
        <v>0.90947514601545998</v>
      </c>
    </row>
    <row r="3762" spans="1:10" x14ac:dyDescent="0.2">
      <c r="A3762" t="s">
        <v>3765</v>
      </c>
      <c r="B3762" t="s">
        <v>10265</v>
      </c>
      <c r="C3762" t="s">
        <v>10266</v>
      </c>
      <c r="E3762" s="1">
        <v>-0.13702394268089446</v>
      </c>
      <c r="F3762" s="1">
        <v>5.1292288964171551</v>
      </c>
      <c r="G3762" s="1">
        <v>0.25735707917414913</v>
      </c>
      <c r="H3762" s="1">
        <v>0.4044312814202578</v>
      </c>
      <c r="J3762" s="1">
        <f t="shared" si="58"/>
        <v>0.90939315956690436</v>
      </c>
    </row>
    <row r="3763" spans="1:10" x14ac:dyDescent="0.2">
      <c r="A3763" t="s">
        <v>3766</v>
      </c>
      <c r="B3763" t="s">
        <v>11817</v>
      </c>
      <c r="C3763" t="s">
        <v>11817</v>
      </c>
      <c r="E3763" s="1">
        <v>-0.13707670162828176</v>
      </c>
      <c r="F3763" s="1">
        <v>1.2276306276963405</v>
      </c>
      <c r="G3763" s="1">
        <v>0.75126613069912773</v>
      </c>
      <c r="H3763" s="1">
        <v>0.8466377504492143</v>
      </c>
      <c r="J3763" s="1">
        <f t="shared" si="58"/>
        <v>0.90935990392574073</v>
      </c>
    </row>
    <row r="3764" spans="1:10" x14ac:dyDescent="0.2">
      <c r="A3764" t="s">
        <v>3767</v>
      </c>
      <c r="B3764" t="s">
        <v>10267</v>
      </c>
      <c r="C3764" t="s">
        <v>10268</v>
      </c>
      <c r="E3764" s="1">
        <v>-0.13710221231169437</v>
      </c>
      <c r="F3764" s="1">
        <v>4.7419573521582858</v>
      </c>
      <c r="G3764" s="1">
        <v>0.34165123294638466</v>
      </c>
      <c r="H3764" s="1">
        <v>0.49455999132671219</v>
      </c>
      <c r="J3764" s="1">
        <f t="shared" si="58"/>
        <v>0.90934382416747139</v>
      </c>
    </row>
    <row r="3765" spans="1:10" x14ac:dyDescent="0.2">
      <c r="A3765" t="s">
        <v>3768</v>
      </c>
      <c r="B3765" t="s">
        <v>10269</v>
      </c>
      <c r="E3765" s="1">
        <v>-0.1372627051825836</v>
      </c>
      <c r="F3765" s="1">
        <v>7.9904690911197731</v>
      </c>
      <c r="G3765" s="1">
        <v>0.17653655333656235</v>
      </c>
      <c r="H3765" s="1">
        <v>0.30918122870439591</v>
      </c>
      <c r="J3765" s="1">
        <f t="shared" si="58"/>
        <v>0.90924266967577905</v>
      </c>
    </row>
    <row r="3766" spans="1:10" x14ac:dyDescent="0.2">
      <c r="A3766" t="s">
        <v>3769</v>
      </c>
      <c r="B3766" t="s">
        <v>10270</v>
      </c>
      <c r="E3766" s="1">
        <v>-0.13740633144905801</v>
      </c>
      <c r="F3766" s="1">
        <v>3.1580243608127856</v>
      </c>
      <c r="G3766" s="1">
        <v>0.50115853276028088</v>
      </c>
      <c r="H3766" s="1">
        <v>0.64653769862648958</v>
      </c>
      <c r="J3766" s="1">
        <f t="shared" si="58"/>
        <v>0.90915215530785276</v>
      </c>
    </row>
    <row r="3767" spans="1:10" x14ac:dyDescent="0.2">
      <c r="A3767" t="s">
        <v>3770</v>
      </c>
      <c r="B3767" t="s">
        <v>10271</v>
      </c>
      <c r="E3767" s="1">
        <v>-0.13752450533420793</v>
      </c>
      <c r="F3767" s="1">
        <v>5.2339646885667506</v>
      </c>
      <c r="G3767" s="1">
        <v>0.32736602791844988</v>
      </c>
      <c r="H3767" s="1">
        <v>0.48003063947814872</v>
      </c>
      <c r="J3767" s="1">
        <f t="shared" si="58"/>
        <v>0.90907768798161015</v>
      </c>
    </row>
    <row r="3768" spans="1:10" x14ac:dyDescent="0.2">
      <c r="A3768" t="s">
        <v>3771</v>
      </c>
      <c r="B3768" t="s">
        <v>10272</v>
      </c>
      <c r="E3768" s="1">
        <v>-0.13752843540247697</v>
      </c>
      <c r="F3768" s="1">
        <v>1.9775616958079472</v>
      </c>
      <c r="G3768" s="1">
        <v>0.54052626633117284</v>
      </c>
      <c r="H3768" s="1">
        <v>0.68154826118066081</v>
      </c>
      <c r="J3768" s="1">
        <f t="shared" si="58"/>
        <v>0.90907521155214432</v>
      </c>
    </row>
    <row r="3769" spans="1:10" x14ac:dyDescent="0.2">
      <c r="A3769" t="s">
        <v>3772</v>
      </c>
      <c r="B3769" t="s">
        <v>10273</v>
      </c>
      <c r="E3769" s="1">
        <v>-0.13758818641183984</v>
      </c>
      <c r="F3769" s="1">
        <v>6.521524874820849</v>
      </c>
      <c r="G3769" s="1">
        <v>0.26966855948597385</v>
      </c>
      <c r="H3769" s="1">
        <v>0.41707506890559509</v>
      </c>
      <c r="J3769" s="1">
        <f t="shared" si="58"/>
        <v>0.90903756185132334</v>
      </c>
    </row>
    <row r="3770" spans="1:10" x14ac:dyDescent="0.2">
      <c r="A3770" t="s">
        <v>3773</v>
      </c>
      <c r="B3770" t="s">
        <v>10274</v>
      </c>
      <c r="C3770" t="s">
        <v>10275</v>
      </c>
      <c r="E3770" s="1">
        <v>-0.13786436735281948</v>
      </c>
      <c r="F3770" s="1">
        <v>8.2583705981355067</v>
      </c>
      <c r="G3770" s="1">
        <v>0.21484476477842762</v>
      </c>
      <c r="H3770" s="1">
        <v>0.3553882293864567</v>
      </c>
      <c r="J3770" s="1">
        <f t="shared" si="58"/>
        <v>0.90886355777351668</v>
      </c>
    </row>
    <row r="3771" spans="1:10" x14ac:dyDescent="0.2">
      <c r="A3771" t="s">
        <v>3774</v>
      </c>
      <c r="B3771" t="s">
        <v>10276</v>
      </c>
      <c r="E3771" s="1">
        <v>-0.13795459436058663</v>
      </c>
      <c r="F3771" s="1">
        <v>7.3659564511694979</v>
      </c>
      <c r="G3771" s="1">
        <v>0.12926964135929409</v>
      </c>
      <c r="H3771" s="1">
        <v>0.24740950414001806</v>
      </c>
      <c r="J3771" s="1">
        <f t="shared" si="58"/>
        <v>0.90880671868228446</v>
      </c>
    </row>
    <row r="3772" spans="1:10" x14ac:dyDescent="0.2">
      <c r="A3772" t="s">
        <v>3775</v>
      </c>
      <c r="B3772" t="s">
        <v>11817</v>
      </c>
      <c r="C3772" t="s">
        <v>11817</v>
      </c>
      <c r="E3772" s="1">
        <v>-0.13801841609214496</v>
      </c>
      <c r="F3772" s="1">
        <v>3.7486990824743538</v>
      </c>
      <c r="G3772" s="1">
        <v>0.46816243632914056</v>
      </c>
      <c r="H3772" s="1">
        <v>0.61690892258460972</v>
      </c>
      <c r="J3772" s="1">
        <f t="shared" si="58"/>
        <v>0.90876651591324464</v>
      </c>
    </row>
    <row r="3773" spans="1:10" x14ac:dyDescent="0.2">
      <c r="A3773" t="s">
        <v>3776</v>
      </c>
      <c r="B3773" t="s">
        <v>10277</v>
      </c>
      <c r="E3773" s="1">
        <v>-0.1380911459089601</v>
      </c>
      <c r="F3773" s="1">
        <v>5.6690708236773357</v>
      </c>
      <c r="G3773" s="1">
        <v>0.18254306317777577</v>
      </c>
      <c r="H3773" s="1">
        <v>0.31528379330000772</v>
      </c>
      <c r="J3773" s="1">
        <f t="shared" si="58"/>
        <v>0.90872070390558302</v>
      </c>
    </row>
    <row r="3774" spans="1:10" x14ac:dyDescent="0.2">
      <c r="A3774" t="s">
        <v>3777</v>
      </c>
      <c r="B3774" t="s">
        <v>11817</v>
      </c>
      <c r="C3774" t="s">
        <v>11817</v>
      </c>
      <c r="E3774" s="1">
        <v>-0.13837083733803876</v>
      </c>
      <c r="F3774" s="1">
        <v>1.4701560449925353</v>
      </c>
      <c r="G3774" s="1">
        <v>0.60480225191198156</v>
      </c>
      <c r="H3774" s="1">
        <v>0.73470266839206899</v>
      </c>
      <c r="J3774" s="1">
        <f t="shared" si="58"/>
        <v>0.90854454972891829</v>
      </c>
    </row>
    <row r="3775" spans="1:10" x14ac:dyDescent="0.2">
      <c r="A3775" t="s">
        <v>3778</v>
      </c>
      <c r="B3775" t="s">
        <v>10278</v>
      </c>
      <c r="C3775" t="s">
        <v>10279</v>
      </c>
      <c r="E3775" s="1">
        <v>-0.13842327666114279</v>
      </c>
      <c r="F3775" s="1">
        <v>6.1304765445276779</v>
      </c>
      <c r="G3775" s="1">
        <v>0.16493580397335175</v>
      </c>
      <c r="H3775" s="1">
        <v>0.2943770321656663</v>
      </c>
      <c r="J3775" s="1">
        <f t="shared" si="58"/>
        <v>0.90851152639828969</v>
      </c>
    </row>
    <row r="3776" spans="1:10" x14ac:dyDescent="0.2">
      <c r="A3776" t="s">
        <v>3779</v>
      </c>
      <c r="B3776" t="s">
        <v>11817</v>
      </c>
      <c r="C3776" t="s">
        <v>11817</v>
      </c>
      <c r="E3776" s="1">
        <v>-0.1384370906071126</v>
      </c>
      <c r="F3776" s="1">
        <v>4.4120797653732176</v>
      </c>
      <c r="G3776" s="1">
        <v>0.28057168368000074</v>
      </c>
      <c r="H3776" s="1">
        <v>0.42795860862776264</v>
      </c>
      <c r="J3776" s="1">
        <f t="shared" si="58"/>
        <v>0.90850282735330856</v>
      </c>
    </row>
    <row r="3777" spans="1:10" x14ac:dyDescent="0.2">
      <c r="A3777" t="s">
        <v>3780</v>
      </c>
      <c r="B3777" t="s">
        <v>11817</v>
      </c>
      <c r="C3777" t="s">
        <v>11817</v>
      </c>
      <c r="E3777" s="1">
        <v>-0.13853616038998914</v>
      </c>
      <c r="F3777" s="1">
        <v>4.7354427168780271</v>
      </c>
      <c r="G3777" s="1">
        <v>0.27345148644399714</v>
      </c>
      <c r="H3777" s="1">
        <v>0.42160342878687906</v>
      </c>
      <c r="J3777" s="1">
        <f t="shared" si="58"/>
        <v>0.9084404426600482</v>
      </c>
    </row>
    <row r="3778" spans="1:10" x14ac:dyDescent="0.2">
      <c r="A3778" t="s">
        <v>3781</v>
      </c>
      <c r="B3778" t="s">
        <v>10280</v>
      </c>
      <c r="C3778" t="s">
        <v>10281</v>
      </c>
      <c r="E3778" s="1">
        <v>-0.13934881189938003</v>
      </c>
      <c r="F3778" s="1">
        <v>6.0011380824053422</v>
      </c>
      <c r="G3778" s="1">
        <v>0.14645884348723356</v>
      </c>
      <c r="H3778" s="1">
        <v>0.27075418100707394</v>
      </c>
      <c r="J3778" s="1">
        <f t="shared" ref="J3778:J3841" si="59">2^E3778</f>
        <v>0.90792887396884669</v>
      </c>
    </row>
    <row r="3779" spans="1:10" x14ac:dyDescent="0.2">
      <c r="A3779" t="s">
        <v>3782</v>
      </c>
      <c r="B3779" t="s">
        <v>11817</v>
      </c>
      <c r="C3779" t="s">
        <v>11817</v>
      </c>
      <c r="E3779" s="1">
        <v>-0.13950996474044616</v>
      </c>
      <c r="F3779" s="1">
        <v>8.7664934186441581</v>
      </c>
      <c r="G3779" s="1">
        <v>0.11420681108033734</v>
      </c>
      <c r="H3779" s="1">
        <v>0.22517547920746991</v>
      </c>
      <c r="J3779" s="1">
        <f t="shared" si="59"/>
        <v>0.90782746158315175</v>
      </c>
    </row>
    <row r="3780" spans="1:10" x14ac:dyDescent="0.2">
      <c r="A3780" t="s">
        <v>3783</v>
      </c>
      <c r="B3780" t="s">
        <v>10282</v>
      </c>
      <c r="C3780" t="s">
        <v>10283</v>
      </c>
      <c r="E3780" s="1">
        <v>-0.13960980219288574</v>
      </c>
      <c r="F3780" s="1">
        <v>4.429595343519714</v>
      </c>
      <c r="G3780" s="1">
        <v>0.27417806993068644</v>
      </c>
      <c r="H3780" s="1">
        <v>0.422053089243632</v>
      </c>
      <c r="J3780" s="1">
        <f t="shared" si="59"/>
        <v>0.9077646402366768</v>
      </c>
    </row>
    <row r="3781" spans="1:10" x14ac:dyDescent="0.2">
      <c r="A3781" t="s">
        <v>3784</v>
      </c>
      <c r="B3781" t="s">
        <v>11817</v>
      </c>
      <c r="C3781" t="s">
        <v>11817</v>
      </c>
      <c r="E3781" s="1">
        <v>-0.13964832758311377</v>
      </c>
      <c r="F3781" s="1">
        <v>7.250637025796971</v>
      </c>
      <c r="G3781" s="1">
        <v>0.20116425642261904</v>
      </c>
      <c r="H3781" s="1">
        <v>0.3388042091338121</v>
      </c>
      <c r="J3781" s="1">
        <f t="shared" si="59"/>
        <v>0.90774039982614552</v>
      </c>
    </row>
    <row r="3782" spans="1:10" x14ac:dyDescent="0.2">
      <c r="A3782" t="s">
        <v>3785</v>
      </c>
      <c r="B3782" t="s">
        <v>10284</v>
      </c>
      <c r="C3782" t="s">
        <v>10285</v>
      </c>
      <c r="E3782" s="1">
        <v>-0.13995652290749036</v>
      </c>
      <c r="F3782" s="1">
        <v>4.3139215640327064</v>
      </c>
      <c r="G3782" s="1">
        <v>0.27997058492095395</v>
      </c>
      <c r="H3782" s="1">
        <v>0.42728206319956508</v>
      </c>
      <c r="J3782" s="1">
        <f t="shared" si="59"/>
        <v>0.90754650474838894</v>
      </c>
    </row>
    <row r="3783" spans="1:10" x14ac:dyDescent="0.2">
      <c r="A3783" t="s">
        <v>3786</v>
      </c>
      <c r="B3783" t="s">
        <v>10286</v>
      </c>
      <c r="E3783" s="1">
        <v>-0.14020851798773559</v>
      </c>
      <c r="F3783" s="1">
        <v>5.7840814356494006</v>
      </c>
      <c r="G3783" s="1">
        <v>0.15937343958576974</v>
      </c>
      <c r="H3783" s="1">
        <v>0.28776349411225538</v>
      </c>
      <c r="J3783" s="1">
        <f t="shared" si="59"/>
        <v>0.90738799773496337</v>
      </c>
    </row>
    <row r="3784" spans="1:10" x14ac:dyDescent="0.2">
      <c r="A3784" t="s">
        <v>3787</v>
      </c>
      <c r="B3784" t="s">
        <v>10287</v>
      </c>
      <c r="E3784" s="1">
        <v>-0.14029486568102903</v>
      </c>
      <c r="F3784" s="1">
        <v>3.2656744038824921</v>
      </c>
      <c r="G3784" s="1">
        <v>0.37253136336470744</v>
      </c>
      <c r="H3784" s="1">
        <v>0.5251065787136624</v>
      </c>
      <c r="J3784" s="1">
        <f t="shared" si="59"/>
        <v>0.90733369068209491</v>
      </c>
    </row>
    <row r="3785" spans="1:10" x14ac:dyDescent="0.2">
      <c r="A3785" t="s">
        <v>3788</v>
      </c>
      <c r="B3785" t="s">
        <v>10288</v>
      </c>
      <c r="E3785" s="1">
        <v>-0.14034707149307971</v>
      </c>
      <c r="F3785" s="1">
        <v>4.4107582803971832</v>
      </c>
      <c r="G3785" s="1">
        <v>0.29873579292493668</v>
      </c>
      <c r="H3785" s="1">
        <v>0.44884846006228712</v>
      </c>
      <c r="J3785" s="1">
        <f t="shared" si="59"/>
        <v>0.90730085821663764</v>
      </c>
    </row>
    <row r="3786" spans="1:10" x14ac:dyDescent="0.2">
      <c r="A3786" t="s">
        <v>3789</v>
      </c>
      <c r="B3786" t="s">
        <v>10289</v>
      </c>
      <c r="C3786" t="s">
        <v>10290</v>
      </c>
      <c r="E3786" s="1">
        <v>-0.14035347036497317</v>
      </c>
      <c r="F3786" s="1">
        <v>6.221308511684172</v>
      </c>
      <c r="G3786" s="1">
        <v>0.14499530018947157</v>
      </c>
      <c r="H3786" s="1">
        <v>0.26878144505389401</v>
      </c>
      <c r="J3786" s="1">
        <f t="shared" si="59"/>
        <v>0.90729683401961703</v>
      </c>
    </row>
    <row r="3787" spans="1:10" x14ac:dyDescent="0.2">
      <c r="A3787" t="s">
        <v>3790</v>
      </c>
      <c r="B3787" t="s">
        <v>11817</v>
      </c>
      <c r="C3787" t="s">
        <v>11817</v>
      </c>
      <c r="E3787" s="1">
        <v>-0.14052503377871703</v>
      </c>
      <c r="F3787" s="1">
        <v>4.312271037922363</v>
      </c>
      <c r="G3787" s="1">
        <v>0.26094691990415791</v>
      </c>
      <c r="H3787" s="1">
        <v>0.4075388011877269</v>
      </c>
      <c r="J3787" s="1">
        <f t="shared" si="59"/>
        <v>0.90718894587784094</v>
      </c>
    </row>
    <row r="3788" spans="1:10" x14ac:dyDescent="0.2">
      <c r="A3788" t="s">
        <v>3791</v>
      </c>
      <c r="B3788" t="s">
        <v>10291</v>
      </c>
      <c r="E3788" s="1">
        <v>-0.140761232580802</v>
      </c>
      <c r="F3788" s="1">
        <v>5.7563830223381851</v>
      </c>
      <c r="G3788" s="1">
        <v>0.2705354692390019</v>
      </c>
      <c r="H3788" s="1">
        <v>0.41817736823948309</v>
      </c>
      <c r="J3788" s="1">
        <f t="shared" si="59"/>
        <v>0.90704043257710998</v>
      </c>
    </row>
    <row r="3789" spans="1:10" x14ac:dyDescent="0.2">
      <c r="A3789" t="s">
        <v>3792</v>
      </c>
      <c r="B3789" t="s">
        <v>10292</v>
      </c>
      <c r="C3789" t="s">
        <v>10293</v>
      </c>
      <c r="E3789" s="1">
        <v>-0.14082180037020006</v>
      </c>
      <c r="F3789" s="1">
        <v>8.8481748452719433</v>
      </c>
      <c r="G3789" s="1">
        <v>0.15799149118437017</v>
      </c>
      <c r="H3789" s="1">
        <v>0.28564861606134129</v>
      </c>
      <c r="J3789" s="1">
        <f t="shared" si="59"/>
        <v>0.90700235364902571</v>
      </c>
    </row>
    <row r="3790" spans="1:10" x14ac:dyDescent="0.2">
      <c r="A3790" t="s">
        <v>3793</v>
      </c>
      <c r="B3790" t="s">
        <v>10294</v>
      </c>
      <c r="C3790" t="s">
        <v>10295</v>
      </c>
      <c r="E3790" s="1">
        <v>-0.14132363159378014</v>
      </c>
      <c r="F3790" s="1">
        <v>6.4959787732294725</v>
      </c>
      <c r="G3790" s="1">
        <v>0.13913428043411416</v>
      </c>
      <c r="H3790" s="1">
        <v>0.26140224489086167</v>
      </c>
      <c r="J3790" s="1">
        <f t="shared" si="59"/>
        <v>0.90668691418694292</v>
      </c>
    </row>
    <row r="3791" spans="1:10" x14ac:dyDescent="0.2">
      <c r="A3791" t="s">
        <v>3794</v>
      </c>
      <c r="B3791" t="s">
        <v>11817</v>
      </c>
      <c r="C3791" t="s">
        <v>11817</v>
      </c>
      <c r="E3791" s="1">
        <v>-0.14182679869157794</v>
      </c>
      <c r="F3791" s="1">
        <v>10.019659742030671</v>
      </c>
      <c r="G3791" s="1">
        <v>0.13963751416104656</v>
      </c>
      <c r="H3791" s="1">
        <v>0.26189276514851884</v>
      </c>
      <c r="J3791" s="1">
        <f t="shared" si="59"/>
        <v>0.90637074516802529</v>
      </c>
    </row>
    <row r="3792" spans="1:10" x14ac:dyDescent="0.2">
      <c r="A3792" t="s">
        <v>3795</v>
      </c>
      <c r="B3792" t="s">
        <v>10296</v>
      </c>
      <c r="E3792" s="1">
        <v>-0.14203505075854431</v>
      </c>
      <c r="F3792" s="1">
        <v>6.3819078934330316</v>
      </c>
      <c r="G3792" s="1">
        <v>0.14192726103287343</v>
      </c>
      <c r="H3792" s="1">
        <v>0.26463164793479044</v>
      </c>
      <c r="J3792" s="1">
        <f t="shared" si="59"/>
        <v>0.90623992059789893</v>
      </c>
    </row>
    <row r="3793" spans="1:10" x14ac:dyDescent="0.2">
      <c r="A3793" t="s">
        <v>3796</v>
      </c>
      <c r="B3793" t="s">
        <v>10297</v>
      </c>
      <c r="E3793" s="1">
        <v>-0.14210780152425934</v>
      </c>
      <c r="F3793" s="1">
        <v>1.4981811587084186</v>
      </c>
      <c r="G3793" s="1">
        <v>0.63933146252557072</v>
      </c>
      <c r="H3793" s="1">
        <v>0.76146988422017914</v>
      </c>
      <c r="J3793" s="1">
        <f t="shared" si="59"/>
        <v>0.90619422280038275</v>
      </c>
    </row>
    <row r="3794" spans="1:10" x14ac:dyDescent="0.2">
      <c r="A3794" t="s">
        <v>3797</v>
      </c>
      <c r="B3794" t="s">
        <v>11817</v>
      </c>
      <c r="C3794" t="s">
        <v>11817</v>
      </c>
      <c r="E3794" s="1">
        <v>-0.14219344498728997</v>
      </c>
      <c r="F3794" s="1">
        <v>7.9072604342761839</v>
      </c>
      <c r="G3794" s="1">
        <v>0.15495134259957299</v>
      </c>
      <c r="H3794" s="1">
        <v>0.28212691583084387</v>
      </c>
      <c r="J3794" s="1">
        <f t="shared" si="59"/>
        <v>0.90614042951373863</v>
      </c>
    </row>
    <row r="3795" spans="1:10" x14ac:dyDescent="0.2">
      <c r="A3795" t="s">
        <v>3798</v>
      </c>
      <c r="B3795" t="s">
        <v>11817</v>
      </c>
      <c r="C3795" t="s">
        <v>11817</v>
      </c>
      <c r="E3795" s="1">
        <v>-0.14246340964949061</v>
      </c>
      <c r="F3795" s="1">
        <v>4.5565017811807627</v>
      </c>
      <c r="G3795" s="1">
        <v>0.33899878844265385</v>
      </c>
      <c r="H3795" s="1">
        <v>0.49203356395851067</v>
      </c>
      <c r="J3795" s="1">
        <f t="shared" si="59"/>
        <v>0.90597088362800748</v>
      </c>
    </row>
    <row r="3796" spans="1:10" x14ac:dyDescent="0.2">
      <c r="A3796" t="s">
        <v>3799</v>
      </c>
      <c r="B3796" t="s">
        <v>10298</v>
      </c>
      <c r="E3796" s="1">
        <v>-0.14246347641281226</v>
      </c>
      <c r="F3796" s="1">
        <v>3.7607638719189427</v>
      </c>
      <c r="G3796" s="1">
        <v>0.39570756016779463</v>
      </c>
      <c r="H3796" s="1">
        <v>0.5483693935488293</v>
      </c>
      <c r="J3796" s="1">
        <f t="shared" si="59"/>
        <v>0.9059708417025677</v>
      </c>
    </row>
    <row r="3797" spans="1:10" x14ac:dyDescent="0.2">
      <c r="A3797" t="s">
        <v>3800</v>
      </c>
      <c r="B3797" t="s">
        <v>10299</v>
      </c>
      <c r="C3797" t="s">
        <v>10300</v>
      </c>
      <c r="E3797" s="1">
        <v>-0.14254357740013873</v>
      </c>
      <c r="F3797" s="1">
        <v>7.2376621094362488</v>
      </c>
      <c r="G3797" s="1">
        <v>0.13821492325101237</v>
      </c>
      <c r="H3797" s="1">
        <v>0.26051183175599424</v>
      </c>
      <c r="J3797" s="1">
        <f t="shared" si="59"/>
        <v>0.90592054199105154</v>
      </c>
    </row>
    <row r="3798" spans="1:10" x14ac:dyDescent="0.2">
      <c r="A3798" t="s">
        <v>3801</v>
      </c>
      <c r="B3798" t="s">
        <v>11817</v>
      </c>
      <c r="C3798" t="s">
        <v>11817</v>
      </c>
      <c r="E3798" s="1">
        <v>-0.14292245966954303</v>
      </c>
      <c r="F3798" s="1">
        <v>5.0570113158426286</v>
      </c>
      <c r="G3798" s="1">
        <v>0.21183887493276035</v>
      </c>
      <c r="H3798" s="1">
        <v>0.35181079535679488</v>
      </c>
      <c r="J3798" s="1">
        <f t="shared" si="59"/>
        <v>0.90568265931010705</v>
      </c>
    </row>
    <row r="3799" spans="1:10" x14ac:dyDescent="0.2">
      <c r="A3799" t="s">
        <v>3802</v>
      </c>
      <c r="B3799" t="s">
        <v>11817</v>
      </c>
      <c r="C3799" t="s">
        <v>11817</v>
      </c>
      <c r="E3799" s="1">
        <v>-0.14304979448319646</v>
      </c>
      <c r="F3799" s="1">
        <v>8.837992204681786</v>
      </c>
      <c r="G3799" s="1">
        <v>0.11302163374243457</v>
      </c>
      <c r="H3799" s="1">
        <v>0.22389676457960742</v>
      </c>
      <c r="J3799" s="1">
        <f t="shared" si="59"/>
        <v>0.90560272568578415</v>
      </c>
    </row>
    <row r="3800" spans="1:10" x14ac:dyDescent="0.2">
      <c r="A3800" t="s">
        <v>3803</v>
      </c>
      <c r="B3800" t="s">
        <v>10301</v>
      </c>
      <c r="C3800" t="s">
        <v>10302</v>
      </c>
      <c r="E3800" s="1">
        <v>-0.14305268871342239</v>
      </c>
      <c r="F3800" s="1">
        <v>5.7789431845595978</v>
      </c>
      <c r="G3800" s="1">
        <v>0.16167371334033193</v>
      </c>
      <c r="H3800" s="1">
        <v>0.2908148983774656</v>
      </c>
      <c r="J3800" s="1">
        <f t="shared" si="59"/>
        <v>0.90560090893305545</v>
      </c>
    </row>
    <row r="3801" spans="1:10" x14ac:dyDescent="0.2">
      <c r="A3801" t="s">
        <v>3804</v>
      </c>
      <c r="B3801" t="s">
        <v>11817</v>
      </c>
      <c r="C3801" t="s">
        <v>11817</v>
      </c>
      <c r="E3801" s="1">
        <v>-0.1432280629958736</v>
      </c>
      <c r="F3801" s="1">
        <v>8.7385606094518806</v>
      </c>
      <c r="G3801" s="1">
        <v>0.13261544420661078</v>
      </c>
      <c r="H3801" s="1">
        <v>0.25256536846090483</v>
      </c>
      <c r="J3801" s="1">
        <f t="shared" si="59"/>
        <v>0.90549083060572988</v>
      </c>
    </row>
    <row r="3802" spans="1:10" x14ac:dyDescent="0.2">
      <c r="A3802" t="s">
        <v>3805</v>
      </c>
      <c r="B3802" t="s">
        <v>10303</v>
      </c>
      <c r="E3802" s="1">
        <v>-0.14324331165378293</v>
      </c>
      <c r="F3802" s="1">
        <v>3.4205053272600305</v>
      </c>
      <c r="G3802" s="1">
        <v>0.43817611852795285</v>
      </c>
      <c r="H3802" s="1">
        <v>0.58799289136457611</v>
      </c>
      <c r="J3802" s="1">
        <f t="shared" si="59"/>
        <v>0.90548126001280815</v>
      </c>
    </row>
    <row r="3803" spans="1:10" x14ac:dyDescent="0.2">
      <c r="A3803" t="s">
        <v>3806</v>
      </c>
      <c r="B3803" t="s">
        <v>10304</v>
      </c>
      <c r="E3803" s="1">
        <v>-0.14324717412246429</v>
      </c>
      <c r="F3803" s="1">
        <v>5.3051139158271008</v>
      </c>
      <c r="G3803" s="1">
        <v>0.25972710908826591</v>
      </c>
      <c r="H3803" s="1">
        <v>0.40680330340593535</v>
      </c>
      <c r="J3803" s="1">
        <f t="shared" si="59"/>
        <v>0.90547883580795019</v>
      </c>
    </row>
    <row r="3804" spans="1:10" x14ac:dyDescent="0.2">
      <c r="A3804" t="s">
        <v>3807</v>
      </c>
      <c r="B3804" t="s">
        <v>11817</v>
      </c>
      <c r="C3804" t="s">
        <v>11817</v>
      </c>
      <c r="E3804" s="1">
        <v>-0.1432524152318248</v>
      </c>
      <c r="F3804" s="1">
        <v>2.3042449744070206</v>
      </c>
      <c r="G3804" s="1">
        <v>0.48450537074281147</v>
      </c>
      <c r="H3804" s="1">
        <v>0.63096209625666488</v>
      </c>
      <c r="J3804" s="1">
        <f t="shared" si="59"/>
        <v>0.90547554633592231</v>
      </c>
    </row>
    <row r="3805" spans="1:10" x14ac:dyDescent="0.2">
      <c r="A3805" t="s">
        <v>3808</v>
      </c>
      <c r="B3805" t="s">
        <v>10305</v>
      </c>
      <c r="E3805" s="1">
        <v>-0.14332137160936501</v>
      </c>
      <c r="F3805" s="1">
        <v>4.1944186796932739</v>
      </c>
      <c r="G3805" s="1">
        <v>0.27546324615955853</v>
      </c>
      <c r="H3805" s="1">
        <v>0.42326137313582024</v>
      </c>
      <c r="J3805" s="1">
        <f t="shared" si="59"/>
        <v>0.90543226842915658</v>
      </c>
    </row>
    <row r="3806" spans="1:10" x14ac:dyDescent="0.2">
      <c r="A3806" t="s">
        <v>3809</v>
      </c>
      <c r="B3806" t="s">
        <v>10306</v>
      </c>
      <c r="C3806" t="s">
        <v>10307</v>
      </c>
      <c r="E3806" s="1">
        <v>-0.14333715394463961</v>
      </c>
      <c r="F3806" s="1">
        <v>4.9887434888145856</v>
      </c>
      <c r="G3806" s="1">
        <v>0.20562466704656551</v>
      </c>
      <c r="H3806" s="1">
        <v>0.34423092409276895</v>
      </c>
      <c r="J3806" s="1">
        <f t="shared" si="59"/>
        <v>0.90542236352405714</v>
      </c>
    </row>
    <row r="3807" spans="1:10" x14ac:dyDescent="0.2">
      <c r="A3807" t="s">
        <v>3810</v>
      </c>
      <c r="B3807" t="s">
        <v>10308</v>
      </c>
      <c r="E3807" s="1">
        <v>-0.14356696245728995</v>
      </c>
      <c r="F3807" s="1">
        <v>5.1736206907350857</v>
      </c>
      <c r="G3807" s="1">
        <v>0.22432431143397888</v>
      </c>
      <c r="H3807" s="1">
        <v>0.36703923535984961</v>
      </c>
      <c r="J3807" s="1">
        <f t="shared" si="59"/>
        <v>0.90527814926566386</v>
      </c>
    </row>
    <row r="3808" spans="1:10" x14ac:dyDescent="0.2">
      <c r="A3808" t="s">
        <v>3811</v>
      </c>
      <c r="B3808" t="s">
        <v>10309</v>
      </c>
      <c r="C3808" t="s">
        <v>10310</v>
      </c>
      <c r="E3808" s="1">
        <v>-0.14372524193761196</v>
      </c>
      <c r="F3808" s="1">
        <v>5.6874428740035938</v>
      </c>
      <c r="G3808" s="1">
        <v>0.17773904439788601</v>
      </c>
      <c r="H3808" s="1">
        <v>0.31028654604661993</v>
      </c>
      <c r="J3808" s="1">
        <f t="shared" si="59"/>
        <v>0.90517883576477598</v>
      </c>
    </row>
    <row r="3809" spans="1:10" x14ac:dyDescent="0.2">
      <c r="A3809" t="s">
        <v>3812</v>
      </c>
      <c r="B3809" t="s">
        <v>11817</v>
      </c>
      <c r="C3809" t="s">
        <v>11817</v>
      </c>
      <c r="E3809" s="1">
        <v>-0.14400918373541194</v>
      </c>
      <c r="F3809" s="1">
        <v>5.2437085953190321</v>
      </c>
      <c r="G3809" s="1">
        <v>0.20220839695880999</v>
      </c>
      <c r="H3809" s="1">
        <v>0.33977024321703392</v>
      </c>
      <c r="J3809" s="1">
        <f t="shared" si="59"/>
        <v>0.90500070191942239</v>
      </c>
    </row>
    <row r="3810" spans="1:10" x14ac:dyDescent="0.2">
      <c r="A3810" t="s">
        <v>3813</v>
      </c>
      <c r="B3810" t="s">
        <v>11817</v>
      </c>
      <c r="C3810" t="s">
        <v>11817</v>
      </c>
      <c r="E3810" s="1">
        <v>-0.14408576745976395</v>
      </c>
      <c r="F3810" s="1">
        <v>4.4713389477236491</v>
      </c>
      <c r="G3810" s="1">
        <v>0.30331766530658844</v>
      </c>
      <c r="H3810" s="1">
        <v>0.45459934142661945</v>
      </c>
      <c r="J3810" s="1">
        <f t="shared" si="59"/>
        <v>0.90495266232492189</v>
      </c>
    </row>
    <row r="3811" spans="1:10" x14ac:dyDescent="0.2">
      <c r="A3811" t="s">
        <v>3814</v>
      </c>
      <c r="B3811" t="s">
        <v>10311</v>
      </c>
      <c r="E3811" s="1">
        <v>-0.14431505182257251</v>
      </c>
      <c r="F3811" s="1">
        <v>6.4545772652013582</v>
      </c>
      <c r="G3811" s="1">
        <v>0.25286345689830914</v>
      </c>
      <c r="H3811" s="1">
        <v>0.39974683480513806</v>
      </c>
      <c r="J3811" s="1">
        <f t="shared" si="59"/>
        <v>0.90480885160854596</v>
      </c>
    </row>
    <row r="3812" spans="1:10" x14ac:dyDescent="0.2">
      <c r="A3812" t="s">
        <v>3815</v>
      </c>
      <c r="B3812" t="s">
        <v>11817</v>
      </c>
      <c r="C3812" t="s">
        <v>11817</v>
      </c>
      <c r="E3812" s="1">
        <v>-0.14454789195675322</v>
      </c>
      <c r="F3812" s="1">
        <v>3.6270905189133038</v>
      </c>
      <c r="G3812" s="1">
        <v>0.5113601171171317</v>
      </c>
      <c r="H3812" s="1">
        <v>0.6567883673320678</v>
      </c>
      <c r="J3812" s="1">
        <f t="shared" si="59"/>
        <v>0.90466283404515657</v>
      </c>
    </row>
    <row r="3813" spans="1:10" x14ac:dyDescent="0.2">
      <c r="A3813" t="s">
        <v>3816</v>
      </c>
      <c r="B3813" t="s">
        <v>10312</v>
      </c>
      <c r="E3813" s="1">
        <v>-0.14465111406642195</v>
      </c>
      <c r="F3813" s="1">
        <v>3.4797318288551278</v>
      </c>
      <c r="G3813" s="1">
        <v>0.39704404952556488</v>
      </c>
      <c r="H3813" s="1">
        <v>0.54933314332145511</v>
      </c>
      <c r="J3813" s="1">
        <f t="shared" si="59"/>
        <v>0.90459810944080321</v>
      </c>
    </row>
    <row r="3814" spans="1:10" x14ac:dyDescent="0.2">
      <c r="A3814" t="s">
        <v>3817</v>
      </c>
      <c r="B3814" t="s">
        <v>10313</v>
      </c>
      <c r="E3814" s="1">
        <v>-0.14465788005672045</v>
      </c>
      <c r="F3814" s="1">
        <v>9.7391988830985738</v>
      </c>
      <c r="G3814" s="1">
        <v>9.5309739641911154E-2</v>
      </c>
      <c r="H3814" s="1">
        <v>0.19731298771668937</v>
      </c>
      <c r="J3814" s="1">
        <f t="shared" si="59"/>
        <v>0.90459386704202382</v>
      </c>
    </row>
    <row r="3815" spans="1:10" x14ac:dyDescent="0.2">
      <c r="A3815" t="s">
        <v>3818</v>
      </c>
      <c r="B3815" t="s">
        <v>10314</v>
      </c>
      <c r="E3815" s="1">
        <v>-0.14475126706177183</v>
      </c>
      <c r="F3815" s="1">
        <v>3.1678106404409174</v>
      </c>
      <c r="G3815" s="1">
        <v>0.36975878529865908</v>
      </c>
      <c r="H3815" s="1">
        <v>0.52282889766942831</v>
      </c>
      <c r="J3815" s="1">
        <f t="shared" si="59"/>
        <v>0.90453531372649421</v>
      </c>
    </row>
    <row r="3816" spans="1:10" x14ac:dyDescent="0.2">
      <c r="A3816" t="s">
        <v>3819</v>
      </c>
      <c r="B3816" t="s">
        <v>11817</v>
      </c>
      <c r="C3816" t="s">
        <v>11817</v>
      </c>
      <c r="E3816" s="1">
        <v>-0.14501017662834026</v>
      </c>
      <c r="F3816" s="1">
        <v>9.6322914581748069</v>
      </c>
      <c r="G3816" s="1">
        <v>0.11383514662254728</v>
      </c>
      <c r="H3816" s="1">
        <v>0.22485136026245317</v>
      </c>
      <c r="J3816" s="1">
        <f t="shared" si="59"/>
        <v>0.90437299818077366</v>
      </c>
    </row>
    <row r="3817" spans="1:10" x14ac:dyDescent="0.2">
      <c r="A3817" t="s">
        <v>3820</v>
      </c>
      <c r="B3817" t="s">
        <v>10315</v>
      </c>
      <c r="C3817" t="s">
        <v>10316</v>
      </c>
      <c r="E3817" s="1">
        <v>-0.14503268175775974</v>
      </c>
      <c r="F3817" s="1">
        <v>7.0231257031179704</v>
      </c>
      <c r="G3817" s="1">
        <v>0.14926041298392959</v>
      </c>
      <c r="H3817" s="1">
        <v>0.27434377499994378</v>
      </c>
      <c r="J3817" s="1">
        <f t="shared" si="59"/>
        <v>0.90435889064449992</v>
      </c>
    </row>
    <row r="3818" spans="1:10" x14ac:dyDescent="0.2">
      <c r="A3818" t="s">
        <v>3821</v>
      </c>
      <c r="B3818" t="s">
        <v>10317</v>
      </c>
      <c r="E3818" s="1">
        <v>-0.14538445758549001</v>
      </c>
      <c r="F3818" s="1">
        <v>3.632889428414888</v>
      </c>
      <c r="G3818" s="1">
        <v>0.36278363437210498</v>
      </c>
      <c r="H3818" s="1">
        <v>0.51540119753350078</v>
      </c>
      <c r="J3818" s="1">
        <f t="shared" si="59"/>
        <v>0.90413840550657454</v>
      </c>
    </row>
    <row r="3819" spans="1:10" x14ac:dyDescent="0.2">
      <c r="A3819" t="s">
        <v>3822</v>
      </c>
      <c r="B3819" t="s">
        <v>10318</v>
      </c>
      <c r="C3819" t="s">
        <v>10319</v>
      </c>
      <c r="E3819" s="1">
        <v>-0.14548913605792654</v>
      </c>
      <c r="F3819" s="1">
        <v>10.047921572235435</v>
      </c>
      <c r="G3819" s="1">
        <v>0.10144507973115774</v>
      </c>
      <c r="H3819" s="1">
        <v>0.20665487729660911</v>
      </c>
      <c r="J3819" s="1">
        <f t="shared" si="59"/>
        <v>0.90407280578452898</v>
      </c>
    </row>
    <row r="3820" spans="1:10" x14ac:dyDescent="0.2">
      <c r="A3820" t="s">
        <v>3823</v>
      </c>
      <c r="B3820" t="s">
        <v>11817</v>
      </c>
      <c r="C3820" t="s">
        <v>11817</v>
      </c>
      <c r="E3820" s="1">
        <v>-0.14556551074541263</v>
      </c>
      <c r="F3820" s="1">
        <v>4.5862694918721933</v>
      </c>
      <c r="G3820" s="1">
        <v>0.26384130285490709</v>
      </c>
      <c r="H3820" s="1">
        <v>0.41005020821920229</v>
      </c>
      <c r="J3820" s="1">
        <f t="shared" si="59"/>
        <v>0.90402494643212827</v>
      </c>
    </row>
    <row r="3821" spans="1:10" x14ac:dyDescent="0.2">
      <c r="A3821" t="s">
        <v>3824</v>
      </c>
      <c r="B3821" t="s">
        <v>11817</v>
      </c>
      <c r="C3821" t="s">
        <v>11817</v>
      </c>
      <c r="E3821" s="1">
        <v>-0.14561481919710656</v>
      </c>
      <c r="F3821" s="1">
        <v>7.3926098204136546</v>
      </c>
      <c r="G3821" s="1">
        <v>0.30418044639174624</v>
      </c>
      <c r="H3821" s="1">
        <v>0.45551483744583976</v>
      </c>
      <c r="J3821" s="1">
        <f t="shared" si="59"/>
        <v>0.90399404918261528</v>
      </c>
    </row>
    <row r="3822" spans="1:10" x14ac:dyDescent="0.2">
      <c r="A3822" t="s">
        <v>3825</v>
      </c>
      <c r="B3822" t="s">
        <v>11817</v>
      </c>
      <c r="C3822" t="s">
        <v>11817</v>
      </c>
      <c r="E3822" s="1">
        <v>-0.14583304305120712</v>
      </c>
      <c r="F3822" s="1">
        <v>6.8234121263191758</v>
      </c>
      <c r="G3822" s="1">
        <v>0.12188588128114972</v>
      </c>
      <c r="H3822" s="1">
        <v>0.23687173775311934</v>
      </c>
      <c r="J3822" s="1">
        <f t="shared" si="59"/>
        <v>0.90385732025462096</v>
      </c>
    </row>
    <row r="3823" spans="1:10" x14ac:dyDescent="0.2">
      <c r="A3823" t="s">
        <v>3826</v>
      </c>
      <c r="B3823" t="s">
        <v>10320</v>
      </c>
      <c r="E3823" s="1">
        <v>-0.14610712434444917</v>
      </c>
      <c r="F3823" s="1">
        <v>3.3923324830727664</v>
      </c>
      <c r="G3823" s="1">
        <v>0.3984201320520161</v>
      </c>
      <c r="H3823" s="1">
        <v>0.55023592277826694</v>
      </c>
      <c r="J3823" s="1">
        <f t="shared" si="59"/>
        <v>0.90368562294786781</v>
      </c>
    </row>
    <row r="3824" spans="1:10" x14ac:dyDescent="0.2">
      <c r="A3824" t="s">
        <v>3827</v>
      </c>
      <c r="B3824" t="s">
        <v>10321</v>
      </c>
      <c r="C3824" t="s">
        <v>10322</v>
      </c>
      <c r="E3824" s="1">
        <v>-0.14658022844060098</v>
      </c>
      <c r="F3824" s="1">
        <v>6.8549810940229596</v>
      </c>
      <c r="G3824" s="1">
        <v>0.23436118072580542</v>
      </c>
      <c r="H3824" s="1">
        <v>0.37899696244269021</v>
      </c>
      <c r="J3824" s="1">
        <f t="shared" si="59"/>
        <v>0.90338932521060011</v>
      </c>
    </row>
    <row r="3825" spans="1:10" x14ac:dyDescent="0.2">
      <c r="A3825" t="s">
        <v>3828</v>
      </c>
      <c r="B3825" t="s">
        <v>10323</v>
      </c>
      <c r="C3825" t="s">
        <v>10324</v>
      </c>
      <c r="E3825" s="1">
        <v>-0.14660245419834933</v>
      </c>
      <c r="F3825" s="1">
        <v>5.0836765751178117</v>
      </c>
      <c r="G3825" s="1">
        <v>0.25906157660495305</v>
      </c>
      <c r="H3825" s="1">
        <v>0.40599537460423729</v>
      </c>
      <c r="J3825" s="1">
        <f t="shared" si="59"/>
        <v>0.90337540795361626</v>
      </c>
    </row>
    <row r="3826" spans="1:10" x14ac:dyDescent="0.2">
      <c r="A3826" t="s">
        <v>3829</v>
      </c>
      <c r="B3826" t="s">
        <v>10325</v>
      </c>
      <c r="C3826" t="s">
        <v>10326</v>
      </c>
      <c r="E3826" s="1">
        <v>-0.14732717379788501</v>
      </c>
      <c r="F3826" s="1">
        <v>4.8168127918649448</v>
      </c>
      <c r="G3826" s="1">
        <v>0.1920967934841975</v>
      </c>
      <c r="H3826" s="1">
        <v>0.32744594841555225</v>
      </c>
      <c r="J3826" s="1">
        <f t="shared" si="59"/>
        <v>0.90292172270879756</v>
      </c>
    </row>
    <row r="3827" spans="1:10" x14ac:dyDescent="0.2">
      <c r="A3827" t="s">
        <v>3830</v>
      </c>
      <c r="B3827" t="s">
        <v>11817</v>
      </c>
      <c r="C3827" t="s">
        <v>11817</v>
      </c>
      <c r="E3827" s="1">
        <v>-0.14772824512681942</v>
      </c>
      <c r="F3827" s="1">
        <v>7.7219371610876131</v>
      </c>
      <c r="G3827" s="1">
        <v>0.11380016869102466</v>
      </c>
      <c r="H3827" s="1">
        <v>0.22485136026245317</v>
      </c>
      <c r="J3827" s="1">
        <f t="shared" si="59"/>
        <v>0.90267074403868242</v>
      </c>
    </row>
    <row r="3828" spans="1:10" x14ac:dyDescent="0.2">
      <c r="A3828" t="s">
        <v>3831</v>
      </c>
      <c r="B3828" t="s">
        <v>10327</v>
      </c>
      <c r="C3828" t="s">
        <v>10328</v>
      </c>
      <c r="E3828" s="1">
        <v>-0.14834030694661504</v>
      </c>
      <c r="F3828" s="1">
        <v>8.6569484399249799</v>
      </c>
      <c r="G3828" s="1">
        <v>0.18922371339040445</v>
      </c>
      <c r="H3828" s="1">
        <v>0.32325966029277281</v>
      </c>
      <c r="J3828" s="1">
        <f t="shared" si="59"/>
        <v>0.90228786816922868</v>
      </c>
    </row>
    <row r="3829" spans="1:10" x14ac:dyDescent="0.2">
      <c r="A3829" t="s">
        <v>3832</v>
      </c>
      <c r="B3829" t="s">
        <v>10329</v>
      </c>
      <c r="C3829" t="s">
        <v>10330</v>
      </c>
      <c r="E3829" s="1">
        <v>-0.14838260840201026</v>
      </c>
      <c r="F3829" s="1">
        <v>4.7213864156628942</v>
      </c>
      <c r="G3829" s="1">
        <v>0.22380663238718024</v>
      </c>
      <c r="H3829" s="1">
        <v>0.3667348937213778</v>
      </c>
      <c r="J3829" s="1">
        <f t="shared" si="59"/>
        <v>0.90226141245310931</v>
      </c>
    </row>
    <row r="3830" spans="1:10" x14ac:dyDescent="0.2">
      <c r="A3830" t="s">
        <v>3833</v>
      </c>
      <c r="B3830" t="s">
        <v>10331</v>
      </c>
      <c r="E3830" s="1">
        <v>-0.14844688641598294</v>
      </c>
      <c r="F3830" s="1">
        <v>5.3007022049857921</v>
      </c>
      <c r="G3830" s="1">
        <v>0.28039282416132694</v>
      </c>
      <c r="H3830" s="1">
        <v>0.42780609796091063</v>
      </c>
      <c r="J3830" s="1">
        <f t="shared" si="59"/>
        <v>0.90222121388162935</v>
      </c>
    </row>
    <row r="3831" spans="1:10" x14ac:dyDescent="0.2">
      <c r="A3831" t="s">
        <v>3834</v>
      </c>
      <c r="B3831" t="s">
        <v>11817</v>
      </c>
      <c r="C3831" t="s">
        <v>11817</v>
      </c>
      <c r="E3831" s="1">
        <v>-0.14871106688266358</v>
      </c>
      <c r="F3831" s="1">
        <v>5.5425283358162751</v>
      </c>
      <c r="G3831" s="1">
        <v>0.25026421957450179</v>
      </c>
      <c r="H3831" s="1">
        <v>0.39640686283210297</v>
      </c>
      <c r="J3831" s="1">
        <f t="shared" si="59"/>
        <v>0.90205601791634349</v>
      </c>
    </row>
    <row r="3832" spans="1:10" x14ac:dyDescent="0.2">
      <c r="A3832" t="s">
        <v>3835</v>
      </c>
      <c r="B3832" t="s">
        <v>10332</v>
      </c>
      <c r="C3832" t="s">
        <v>10333</v>
      </c>
      <c r="E3832" s="1">
        <v>-0.14904216345411378</v>
      </c>
      <c r="F3832" s="1">
        <v>8.6254739623397381</v>
      </c>
      <c r="G3832" s="1">
        <v>0.10321301662209224</v>
      </c>
      <c r="H3832" s="1">
        <v>0.20881290643723546</v>
      </c>
      <c r="J3832" s="1">
        <f t="shared" si="59"/>
        <v>0.90184902102716502</v>
      </c>
    </row>
    <row r="3833" spans="1:10" x14ac:dyDescent="0.2">
      <c r="A3833" t="s">
        <v>3836</v>
      </c>
      <c r="B3833" t="s">
        <v>10334</v>
      </c>
      <c r="E3833" s="1">
        <v>-0.14918215284510983</v>
      </c>
      <c r="F3833" s="1">
        <v>3.9547961239840266</v>
      </c>
      <c r="G3833" s="1">
        <v>0.29866331480488723</v>
      </c>
      <c r="H3833" s="1">
        <v>0.44884846006228712</v>
      </c>
      <c r="J3833" s="1">
        <f t="shared" si="59"/>
        <v>0.90176151592965348</v>
      </c>
    </row>
    <row r="3834" spans="1:10" x14ac:dyDescent="0.2">
      <c r="A3834" t="s">
        <v>3837</v>
      </c>
      <c r="B3834" t="s">
        <v>11817</v>
      </c>
      <c r="C3834" t="s">
        <v>11817</v>
      </c>
      <c r="E3834" s="1">
        <v>-0.1491941523043096</v>
      </c>
      <c r="F3834" s="1">
        <v>3.2676156512247596</v>
      </c>
      <c r="G3834" s="1">
        <v>0.3649721531534158</v>
      </c>
      <c r="H3834" s="1">
        <v>0.51740955533301813</v>
      </c>
      <c r="J3834" s="1">
        <f t="shared" si="59"/>
        <v>0.90175401565744628</v>
      </c>
    </row>
    <row r="3835" spans="1:10" x14ac:dyDescent="0.2">
      <c r="A3835" t="s">
        <v>3838</v>
      </c>
      <c r="B3835" t="s">
        <v>10335</v>
      </c>
      <c r="C3835" t="s">
        <v>10336</v>
      </c>
      <c r="E3835" s="1">
        <v>-0.14952670783662567</v>
      </c>
      <c r="F3835" s="1">
        <v>9.9453393373474128</v>
      </c>
      <c r="G3835" s="1">
        <v>0.15562360665893563</v>
      </c>
      <c r="H3835" s="1">
        <v>0.28253545064682922</v>
      </c>
      <c r="J3835" s="1">
        <f t="shared" si="59"/>
        <v>0.90154617635820788</v>
      </c>
    </row>
    <row r="3836" spans="1:10" x14ac:dyDescent="0.2">
      <c r="A3836" t="s">
        <v>3839</v>
      </c>
      <c r="B3836" t="s">
        <v>11817</v>
      </c>
      <c r="C3836" t="s">
        <v>11817</v>
      </c>
      <c r="E3836" s="1">
        <v>-0.14963932682655731</v>
      </c>
      <c r="F3836" s="1">
        <v>9.9793819908114152</v>
      </c>
      <c r="G3836" s="1">
        <v>9.3581008649401096E-2</v>
      </c>
      <c r="H3836" s="1">
        <v>0.19459359715393712</v>
      </c>
      <c r="J3836" s="1">
        <f t="shared" si="59"/>
        <v>0.90147580302625474</v>
      </c>
    </row>
    <row r="3837" spans="1:10" x14ac:dyDescent="0.2">
      <c r="A3837" t="s">
        <v>3840</v>
      </c>
      <c r="B3837" t="s">
        <v>10337</v>
      </c>
      <c r="C3837" t="s">
        <v>10338</v>
      </c>
      <c r="E3837" s="1">
        <v>-0.14963997012759547</v>
      </c>
      <c r="F3837" s="1">
        <v>4.2773661022650034</v>
      </c>
      <c r="G3837" s="1">
        <v>0.26577439557678617</v>
      </c>
      <c r="H3837" s="1">
        <v>0.41222771564440613</v>
      </c>
      <c r="J3837" s="1">
        <f t="shared" si="59"/>
        <v>0.9014754010562096</v>
      </c>
    </row>
    <row r="3838" spans="1:10" x14ac:dyDescent="0.2">
      <c r="A3838" t="s">
        <v>3841</v>
      </c>
      <c r="B3838" t="s">
        <v>10339</v>
      </c>
      <c r="C3838" t="s">
        <v>10340</v>
      </c>
      <c r="E3838" s="1">
        <v>-0.1499476814717737</v>
      </c>
      <c r="F3838" s="1">
        <v>5.0852235845272729</v>
      </c>
      <c r="G3838" s="1">
        <v>0.17520850693595891</v>
      </c>
      <c r="H3838" s="1">
        <v>0.30755046654389678</v>
      </c>
      <c r="J3838" s="1">
        <f t="shared" si="59"/>
        <v>0.90128314654708364</v>
      </c>
    </row>
    <row r="3839" spans="1:10" x14ac:dyDescent="0.2">
      <c r="A3839" t="s">
        <v>3842</v>
      </c>
      <c r="B3839" t="s">
        <v>10341</v>
      </c>
      <c r="C3839" t="s">
        <v>10342</v>
      </c>
      <c r="E3839" s="1">
        <v>-0.15006604311218563</v>
      </c>
      <c r="F3839" s="1">
        <v>8.5067654963789643</v>
      </c>
      <c r="G3839" s="1">
        <v>9.7281560738554179E-2</v>
      </c>
      <c r="H3839" s="1">
        <v>0.20040075406225516</v>
      </c>
      <c r="J3839" s="1">
        <f t="shared" si="59"/>
        <v>0.90120920647466118</v>
      </c>
    </row>
    <row r="3840" spans="1:10" x14ac:dyDescent="0.2">
      <c r="A3840" t="s">
        <v>3843</v>
      </c>
      <c r="B3840" t="s">
        <v>10343</v>
      </c>
      <c r="C3840" t="s">
        <v>10344</v>
      </c>
      <c r="E3840" s="1">
        <v>-0.15032915486497569</v>
      </c>
      <c r="F3840" s="1">
        <v>8.2162040561989418</v>
      </c>
      <c r="G3840" s="1">
        <v>0.14798229810360738</v>
      </c>
      <c r="H3840" s="1">
        <v>0.27273393982805522</v>
      </c>
      <c r="J3840" s="1">
        <f t="shared" si="59"/>
        <v>0.90104486327928313</v>
      </c>
    </row>
    <row r="3841" spans="1:10" x14ac:dyDescent="0.2">
      <c r="A3841" t="s">
        <v>3844</v>
      </c>
      <c r="B3841" t="s">
        <v>11817</v>
      </c>
      <c r="C3841" t="s">
        <v>11817</v>
      </c>
      <c r="E3841" s="1">
        <v>-0.15041017898386641</v>
      </c>
      <c r="F3841" s="1">
        <v>4.1966401057153764</v>
      </c>
      <c r="G3841" s="1">
        <v>0.23108948918464825</v>
      </c>
      <c r="H3841" s="1">
        <v>0.37529848519154047</v>
      </c>
      <c r="J3841" s="1">
        <f t="shared" si="59"/>
        <v>0.90099426054341802</v>
      </c>
    </row>
    <row r="3842" spans="1:10" x14ac:dyDescent="0.2">
      <c r="A3842" t="s">
        <v>3845</v>
      </c>
      <c r="B3842" t="s">
        <v>10345</v>
      </c>
      <c r="C3842" t="s">
        <v>10346</v>
      </c>
      <c r="E3842" s="1">
        <v>-0.15044690670803004</v>
      </c>
      <c r="F3842" s="1">
        <v>2.7689087359421567</v>
      </c>
      <c r="G3842" s="1">
        <v>0.44705303885925546</v>
      </c>
      <c r="H3842" s="1">
        <v>0.59680425369741608</v>
      </c>
      <c r="J3842" s="1">
        <f t="shared" ref="J3842:J3905" si="60">2^E3842</f>
        <v>0.90097132357716858</v>
      </c>
    </row>
    <row r="3843" spans="1:10" x14ac:dyDescent="0.2">
      <c r="A3843" t="s">
        <v>3846</v>
      </c>
      <c r="B3843" t="s">
        <v>10347</v>
      </c>
      <c r="E3843" s="1">
        <v>-0.15078589615957838</v>
      </c>
      <c r="F3843" s="1">
        <v>3.9296914326793906</v>
      </c>
      <c r="G3843" s="1">
        <v>0.37670139870832675</v>
      </c>
      <c r="H3843" s="1">
        <v>0.52947094754961499</v>
      </c>
      <c r="J3843" s="1">
        <f t="shared" si="60"/>
        <v>0.90075964759103366</v>
      </c>
    </row>
    <row r="3844" spans="1:10" x14ac:dyDescent="0.2">
      <c r="A3844" t="s">
        <v>3847</v>
      </c>
      <c r="B3844" t="s">
        <v>10348</v>
      </c>
      <c r="E3844" s="1">
        <v>-0.15079982892416613</v>
      </c>
      <c r="F3844" s="1">
        <v>0.42440454723962956</v>
      </c>
      <c r="G3844" s="1">
        <v>0.70219480502009946</v>
      </c>
      <c r="H3844" s="1">
        <v>0.81174437818180289</v>
      </c>
      <c r="J3844" s="1">
        <f t="shared" si="60"/>
        <v>0.90075094858593319</v>
      </c>
    </row>
    <row r="3845" spans="1:10" x14ac:dyDescent="0.2">
      <c r="A3845" t="s">
        <v>3848</v>
      </c>
      <c r="B3845" t="s">
        <v>10349</v>
      </c>
      <c r="E3845" s="1">
        <v>-0.15093035358714471</v>
      </c>
      <c r="F3845" s="1">
        <v>6.5448258657034595</v>
      </c>
      <c r="G3845" s="1">
        <v>0.16100935794499846</v>
      </c>
      <c r="H3845" s="1">
        <v>0.28994513861011673</v>
      </c>
      <c r="J3845" s="1">
        <f t="shared" si="60"/>
        <v>0.90066945880994664</v>
      </c>
    </row>
    <row r="3846" spans="1:10" x14ac:dyDescent="0.2">
      <c r="A3846" t="s">
        <v>3849</v>
      </c>
      <c r="B3846" t="s">
        <v>11817</v>
      </c>
      <c r="C3846" t="s">
        <v>11817</v>
      </c>
      <c r="E3846" s="1">
        <v>-0.15095396390515328</v>
      </c>
      <c r="F3846" s="1">
        <v>4.8917241138230336</v>
      </c>
      <c r="G3846" s="1">
        <v>0.2074192884981243</v>
      </c>
      <c r="H3846" s="1">
        <v>0.34616683717348501</v>
      </c>
      <c r="J3846" s="1">
        <f t="shared" si="60"/>
        <v>0.90065471909175576</v>
      </c>
    </row>
    <row r="3847" spans="1:10" x14ac:dyDescent="0.2">
      <c r="A3847" t="s">
        <v>3850</v>
      </c>
      <c r="B3847" t="s">
        <v>11817</v>
      </c>
      <c r="C3847" t="s">
        <v>11817</v>
      </c>
      <c r="E3847" s="1">
        <v>-0.15110501282915509</v>
      </c>
      <c r="F3847" s="1">
        <v>5.851770446079553</v>
      </c>
      <c r="G3847" s="1">
        <v>0.22813139956188222</v>
      </c>
      <c r="H3847" s="1">
        <v>0.37181030986287533</v>
      </c>
      <c r="J3847" s="1">
        <f t="shared" si="60"/>
        <v>0.90056042625728938</v>
      </c>
    </row>
    <row r="3848" spans="1:10" x14ac:dyDescent="0.2">
      <c r="A3848" t="s">
        <v>3851</v>
      </c>
      <c r="B3848" t="s">
        <v>10350</v>
      </c>
      <c r="E3848" s="1">
        <v>-0.15116390258720008</v>
      </c>
      <c r="F3848" s="1">
        <v>4.0628141915340397</v>
      </c>
      <c r="G3848" s="1">
        <v>0.36581486044895056</v>
      </c>
      <c r="H3848" s="1">
        <v>0.51819791148475003</v>
      </c>
      <c r="J3848" s="1">
        <f t="shared" si="60"/>
        <v>0.90052366678857376</v>
      </c>
    </row>
    <row r="3849" spans="1:10" x14ac:dyDescent="0.2">
      <c r="A3849" t="s">
        <v>3852</v>
      </c>
      <c r="B3849" t="s">
        <v>10351</v>
      </c>
      <c r="C3849" t="s">
        <v>10352</v>
      </c>
      <c r="E3849" s="1">
        <v>-0.15128954440241782</v>
      </c>
      <c r="F3849" s="1">
        <v>7.7985394560076955</v>
      </c>
      <c r="G3849" s="1">
        <v>0.14098265497360729</v>
      </c>
      <c r="H3849" s="1">
        <v>0.26359528458353876</v>
      </c>
      <c r="J3849" s="1">
        <f t="shared" si="60"/>
        <v>0.90044524515521018</v>
      </c>
    </row>
    <row r="3850" spans="1:10" x14ac:dyDescent="0.2">
      <c r="A3850" t="s">
        <v>3853</v>
      </c>
      <c r="B3850" t="s">
        <v>10353</v>
      </c>
      <c r="E3850" s="1">
        <v>-0.15136124141321894</v>
      </c>
      <c r="F3850" s="1">
        <v>6.7295911008503504</v>
      </c>
      <c r="G3850" s="1">
        <v>0.1196537801518989</v>
      </c>
      <c r="H3850" s="1">
        <v>0.23329814560561035</v>
      </c>
      <c r="J3850" s="1">
        <f t="shared" si="60"/>
        <v>0.90040049721716509</v>
      </c>
    </row>
    <row r="3851" spans="1:10" x14ac:dyDescent="0.2">
      <c r="A3851" t="s">
        <v>3854</v>
      </c>
      <c r="B3851" t="s">
        <v>10354</v>
      </c>
      <c r="E3851" s="1">
        <v>-0.15140757984355202</v>
      </c>
      <c r="F3851" s="1">
        <v>3.8281378947450961</v>
      </c>
      <c r="G3851" s="1">
        <v>0.27909665390422345</v>
      </c>
      <c r="H3851" s="1">
        <v>0.42618813366455743</v>
      </c>
      <c r="J3851" s="1">
        <f t="shared" si="60"/>
        <v>0.90037157740079587</v>
      </c>
    </row>
    <row r="3852" spans="1:10" x14ac:dyDescent="0.2">
      <c r="A3852" t="s">
        <v>3855</v>
      </c>
      <c r="B3852" t="s">
        <v>10355</v>
      </c>
      <c r="C3852" t="s">
        <v>10356</v>
      </c>
      <c r="E3852" s="1">
        <v>-0.15151083434513168</v>
      </c>
      <c r="F3852" s="1">
        <v>5.3761366491149358</v>
      </c>
      <c r="G3852" s="1">
        <v>0.19679630422033756</v>
      </c>
      <c r="H3852" s="1">
        <v>0.33315329403592725</v>
      </c>
      <c r="J3852" s="1">
        <f t="shared" si="60"/>
        <v>0.9003071396027581</v>
      </c>
    </row>
    <row r="3853" spans="1:10" x14ac:dyDescent="0.2">
      <c r="A3853" t="s">
        <v>3856</v>
      </c>
      <c r="B3853" t="s">
        <v>11817</v>
      </c>
      <c r="C3853" t="s">
        <v>11817</v>
      </c>
      <c r="E3853" s="1">
        <v>-0.15184100774938017</v>
      </c>
      <c r="F3853" s="1">
        <v>7.2603979277717823</v>
      </c>
      <c r="G3853" s="1">
        <v>0.12053593338440229</v>
      </c>
      <c r="H3853" s="1">
        <v>0.2345909895481883</v>
      </c>
      <c r="J3853" s="1">
        <f t="shared" si="60"/>
        <v>0.90010111999893772</v>
      </c>
    </row>
    <row r="3854" spans="1:10" x14ac:dyDescent="0.2">
      <c r="A3854" t="s">
        <v>3857</v>
      </c>
      <c r="B3854" t="s">
        <v>11817</v>
      </c>
      <c r="C3854" t="s">
        <v>11817</v>
      </c>
      <c r="E3854" s="1">
        <v>-0.15199051412425776</v>
      </c>
      <c r="F3854" s="1">
        <v>6.6044486452424938</v>
      </c>
      <c r="G3854" s="1">
        <v>0.12968729068327706</v>
      </c>
      <c r="H3854" s="1">
        <v>0.24800276267862267</v>
      </c>
      <c r="J3854" s="1">
        <f t="shared" si="60"/>
        <v>0.90000784742287854</v>
      </c>
    </row>
    <row r="3855" spans="1:10" x14ac:dyDescent="0.2">
      <c r="A3855" t="s">
        <v>3858</v>
      </c>
      <c r="B3855" t="s">
        <v>11817</v>
      </c>
      <c r="C3855" t="s">
        <v>11817</v>
      </c>
      <c r="E3855" s="1">
        <v>-0.1520041924510574</v>
      </c>
      <c r="F3855" s="1">
        <v>6.218194486683486</v>
      </c>
      <c r="G3855" s="1">
        <v>0.20886395588804871</v>
      </c>
      <c r="H3855" s="1">
        <v>0.34820539229634345</v>
      </c>
      <c r="J3855" s="1">
        <f t="shared" si="60"/>
        <v>0.89999931440463732</v>
      </c>
    </row>
    <row r="3856" spans="1:10" x14ac:dyDescent="0.2">
      <c r="A3856" t="s">
        <v>3859</v>
      </c>
      <c r="B3856" t="s">
        <v>11817</v>
      </c>
      <c r="C3856" t="s">
        <v>11817</v>
      </c>
      <c r="E3856" s="1">
        <v>-0.1522836801362264</v>
      </c>
      <c r="F3856" s="1">
        <v>4.3225105388335985</v>
      </c>
      <c r="G3856" s="1">
        <v>0.27535044765389877</v>
      </c>
      <c r="H3856" s="1">
        <v>0.42320794221443664</v>
      </c>
      <c r="J3856" s="1">
        <f t="shared" si="60"/>
        <v>0.89982497793388394</v>
      </c>
    </row>
    <row r="3857" spans="1:10" x14ac:dyDescent="0.2">
      <c r="A3857" t="s">
        <v>3860</v>
      </c>
      <c r="B3857" t="s">
        <v>11817</v>
      </c>
      <c r="C3857" t="s">
        <v>11817</v>
      </c>
      <c r="E3857" s="1">
        <v>-0.15245592442520112</v>
      </c>
      <c r="F3857" s="1">
        <v>3.3960847589556811</v>
      </c>
      <c r="G3857" s="1">
        <v>0.33470889703671786</v>
      </c>
      <c r="H3857" s="1">
        <v>0.48829717166428888</v>
      </c>
      <c r="J3857" s="1">
        <f t="shared" si="60"/>
        <v>0.89971755366379169</v>
      </c>
    </row>
    <row r="3858" spans="1:10" x14ac:dyDescent="0.2">
      <c r="A3858" t="s">
        <v>3861</v>
      </c>
      <c r="B3858" t="s">
        <v>10357</v>
      </c>
      <c r="E3858" s="1">
        <v>-0.15252298112354967</v>
      </c>
      <c r="F3858" s="1">
        <v>7.650268818829927</v>
      </c>
      <c r="G3858" s="1">
        <v>0.14880800217877843</v>
      </c>
      <c r="H3858" s="1">
        <v>0.2737905711728949</v>
      </c>
      <c r="J3858" s="1">
        <f t="shared" si="60"/>
        <v>0.89967573561854719</v>
      </c>
    </row>
    <row r="3859" spans="1:10" x14ac:dyDescent="0.2">
      <c r="A3859" t="s">
        <v>3862</v>
      </c>
      <c r="B3859" t="s">
        <v>10358</v>
      </c>
      <c r="E3859" s="1">
        <v>-0.15255935669124107</v>
      </c>
      <c r="F3859" s="1">
        <v>8.5534463720056539</v>
      </c>
      <c r="G3859" s="1">
        <v>8.3160960837335471E-2</v>
      </c>
      <c r="H3859" s="1">
        <v>0.17770785274391346</v>
      </c>
      <c r="J3859" s="1">
        <f t="shared" si="60"/>
        <v>0.89965305182043043</v>
      </c>
    </row>
    <row r="3860" spans="1:10" x14ac:dyDescent="0.2">
      <c r="A3860" t="s">
        <v>3863</v>
      </c>
      <c r="B3860" t="s">
        <v>10359</v>
      </c>
      <c r="C3860" t="s">
        <v>10360</v>
      </c>
      <c r="E3860" s="1">
        <v>-0.15256047020753843</v>
      </c>
      <c r="F3860" s="1">
        <v>6.5356024606693914</v>
      </c>
      <c r="G3860" s="1">
        <v>0.15199530712383735</v>
      </c>
      <c r="H3860" s="1">
        <v>0.27777039954167582</v>
      </c>
      <c r="J3860" s="1">
        <f t="shared" si="60"/>
        <v>0.89965235744086969</v>
      </c>
    </row>
    <row r="3861" spans="1:10" x14ac:dyDescent="0.2">
      <c r="A3861" t="s">
        <v>3864</v>
      </c>
      <c r="B3861" t="s">
        <v>11817</v>
      </c>
      <c r="C3861" t="s">
        <v>11817</v>
      </c>
      <c r="E3861" s="1">
        <v>-0.15264557918206803</v>
      </c>
      <c r="F3861" s="1">
        <v>7.4428556448023304</v>
      </c>
      <c r="G3861" s="1">
        <v>0.11292874025713526</v>
      </c>
      <c r="H3861" s="1">
        <v>0.22379447831739188</v>
      </c>
      <c r="J3861" s="1">
        <f t="shared" si="60"/>
        <v>0.89959928577364612</v>
      </c>
    </row>
    <row r="3862" spans="1:10" x14ac:dyDescent="0.2">
      <c r="A3862" t="s">
        <v>3865</v>
      </c>
      <c r="B3862" t="s">
        <v>10361</v>
      </c>
      <c r="C3862" t="s">
        <v>10362</v>
      </c>
      <c r="E3862" s="1">
        <v>-0.15267980556039668</v>
      </c>
      <c r="F3862" s="1">
        <v>5.9375669274947791</v>
      </c>
      <c r="G3862" s="1">
        <v>0.13834898869294068</v>
      </c>
      <c r="H3862" s="1">
        <v>0.26051183175599424</v>
      </c>
      <c r="J3862" s="1">
        <f t="shared" si="60"/>
        <v>0.8995779440074384</v>
      </c>
    </row>
    <row r="3863" spans="1:10" x14ac:dyDescent="0.2">
      <c r="A3863" t="s">
        <v>3866</v>
      </c>
      <c r="B3863" t="s">
        <v>10363</v>
      </c>
      <c r="C3863" t="s">
        <v>10364</v>
      </c>
      <c r="E3863" s="1">
        <v>-0.15269731463556124</v>
      </c>
      <c r="F3863" s="1">
        <v>6.5624679149504699</v>
      </c>
      <c r="G3863" s="1">
        <v>0.10072256923590465</v>
      </c>
      <c r="H3863" s="1">
        <v>0.20592507181890196</v>
      </c>
      <c r="J3863" s="1">
        <f t="shared" si="60"/>
        <v>0.89956702646643805</v>
      </c>
    </row>
    <row r="3864" spans="1:10" x14ac:dyDescent="0.2">
      <c r="A3864" t="s">
        <v>3867</v>
      </c>
      <c r="B3864" t="s">
        <v>11817</v>
      </c>
      <c r="C3864" t="s">
        <v>11817</v>
      </c>
      <c r="E3864" s="1">
        <v>-0.15310155787665569</v>
      </c>
      <c r="F3864" s="1">
        <v>6.6304004622293222</v>
      </c>
      <c r="G3864" s="1">
        <v>0.10297429156016609</v>
      </c>
      <c r="H3864" s="1">
        <v>0.20864122428925697</v>
      </c>
      <c r="J3864" s="1">
        <f t="shared" si="60"/>
        <v>0.89931500303924583</v>
      </c>
    </row>
    <row r="3865" spans="1:10" x14ac:dyDescent="0.2">
      <c r="A3865" t="s">
        <v>3868</v>
      </c>
      <c r="B3865" t="s">
        <v>10365</v>
      </c>
      <c r="E3865" s="1">
        <v>-0.15315732456111239</v>
      </c>
      <c r="F3865" s="1">
        <v>8.0277834934487338</v>
      </c>
      <c r="G3865" s="1">
        <v>0.14820387215882466</v>
      </c>
      <c r="H3865" s="1">
        <v>0.27304952533609544</v>
      </c>
      <c r="J3865" s="1">
        <f t="shared" si="60"/>
        <v>0.89928024112124127</v>
      </c>
    </row>
    <row r="3866" spans="1:10" x14ac:dyDescent="0.2">
      <c r="A3866" t="s">
        <v>3869</v>
      </c>
      <c r="B3866" t="s">
        <v>10366</v>
      </c>
      <c r="E3866" s="1">
        <v>-0.15354862007646919</v>
      </c>
      <c r="F3866" s="1">
        <v>3.7169677392743554</v>
      </c>
      <c r="G3866" s="1">
        <v>0.33784010338198417</v>
      </c>
      <c r="H3866" s="1">
        <v>0.49061438306395772</v>
      </c>
      <c r="J3866" s="1">
        <f t="shared" si="60"/>
        <v>0.89903636656718688</v>
      </c>
    </row>
    <row r="3867" spans="1:10" x14ac:dyDescent="0.2">
      <c r="A3867" t="s">
        <v>3870</v>
      </c>
      <c r="B3867" t="s">
        <v>10367</v>
      </c>
      <c r="C3867" t="s">
        <v>10368</v>
      </c>
      <c r="E3867" s="1">
        <v>-0.15373801399740319</v>
      </c>
      <c r="F3867" s="1">
        <v>4.2355267400189591</v>
      </c>
      <c r="G3867" s="1">
        <v>0.27655645968369624</v>
      </c>
      <c r="H3867" s="1">
        <v>0.42390504370407656</v>
      </c>
      <c r="J3867" s="1">
        <f t="shared" si="60"/>
        <v>0.89891835074144655</v>
      </c>
    </row>
    <row r="3868" spans="1:10" x14ac:dyDescent="0.2">
      <c r="A3868" t="s">
        <v>3871</v>
      </c>
      <c r="B3868" t="s">
        <v>10369</v>
      </c>
      <c r="E3868" s="1">
        <v>-0.1538035053634943</v>
      </c>
      <c r="F3868" s="1">
        <v>4.9494646644163733</v>
      </c>
      <c r="G3868" s="1">
        <v>0.18295213628163118</v>
      </c>
      <c r="H3868" s="1">
        <v>0.31572777193495627</v>
      </c>
      <c r="J3868" s="1">
        <f t="shared" si="60"/>
        <v>0.89887754512909745</v>
      </c>
    </row>
    <row r="3869" spans="1:10" x14ac:dyDescent="0.2">
      <c r="A3869" t="s">
        <v>3872</v>
      </c>
      <c r="B3869" t="s">
        <v>10370</v>
      </c>
      <c r="E3869" s="1">
        <v>-0.15396623011400606</v>
      </c>
      <c r="F3869" s="1">
        <v>8.5233743946310891</v>
      </c>
      <c r="G3869" s="1">
        <v>0.14754445503622229</v>
      </c>
      <c r="H3869" s="1">
        <v>0.27211190891413456</v>
      </c>
      <c r="J3869" s="1">
        <f t="shared" si="60"/>
        <v>0.89877616446901332</v>
      </c>
    </row>
    <row r="3870" spans="1:10" x14ac:dyDescent="0.2">
      <c r="A3870" t="s">
        <v>3873</v>
      </c>
      <c r="B3870" t="s">
        <v>10371</v>
      </c>
      <c r="E3870" s="1">
        <v>-0.15409300450715308</v>
      </c>
      <c r="F3870" s="1">
        <v>5.2387197823296248</v>
      </c>
      <c r="G3870" s="1">
        <v>0.40108056561193761</v>
      </c>
      <c r="H3870" s="1">
        <v>0.55258331709836661</v>
      </c>
      <c r="J3870" s="1">
        <f t="shared" si="60"/>
        <v>0.89869718949958388</v>
      </c>
    </row>
    <row r="3871" spans="1:10" x14ac:dyDescent="0.2">
      <c r="A3871" t="s">
        <v>3874</v>
      </c>
      <c r="B3871" t="s">
        <v>10372</v>
      </c>
      <c r="E3871" s="1">
        <v>-0.15415273029481533</v>
      </c>
      <c r="F3871" s="1">
        <v>8.6931548022079888</v>
      </c>
      <c r="G3871" s="1">
        <v>0.10969105161117206</v>
      </c>
      <c r="H3871" s="1">
        <v>0.21913969205856251</v>
      </c>
      <c r="J3871" s="1">
        <f t="shared" si="60"/>
        <v>0.89865998531924129</v>
      </c>
    </row>
    <row r="3872" spans="1:10" x14ac:dyDescent="0.2">
      <c r="A3872" t="s">
        <v>3875</v>
      </c>
      <c r="B3872" t="s">
        <v>10373</v>
      </c>
      <c r="C3872" t="s">
        <v>10374</v>
      </c>
      <c r="E3872" s="1">
        <v>-0.15433222206741953</v>
      </c>
      <c r="F3872" s="1">
        <v>4.7601237697674064</v>
      </c>
      <c r="G3872" s="1">
        <v>0.17071249942692901</v>
      </c>
      <c r="H3872" s="1">
        <v>0.3023986273323524</v>
      </c>
      <c r="J3872" s="1">
        <f t="shared" si="60"/>
        <v>0.89854818619645871</v>
      </c>
    </row>
    <row r="3873" spans="1:10" x14ac:dyDescent="0.2">
      <c r="A3873" t="s">
        <v>3876</v>
      </c>
      <c r="B3873" t="s">
        <v>10375</v>
      </c>
      <c r="E3873" s="1">
        <v>-0.15447195746476075</v>
      </c>
      <c r="F3873" s="1">
        <v>3.8187149085519367</v>
      </c>
      <c r="G3873" s="1">
        <v>0.30810397943081003</v>
      </c>
      <c r="H3873" s="1">
        <v>0.45986680914494049</v>
      </c>
      <c r="J3873" s="1">
        <f t="shared" si="60"/>
        <v>0.8984611595526979</v>
      </c>
    </row>
    <row r="3874" spans="1:10" x14ac:dyDescent="0.2">
      <c r="A3874" t="s">
        <v>3877</v>
      </c>
      <c r="B3874" t="s">
        <v>10376</v>
      </c>
      <c r="C3874" t="s">
        <v>10377</v>
      </c>
      <c r="E3874" s="1">
        <v>-0.15457500517019321</v>
      </c>
      <c r="F3874" s="1">
        <v>6.2441033977628662</v>
      </c>
      <c r="G3874" s="1">
        <v>0.13545928326878587</v>
      </c>
      <c r="H3874" s="1">
        <v>0.25661599168576565</v>
      </c>
      <c r="J3874" s="1">
        <f t="shared" si="60"/>
        <v>0.89839698725581962</v>
      </c>
    </row>
    <row r="3875" spans="1:10" x14ac:dyDescent="0.2">
      <c r="A3875" t="s">
        <v>3878</v>
      </c>
      <c r="B3875" t="s">
        <v>11817</v>
      </c>
      <c r="C3875" t="s">
        <v>11817</v>
      </c>
      <c r="E3875" s="1">
        <v>-0.15486780998389144</v>
      </c>
      <c r="F3875" s="1">
        <v>2.7046082715648723</v>
      </c>
      <c r="G3875" s="1">
        <v>0.39134799978846452</v>
      </c>
      <c r="H3875" s="1">
        <v>0.54371982509349381</v>
      </c>
      <c r="J3875" s="1">
        <f t="shared" si="60"/>
        <v>0.89821466995214094</v>
      </c>
    </row>
    <row r="3876" spans="1:10" x14ac:dyDescent="0.2">
      <c r="A3876" t="s">
        <v>3879</v>
      </c>
      <c r="B3876" t="s">
        <v>11817</v>
      </c>
      <c r="C3876" t="s">
        <v>11817</v>
      </c>
      <c r="E3876" s="1">
        <v>-0.15496788330075217</v>
      </c>
      <c r="F3876" s="1">
        <v>3.9340341540988075</v>
      </c>
      <c r="G3876" s="1">
        <v>0.30009701156422225</v>
      </c>
      <c r="H3876" s="1">
        <v>0.45064401736554305</v>
      </c>
      <c r="J3876" s="1">
        <f t="shared" si="60"/>
        <v>0.89815236696969603</v>
      </c>
    </row>
    <row r="3877" spans="1:10" x14ac:dyDescent="0.2">
      <c r="A3877" t="s">
        <v>3880</v>
      </c>
      <c r="B3877" t="s">
        <v>10378</v>
      </c>
      <c r="C3877" t="s">
        <v>10379</v>
      </c>
      <c r="E3877" s="1">
        <v>-0.15503215426574629</v>
      </c>
      <c r="F3877" s="1">
        <v>5.8175140315942535</v>
      </c>
      <c r="G3877" s="1">
        <v>0.12466246164921381</v>
      </c>
      <c r="H3877" s="1">
        <v>0.24143245172355152</v>
      </c>
      <c r="J3877" s="1">
        <f t="shared" si="60"/>
        <v>0.89811235585721894</v>
      </c>
    </row>
    <row r="3878" spans="1:10" x14ac:dyDescent="0.2">
      <c r="A3878" t="s">
        <v>3881</v>
      </c>
      <c r="B3878" t="s">
        <v>10380</v>
      </c>
      <c r="C3878" t="s">
        <v>10381</v>
      </c>
      <c r="E3878" s="1">
        <v>-0.15505741311984414</v>
      </c>
      <c r="F3878" s="1">
        <v>6.0034348447291306</v>
      </c>
      <c r="G3878" s="1">
        <v>0.1701807981650221</v>
      </c>
      <c r="H3878" s="1">
        <v>0.30169964159057466</v>
      </c>
      <c r="J3878" s="1">
        <f t="shared" si="60"/>
        <v>0.89809663175078625</v>
      </c>
    </row>
    <row r="3879" spans="1:10" x14ac:dyDescent="0.2">
      <c r="A3879" t="s">
        <v>3882</v>
      </c>
      <c r="B3879" t="s">
        <v>11817</v>
      </c>
      <c r="C3879" t="s">
        <v>11817</v>
      </c>
      <c r="E3879" s="1">
        <v>-0.15547497097192053</v>
      </c>
      <c r="F3879" s="1">
        <v>6.7120610662937539</v>
      </c>
      <c r="G3879" s="1">
        <v>0.10129815366314521</v>
      </c>
      <c r="H3879" s="1">
        <v>0.20663451879236541</v>
      </c>
      <c r="J3879" s="1">
        <f t="shared" si="60"/>
        <v>0.89783673411052511</v>
      </c>
    </row>
    <row r="3880" spans="1:10" x14ac:dyDescent="0.2">
      <c r="A3880" t="s">
        <v>3883</v>
      </c>
      <c r="B3880" t="s">
        <v>10382</v>
      </c>
      <c r="E3880" s="1">
        <v>-0.15547958340076729</v>
      </c>
      <c r="F3880" s="1">
        <v>6.0013265798054762</v>
      </c>
      <c r="G3880" s="1">
        <v>0.2788250902925053</v>
      </c>
      <c r="H3880" s="1">
        <v>0.42601332105536582</v>
      </c>
      <c r="J3880" s="1">
        <f t="shared" si="60"/>
        <v>0.89783386364842832</v>
      </c>
    </row>
    <row r="3881" spans="1:10" x14ac:dyDescent="0.2">
      <c r="A3881" t="s">
        <v>3884</v>
      </c>
      <c r="B3881" t="s">
        <v>11817</v>
      </c>
      <c r="C3881" t="s">
        <v>11817</v>
      </c>
      <c r="E3881" s="1">
        <v>-0.15555806390016905</v>
      </c>
      <c r="F3881" s="1">
        <v>7.1531905826605735</v>
      </c>
      <c r="G3881" s="1">
        <v>8.689856917141052E-2</v>
      </c>
      <c r="H3881" s="1">
        <v>0.18332860333945183</v>
      </c>
      <c r="J3881" s="1">
        <f t="shared" si="60"/>
        <v>0.89778502412828753</v>
      </c>
    </row>
    <row r="3882" spans="1:10" x14ac:dyDescent="0.2">
      <c r="A3882" t="s">
        <v>3885</v>
      </c>
      <c r="B3882" t="s">
        <v>11817</v>
      </c>
      <c r="C3882" t="s">
        <v>11817</v>
      </c>
      <c r="E3882" s="1">
        <v>-0.15556701278761276</v>
      </c>
      <c r="F3882" s="1">
        <v>5.449770972153587</v>
      </c>
      <c r="G3882" s="1">
        <v>0.14292514232420617</v>
      </c>
      <c r="H3882" s="1">
        <v>0.26616230335120772</v>
      </c>
      <c r="J3882" s="1">
        <f t="shared" si="60"/>
        <v>0.89777945527833347</v>
      </c>
    </row>
    <row r="3883" spans="1:10" x14ac:dyDescent="0.2">
      <c r="A3883" t="s">
        <v>3886</v>
      </c>
      <c r="B3883" t="s">
        <v>10383</v>
      </c>
      <c r="C3883" t="s">
        <v>10384</v>
      </c>
      <c r="E3883" s="1">
        <v>-0.15562782903045094</v>
      </c>
      <c r="F3883" s="1">
        <v>5.6864945174905781</v>
      </c>
      <c r="G3883" s="1">
        <v>0.17202082864678736</v>
      </c>
      <c r="H3883" s="1">
        <v>0.30400767888099978</v>
      </c>
      <c r="J3883" s="1">
        <f t="shared" si="60"/>
        <v>0.89774161053566492</v>
      </c>
    </row>
    <row r="3884" spans="1:10" x14ac:dyDescent="0.2">
      <c r="A3884" t="s">
        <v>3887</v>
      </c>
      <c r="B3884" t="s">
        <v>10385</v>
      </c>
      <c r="E3884" s="1">
        <v>-0.15567921121084585</v>
      </c>
      <c r="F3884" s="1">
        <v>2.8267032962715581</v>
      </c>
      <c r="G3884" s="1">
        <v>0.52556984779692262</v>
      </c>
      <c r="H3884" s="1">
        <v>0.66832751118168499</v>
      </c>
      <c r="J3884" s="1">
        <f t="shared" si="60"/>
        <v>0.89770963766638179</v>
      </c>
    </row>
    <row r="3885" spans="1:10" x14ac:dyDescent="0.2">
      <c r="A3885" t="s">
        <v>3888</v>
      </c>
      <c r="B3885" t="s">
        <v>10386</v>
      </c>
      <c r="E3885" s="1">
        <v>-0.15604872332518666</v>
      </c>
      <c r="F3885" s="1">
        <v>4.3924683320368922</v>
      </c>
      <c r="G3885" s="1">
        <v>0.20499950115721746</v>
      </c>
      <c r="H3885" s="1">
        <v>0.34350240787048114</v>
      </c>
      <c r="J3885" s="1">
        <f t="shared" si="60"/>
        <v>0.89747974007881615</v>
      </c>
    </row>
    <row r="3886" spans="1:10" x14ac:dyDescent="0.2">
      <c r="A3886" t="s">
        <v>3889</v>
      </c>
      <c r="B3886" t="s">
        <v>10387</v>
      </c>
      <c r="E3886" s="1">
        <v>-0.15606329181958706</v>
      </c>
      <c r="F3886" s="1">
        <v>7.0921838878268613</v>
      </c>
      <c r="G3886" s="1">
        <v>0.29527572739623292</v>
      </c>
      <c r="H3886" s="1">
        <v>0.44579981477013048</v>
      </c>
      <c r="J3886" s="1">
        <f t="shared" si="60"/>
        <v>0.89747067727470209</v>
      </c>
    </row>
    <row r="3887" spans="1:10" x14ac:dyDescent="0.2">
      <c r="A3887" t="s">
        <v>3890</v>
      </c>
      <c r="B3887" t="s">
        <v>10388</v>
      </c>
      <c r="E3887" s="1">
        <v>-0.15618726530897425</v>
      </c>
      <c r="F3887" s="1">
        <v>7.9571113008230601</v>
      </c>
      <c r="G3887" s="1">
        <v>0.34059288856484177</v>
      </c>
      <c r="H3887" s="1">
        <v>0.4934094709144185</v>
      </c>
      <c r="J3887" s="1">
        <f t="shared" si="60"/>
        <v>0.89739355925047148</v>
      </c>
    </row>
    <row r="3888" spans="1:10" x14ac:dyDescent="0.2">
      <c r="A3888" t="s">
        <v>3891</v>
      </c>
      <c r="B3888" t="s">
        <v>10389</v>
      </c>
      <c r="E3888" s="1">
        <v>-0.15621560104635115</v>
      </c>
      <c r="F3888" s="1">
        <v>4.5828943388110659</v>
      </c>
      <c r="G3888" s="1">
        <v>0.21589650010766726</v>
      </c>
      <c r="H3888" s="1">
        <v>0.35680152851431662</v>
      </c>
      <c r="J3888" s="1">
        <f t="shared" si="60"/>
        <v>0.89737593386341252</v>
      </c>
    </row>
    <row r="3889" spans="1:10" x14ac:dyDescent="0.2">
      <c r="A3889" t="s">
        <v>3892</v>
      </c>
      <c r="B3889" t="s">
        <v>11817</v>
      </c>
      <c r="C3889" t="s">
        <v>11817</v>
      </c>
      <c r="E3889" s="1">
        <v>-0.15632525841573108</v>
      </c>
      <c r="F3889" s="1">
        <v>11.661444549058508</v>
      </c>
      <c r="G3889" s="1">
        <v>0.15952345878485488</v>
      </c>
      <c r="H3889" s="1">
        <v>0.28791080444854167</v>
      </c>
      <c r="J3889" s="1">
        <f t="shared" si="60"/>
        <v>0.89730772808063597</v>
      </c>
    </row>
    <row r="3890" spans="1:10" x14ac:dyDescent="0.2">
      <c r="A3890" t="s">
        <v>3893</v>
      </c>
      <c r="B3890" t="s">
        <v>10390</v>
      </c>
      <c r="C3890" t="s">
        <v>10391</v>
      </c>
      <c r="E3890" s="1">
        <v>-0.15633309956374714</v>
      </c>
      <c r="F3890" s="1">
        <v>6.8201854268844873</v>
      </c>
      <c r="G3890" s="1">
        <v>0.14378868505261388</v>
      </c>
      <c r="H3890" s="1">
        <v>0.26718390809365455</v>
      </c>
      <c r="J3890" s="1">
        <f t="shared" si="60"/>
        <v>0.89730285116389885</v>
      </c>
    </row>
    <row r="3891" spans="1:10" x14ac:dyDescent="0.2">
      <c r="A3891" t="s">
        <v>3894</v>
      </c>
      <c r="B3891" t="s">
        <v>11817</v>
      </c>
      <c r="C3891" t="s">
        <v>11817</v>
      </c>
      <c r="E3891" s="1">
        <v>-0.15640090426544415</v>
      </c>
      <c r="F3891" s="1">
        <v>4.8549079380200855</v>
      </c>
      <c r="G3891" s="1">
        <v>0.1856042395953979</v>
      </c>
      <c r="H3891" s="1">
        <v>0.31894534319224144</v>
      </c>
      <c r="J3891" s="1">
        <f t="shared" si="60"/>
        <v>0.89726068014318916</v>
      </c>
    </row>
    <row r="3892" spans="1:10" x14ac:dyDescent="0.2">
      <c r="A3892" t="s">
        <v>3895</v>
      </c>
      <c r="B3892" t="s">
        <v>10392</v>
      </c>
      <c r="C3892" t="s">
        <v>10393</v>
      </c>
      <c r="E3892" s="1">
        <v>-0.15640812148380606</v>
      </c>
      <c r="F3892" s="1">
        <v>7.3667077148575855</v>
      </c>
      <c r="G3892" s="1">
        <v>8.7518663566835436E-2</v>
      </c>
      <c r="H3892" s="1">
        <v>0.18434999269379237</v>
      </c>
      <c r="J3892" s="1">
        <f t="shared" si="60"/>
        <v>0.89725619152302005</v>
      </c>
    </row>
    <row r="3893" spans="1:10" x14ac:dyDescent="0.2">
      <c r="A3893" t="s">
        <v>3896</v>
      </c>
      <c r="B3893" t="s">
        <v>10394</v>
      </c>
      <c r="E3893" s="1">
        <v>-0.15640964004942451</v>
      </c>
      <c r="F3893" s="1">
        <v>5.1423269587371125</v>
      </c>
      <c r="G3893" s="1">
        <v>0.26236822121117759</v>
      </c>
      <c r="H3893" s="1">
        <v>0.40878009460081172</v>
      </c>
      <c r="J3893" s="1">
        <f t="shared" si="60"/>
        <v>0.89725524708109172</v>
      </c>
    </row>
    <row r="3894" spans="1:10" x14ac:dyDescent="0.2">
      <c r="A3894" t="s">
        <v>3897</v>
      </c>
      <c r="B3894" t="s">
        <v>11817</v>
      </c>
      <c r="C3894" t="s">
        <v>11817</v>
      </c>
      <c r="E3894" s="1">
        <v>-0.15652857333512751</v>
      </c>
      <c r="F3894" s="1">
        <v>5.4673732200412655</v>
      </c>
      <c r="G3894" s="1">
        <v>0.14012756573160415</v>
      </c>
      <c r="H3894" s="1">
        <v>0.26238649356940225</v>
      </c>
      <c r="J3894" s="1">
        <f t="shared" si="60"/>
        <v>0.8971812819581052</v>
      </c>
    </row>
    <row r="3895" spans="1:10" x14ac:dyDescent="0.2">
      <c r="A3895" t="s">
        <v>3898</v>
      </c>
      <c r="B3895" t="s">
        <v>10395</v>
      </c>
      <c r="C3895" t="s">
        <v>10396</v>
      </c>
      <c r="E3895" s="1">
        <v>-0.15654077768505595</v>
      </c>
      <c r="F3895" s="1">
        <v>6.7271470034906056</v>
      </c>
      <c r="G3895" s="1">
        <v>9.3403549011695564E-2</v>
      </c>
      <c r="H3895" s="1">
        <v>0.19433097423837237</v>
      </c>
      <c r="J3895" s="1">
        <f t="shared" si="60"/>
        <v>0.89717369236523148</v>
      </c>
    </row>
    <row r="3896" spans="1:10" x14ac:dyDescent="0.2">
      <c r="A3896" t="s">
        <v>3899</v>
      </c>
      <c r="B3896" t="s">
        <v>11817</v>
      </c>
      <c r="C3896" t="s">
        <v>11817</v>
      </c>
      <c r="E3896" s="1">
        <v>-0.15654618187793823</v>
      </c>
      <c r="F3896" s="1">
        <v>8.684676583819483</v>
      </c>
      <c r="G3896" s="1">
        <v>0.15080346866242464</v>
      </c>
      <c r="H3896" s="1">
        <v>0.27643055560155161</v>
      </c>
      <c r="J3896" s="1">
        <f t="shared" si="60"/>
        <v>0.89717033164764104</v>
      </c>
    </row>
    <row r="3897" spans="1:10" x14ac:dyDescent="0.2">
      <c r="A3897" t="s">
        <v>3900</v>
      </c>
      <c r="B3897" t="s">
        <v>10397</v>
      </c>
      <c r="C3897" t="s">
        <v>10398</v>
      </c>
      <c r="E3897" s="1">
        <v>-0.15676414765007626</v>
      </c>
      <c r="F3897" s="1">
        <v>6.5339004651193013</v>
      </c>
      <c r="G3897" s="1">
        <v>0.10111749162590469</v>
      </c>
      <c r="H3897" s="1">
        <v>0.20657675125382563</v>
      </c>
      <c r="J3897" s="1">
        <f t="shared" si="60"/>
        <v>0.89703479527507579</v>
      </c>
    </row>
    <row r="3898" spans="1:10" x14ac:dyDescent="0.2">
      <c r="A3898" t="s">
        <v>3901</v>
      </c>
      <c r="B3898" t="s">
        <v>10399</v>
      </c>
      <c r="C3898" t="s">
        <v>10400</v>
      </c>
      <c r="E3898" s="1">
        <v>-0.15679219584104126</v>
      </c>
      <c r="F3898" s="1">
        <v>9.4371567062850108</v>
      </c>
      <c r="G3898" s="1">
        <v>7.5153568601294851E-2</v>
      </c>
      <c r="H3898" s="1">
        <v>0.1643681274570255</v>
      </c>
      <c r="J3898" s="1">
        <f t="shared" si="60"/>
        <v>0.89701735572066388</v>
      </c>
    </row>
    <row r="3899" spans="1:10" x14ac:dyDescent="0.2">
      <c r="A3899" t="s">
        <v>3902</v>
      </c>
      <c r="B3899" t="s">
        <v>10401</v>
      </c>
      <c r="E3899" s="1">
        <v>-0.15685886033101157</v>
      </c>
      <c r="F3899" s="1">
        <v>4.6191646139145197</v>
      </c>
      <c r="G3899" s="1">
        <v>0.185678722600434</v>
      </c>
      <c r="H3899" s="1">
        <v>0.31894534319224144</v>
      </c>
      <c r="J3899" s="1">
        <f t="shared" si="60"/>
        <v>0.89697590702829988</v>
      </c>
    </row>
    <row r="3900" spans="1:10" x14ac:dyDescent="0.2">
      <c r="A3900" t="s">
        <v>3903</v>
      </c>
      <c r="B3900" t="s">
        <v>11817</v>
      </c>
      <c r="C3900" t="s">
        <v>11817</v>
      </c>
      <c r="E3900" s="1">
        <v>-0.15688706456238205</v>
      </c>
      <c r="F3900" s="1">
        <v>7.1241090699879033</v>
      </c>
      <c r="G3900" s="1">
        <v>0.10003767249816424</v>
      </c>
      <c r="H3900" s="1">
        <v>0.20498841542502563</v>
      </c>
      <c r="J3900" s="1">
        <f t="shared" si="60"/>
        <v>0.89695837160465774</v>
      </c>
    </row>
    <row r="3901" spans="1:10" x14ac:dyDescent="0.2">
      <c r="A3901" t="s">
        <v>3904</v>
      </c>
      <c r="B3901" t="s">
        <v>10402</v>
      </c>
      <c r="E3901" s="1">
        <v>-0.15688962202020196</v>
      </c>
      <c r="F3901" s="1">
        <v>7.5916818411720035</v>
      </c>
      <c r="G3901" s="1">
        <v>7.9246907762139371E-2</v>
      </c>
      <c r="H3901" s="1">
        <v>0.17111274988130731</v>
      </c>
      <c r="J3901" s="1">
        <f t="shared" si="60"/>
        <v>0.89695678157273617</v>
      </c>
    </row>
    <row r="3902" spans="1:10" x14ac:dyDescent="0.2">
      <c r="A3902" t="s">
        <v>3905</v>
      </c>
      <c r="B3902" t="s">
        <v>10403</v>
      </c>
      <c r="C3902" t="s">
        <v>10404</v>
      </c>
      <c r="E3902" s="1">
        <v>-0.15690384017365414</v>
      </c>
      <c r="F3902" s="1">
        <v>4.3621636051804211</v>
      </c>
      <c r="G3902" s="1">
        <v>0.34772255994026197</v>
      </c>
      <c r="H3902" s="1">
        <v>0.50041049751020983</v>
      </c>
      <c r="J3902" s="1">
        <f t="shared" si="60"/>
        <v>0.89694794186236293</v>
      </c>
    </row>
    <row r="3903" spans="1:10" x14ac:dyDescent="0.2">
      <c r="A3903" t="s">
        <v>3906</v>
      </c>
      <c r="B3903" t="s">
        <v>10405</v>
      </c>
      <c r="E3903" s="1">
        <v>-0.15709678379819125</v>
      </c>
      <c r="F3903" s="1">
        <v>4.3472524534070942</v>
      </c>
      <c r="G3903" s="1">
        <v>0.25430535110634711</v>
      </c>
      <c r="H3903" s="1">
        <v>0.40144127601886692</v>
      </c>
      <c r="J3903" s="1">
        <f t="shared" si="60"/>
        <v>0.89682799356412124</v>
      </c>
    </row>
    <row r="3904" spans="1:10" x14ac:dyDescent="0.2">
      <c r="A3904" t="s">
        <v>3907</v>
      </c>
      <c r="B3904" t="s">
        <v>10406</v>
      </c>
      <c r="C3904" t="s">
        <v>10407</v>
      </c>
      <c r="E3904" s="1">
        <v>-0.15731342530097001</v>
      </c>
      <c r="F3904" s="1">
        <v>7.3907852994227117</v>
      </c>
      <c r="G3904" s="1">
        <v>0.10014953670412373</v>
      </c>
      <c r="H3904" s="1">
        <v>0.20514013862657368</v>
      </c>
      <c r="J3904" s="1">
        <f t="shared" si="60"/>
        <v>0.89669333199549706</v>
      </c>
    </row>
    <row r="3905" spans="1:10" x14ac:dyDescent="0.2">
      <c r="A3905" t="s">
        <v>3908</v>
      </c>
      <c r="B3905" t="s">
        <v>10408</v>
      </c>
      <c r="E3905" s="1">
        <v>-0.15807951154030492</v>
      </c>
      <c r="F3905" s="1">
        <v>7.265386691255987</v>
      </c>
      <c r="G3905" s="1">
        <v>0.14173570021477608</v>
      </c>
      <c r="H3905" s="1">
        <v>0.26436535005672124</v>
      </c>
      <c r="J3905" s="1">
        <f t="shared" si="60"/>
        <v>0.89621730480471651</v>
      </c>
    </row>
    <row r="3906" spans="1:10" x14ac:dyDescent="0.2">
      <c r="A3906" t="s">
        <v>3909</v>
      </c>
      <c r="B3906" t="s">
        <v>10409</v>
      </c>
      <c r="C3906" t="s">
        <v>10410</v>
      </c>
      <c r="E3906" s="1">
        <v>-0.15811767629119125</v>
      </c>
      <c r="F3906" s="1">
        <v>5.89237588078156</v>
      </c>
      <c r="G3906" s="1">
        <v>0.13387186060830505</v>
      </c>
      <c r="H3906" s="1">
        <v>0.25415504793120286</v>
      </c>
      <c r="J3906" s="1">
        <f t="shared" ref="J3906:J3969" si="61">2^E3906</f>
        <v>0.89619359677439747</v>
      </c>
    </row>
    <row r="3907" spans="1:10" x14ac:dyDescent="0.2">
      <c r="A3907" t="s">
        <v>3910</v>
      </c>
      <c r="B3907" t="s">
        <v>10411</v>
      </c>
      <c r="E3907" s="1">
        <v>-0.15825707130992803</v>
      </c>
      <c r="F3907" s="1">
        <v>1.2119715289220332</v>
      </c>
      <c r="G3907" s="1">
        <v>0.61535619918276052</v>
      </c>
      <c r="H3907" s="1">
        <v>0.74220414150929348</v>
      </c>
      <c r="J3907" s="1">
        <f t="shared" si="61"/>
        <v>0.89610700959923861</v>
      </c>
    </row>
    <row r="3908" spans="1:10" x14ac:dyDescent="0.2">
      <c r="A3908" t="s">
        <v>3911</v>
      </c>
      <c r="B3908" t="s">
        <v>10412</v>
      </c>
      <c r="E3908" s="1">
        <v>-0.158859690295581</v>
      </c>
      <c r="F3908" s="1">
        <v>5.7600634173374665</v>
      </c>
      <c r="G3908" s="1">
        <v>0.17018168239869255</v>
      </c>
      <c r="H3908" s="1">
        <v>0.30169964159057466</v>
      </c>
      <c r="J3908" s="1">
        <f t="shared" si="61"/>
        <v>0.89573278059362238</v>
      </c>
    </row>
    <row r="3909" spans="1:10" x14ac:dyDescent="0.2">
      <c r="A3909" t="s">
        <v>3912</v>
      </c>
      <c r="B3909" t="s">
        <v>10413</v>
      </c>
      <c r="C3909" t="s">
        <v>10414</v>
      </c>
      <c r="E3909" s="1">
        <v>-0.15886825482683811</v>
      </c>
      <c r="F3909" s="1">
        <v>4.9048377287169727</v>
      </c>
      <c r="G3909" s="1">
        <v>0.17662222051209367</v>
      </c>
      <c r="H3909" s="1">
        <v>0.30918334789504504</v>
      </c>
      <c r="J3909" s="1">
        <f t="shared" si="61"/>
        <v>0.89572746310904716</v>
      </c>
    </row>
    <row r="3910" spans="1:10" x14ac:dyDescent="0.2">
      <c r="A3910" t="s">
        <v>3913</v>
      </c>
      <c r="B3910" t="s">
        <v>10415</v>
      </c>
      <c r="C3910" t="s">
        <v>10416</v>
      </c>
      <c r="E3910" s="1">
        <v>-0.15895014481667605</v>
      </c>
      <c r="F3910" s="1">
        <v>8.8764816170253038</v>
      </c>
      <c r="G3910" s="1">
        <v>0.11414655697700112</v>
      </c>
      <c r="H3910" s="1">
        <v>0.22517547920746991</v>
      </c>
      <c r="J3910" s="1">
        <f t="shared" si="61"/>
        <v>0.89567662143492965</v>
      </c>
    </row>
    <row r="3911" spans="1:10" x14ac:dyDescent="0.2">
      <c r="A3911" t="s">
        <v>3914</v>
      </c>
      <c r="B3911" t="s">
        <v>10417</v>
      </c>
      <c r="C3911" t="s">
        <v>10418</v>
      </c>
      <c r="E3911" s="1">
        <v>-0.15925309046842823</v>
      </c>
      <c r="F3911" s="1">
        <v>9.4828288408915995</v>
      </c>
      <c r="G3911" s="1">
        <v>0.18644481103092375</v>
      </c>
      <c r="H3911" s="1">
        <v>0.32012556347949683</v>
      </c>
      <c r="J3911" s="1">
        <f t="shared" si="61"/>
        <v>0.89548856169727664</v>
      </c>
    </row>
    <row r="3912" spans="1:10" x14ac:dyDescent="0.2">
      <c r="A3912" t="s">
        <v>3915</v>
      </c>
      <c r="B3912" t="s">
        <v>11817</v>
      </c>
      <c r="C3912" t="s">
        <v>11817</v>
      </c>
      <c r="E3912" s="1">
        <v>-0.15936154223901211</v>
      </c>
      <c r="F3912" s="1">
        <v>2.890437652168953</v>
      </c>
      <c r="G3912" s="1">
        <v>0.3913499626041666</v>
      </c>
      <c r="H3912" s="1">
        <v>0.54371982509349381</v>
      </c>
      <c r="J3912" s="1">
        <f t="shared" si="61"/>
        <v>0.89542124763083109</v>
      </c>
    </row>
    <row r="3913" spans="1:10" x14ac:dyDescent="0.2">
      <c r="A3913" t="s">
        <v>3916</v>
      </c>
      <c r="B3913" t="s">
        <v>10419</v>
      </c>
      <c r="E3913" s="1">
        <v>-0.15984880296692797</v>
      </c>
      <c r="F3913" s="1">
        <v>6.6461892415845574</v>
      </c>
      <c r="G3913" s="1">
        <v>0.13943788077787278</v>
      </c>
      <c r="H3913" s="1">
        <v>0.26160880848812934</v>
      </c>
      <c r="J3913" s="1">
        <f t="shared" si="61"/>
        <v>0.89511887607931773</v>
      </c>
    </row>
    <row r="3914" spans="1:10" x14ac:dyDescent="0.2">
      <c r="A3914" t="s">
        <v>3917</v>
      </c>
      <c r="B3914" t="s">
        <v>11817</v>
      </c>
      <c r="C3914" t="s">
        <v>11817</v>
      </c>
      <c r="E3914" s="1">
        <v>-0.15992827821826625</v>
      </c>
      <c r="F3914" s="1">
        <v>5.3165655374068548</v>
      </c>
      <c r="G3914" s="1">
        <v>0.14910245771368269</v>
      </c>
      <c r="H3914" s="1">
        <v>0.2741463493691576</v>
      </c>
      <c r="J3914" s="1">
        <f t="shared" si="61"/>
        <v>0.89506956708732865</v>
      </c>
    </row>
    <row r="3915" spans="1:10" x14ac:dyDescent="0.2">
      <c r="A3915" t="s">
        <v>3918</v>
      </c>
      <c r="B3915" t="s">
        <v>10420</v>
      </c>
      <c r="C3915" t="s">
        <v>10421</v>
      </c>
      <c r="E3915" s="1">
        <v>-0.15997581426854923</v>
      </c>
      <c r="F3915" s="1">
        <v>9.1553539763580876</v>
      </c>
      <c r="G3915" s="1">
        <v>0.14131037287966383</v>
      </c>
      <c r="H3915" s="1">
        <v>0.26379785113301668</v>
      </c>
      <c r="J3915" s="1">
        <f t="shared" si="61"/>
        <v>0.89504007549708886</v>
      </c>
    </row>
    <row r="3916" spans="1:10" x14ac:dyDescent="0.2">
      <c r="A3916" t="s">
        <v>3919</v>
      </c>
      <c r="B3916" t="s">
        <v>11817</v>
      </c>
      <c r="C3916" t="s">
        <v>11817</v>
      </c>
      <c r="E3916" s="1">
        <v>-0.16014889001749302</v>
      </c>
      <c r="F3916" s="1">
        <v>5.1229602483604255</v>
      </c>
      <c r="G3916" s="1">
        <v>0.14749367483227752</v>
      </c>
      <c r="H3916" s="1">
        <v>0.27211077969056913</v>
      </c>
      <c r="J3916" s="1">
        <f t="shared" si="61"/>
        <v>0.89493270669401037</v>
      </c>
    </row>
    <row r="3917" spans="1:10" x14ac:dyDescent="0.2">
      <c r="A3917" t="s">
        <v>3920</v>
      </c>
      <c r="B3917" t="s">
        <v>10422</v>
      </c>
      <c r="E3917" s="1">
        <v>-0.1603645589545086</v>
      </c>
      <c r="F3917" s="1">
        <v>8.3556222454271563</v>
      </c>
      <c r="G3917" s="1">
        <v>0.14398667777080262</v>
      </c>
      <c r="H3917" s="1">
        <v>0.26746018500987445</v>
      </c>
      <c r="J3917" s="1">
        <f t="shared" si="61"/>
        <v>0.8947989329204129</v>
      </c>
    </row>
    <row r="3918" spans="1:10" x14ac:dyDescent="0.2">
      <c r="A3918" t="s">
        <v>3921</v>
      </c>
      <c r="B3918" t="s">
        <v>11817</v>
      </c>
      <c r="C3918" t="s">
        <v>11817</v>
      </c>
      <c r="E3918" s="1">
        <v>-0.16043970570019445</v>
      </c>
      <c r="F3918" s="1">
        <v>5.6402339651581306</v>
      </c>
      <c r="G3918" s="1">
        <v>0.23518629911840475</v>
      </c>
      <c r="H3918" s="1">
        <v>0.3799492228837591</v>
      </c>
      <c r="J3918" s="1">
        <f t="shared" si="61"/>
        <v>0.89475232606674349</v>
      </c>
    </row>
    <row r="3919" spans="1:10" x14ac:dyDescent="0.2">
      <c r="A3919" t="s">
        <v>3922</v>
      </c>
      <c r="B3919" t="s">
        <v>10423</v>
      </c>
      <c r="E3919" s="1">
        <v>-0.16092526638145846</v>
      </c>
      <c r="F3919" s="1">
        <v>6.1517841375402922</v>
      </c>
      <c r="G3919" s="1">
        <v>0.19940324738881163</v>
      </c>
      <c r="H3919" s="1">
        <v>0.33651624574888434</v>
      </c>
      <c r="J3919" s="1">
        <f t="shared" si="61"/>
        <v>0.89445123440602536</v>
      </c>
    </row>
    <row r="3920" spans="1:10" x14ac:dyDescent="0.2">
      <c r="A3920" t="s">
        <v>3923</v>
      </c>
      <c r="B3920" t="s">
        <v>10424</v>
      </c>
      <c r="E3920" s="1">
        <v>-0.16095490371688922</v>
      </c>
      <c r="F3920" s="1">
        <v>6.9679864598405175</v>
      </c>
      <c r="G3920" s="1">
        <v>0.13596205289546193</v>
      </c>
      <c r="H3920" s="1">
        <v>0.25740250432983786</v>
      </c>
      <c r="J3920" s="1">
        <f t="shared" si="61"/>
        <v>0.89443285985130516</v>
      </c>
    </row>
    <row r="3921" spans="1:10" x14ac:dyDescent="0.2">
      <c r="A3921" t="s">
        <v>3924</v>
      </c>
      <c r="B3921" t="s">
        <v>10425</v>
      </c>
      <c r="E3921" s="1">
        <v>-0.1610988994873809</v>
      </c>
      <c r="F3921" s="1">
        <v>3.886077506772013</v>
      </c>
      <c r="G3921" s="1">
        <v>0.24662196110372211</v>
      </c>
      <c r="H3921" s="1">
        <v>0.39239586888430295</v>
      </c>
      <c r="J3921" s="1">
        <f t="shared" si="61"/>
        <v>0.8943435907279893</v>
      </c>
    </row>
    <row r="3922" spans="1:10" x14ac:dyDescent="0.2">
      <c r="A3922" t="s">
        <v>3925</v>
      </c>
      <c r="B3922" t="s">
        <v>10426</v>
      </c>
      <c r="C3922" t="s">
        <v>10427</v>
      </c>
      <c r="E3922" s="1">
        <v>-0.16113014838443585</v>
      </c>
      <c r="F3922" s="1">
        <v>10.901600226965964</v>
      </c>
      <c r="G3922" s="1">
        <v>8.2635304392008918E-2</v>
      </c>
      <c r="H3922" s="1">
        <v>0.17681021342100842</v>
      </c>
      <c r="J3922" s="1">
        <f t="shared" si="61"/>
        <v>0.8943242193796872</v>
      </c>
    </row>
    <row r="3923" spans="1:10" x14ac:dyDescent="0.2">
      <c r="A3923" t="s">
        <v>3926</v>
      </c>
      <c r="B3923" t="s">
        <v>10428</v>
      </c>
      <c r="E3923" s="1">
        <v>-0.16119236797995531</v>
      </c>
      <c r="F3923" s="1">
        <v>5.7537559491115919</v>
      </c>
      <c r="G3923" s="1">
        <v>0.11413046063542595</v>
      </c>
      <c r="H3923" s="1">
        <v>0.22517547920746991</v>
      </c>
      <c r="J3923" s="1">
        <f t="shared" si="61"/>
        <v>0.89428565038919805</v>
      </c>
    </row>
    <row r="3924" spans="1:10" x14ac:dyDescent="0.2">
      <c r="A3924" t="s">
        <v>3927</v>
      </c>
      <c r="B3924" t="s">
        <v>10429</v>
      </c>
      <c r="E3924" s="1">
        <v>-0.1612820227544309</v>
      </c>
      <c r="F3924" s="1">
        <v>1.9473642290035147</v>
      </c>
      <c r="G3924" s="1">
        <v>0.56128480589601715</v>
      </c>
      <c r="H3924" s="1">
        <v>0.69954246028952138</v>
      </c>
      <c r="J3924" s="1">
        <f t="shared" si="61"/>
        <v>0.89423007766951401</v>
      </c>
    </row>
    <row r="3925" spans="1:10" x14ac:dyDescent="0.2">
      <c r="A3925" t="s">
        <v>3928</v>
      </c>
      <c r="B3925" t="s">
        <v>10430</v>
      </c>
      <c r="C3925" t="s">
        <v>10431</v>
      </c>
      <c r="E3925" s="1">
        <v>-0.16152910878695867</v>
      </c>
      <c r="F3925" s="1">
        <v>7.5874047628133496</v>
      </c>
      <c r="G3925" s="1">
        <v>8.6850228693439765E-2</v>
      </c>
      <c r="H3925" s="1">
        <v>0.18329791456545419</v>
      </c>
      <c r="J3925" s="1">
        <f t="shared" si="61"/>
        <v>0.89407693869280347</v>
      </c>
    </row>
    <row r="3926" spans="1:10" x14ac:dyDescent="0.2">
      <c r="A3926" t="s">
        <v>3929</v>
      </c>
      <c r="B3926" t="s">
        <v>10432</v>
      </c>
      <c r="E3926" s="1">
        <v>-0.16158343595583016</v>
      </c>
      <c r="F3926" s="1">
        <v>7.0259700885196876</v>
      </c>
      <c r="G3926" s="1">
        <v>8.5600834248462113E-2</v>
      </c>
      <c r="H3926" s="1">
        <v>0.18170053074543405</v>
      </c>
      <c r="J3926" s="1">
        <f t="shared" si="61"/>
        <v>0.89404327131825545</v>
      </c>
    </row>
    <row r="3927" spans="1:10" x14ac:dyDescent="0.2">
      <c r="A3927" t="s">
        <v>3930</v>
      </c>
      <c r="B3927" t="s">
        <v>10433</v>
      </c>
      <c r="E3927" s="1">
        <v>-0.16174077636227466</v>
      </c>
      <c r="F3927" s="1">
        <v>5.7317921633521181</v>
      </c>
      <c r="G3927" s="1">
        <v>0.13028306744989612</v>
      </c>
      <c r="H3927" s="1">
        <v>0.24890995345129854</v>
      </c>
      <c r="J3927" s="1">
        <f t="shared" si="61"/>
        <v>0.89394577222295912</v>
      </c>
    </row>
    <row r="3928" spans="1:10" x14ac:dyDescent="0.2">
      <c r="A3928" t="s">
        <v>3931</v>
      </c>
      <c r="B3928" t="s">
        <v>10434</v>
      </c>
      <c r="E3928" s="1">
        <v>-0.16183744215560697</v>
      </c>
      <c r="F3928" s="1">
        <v>6.3430092669085649</v>
      </c>
      <c r="G3928" s="1">
        <v>0.11556168529148644</v>
      </c>
      <c r="H3928" s="1">
        <v>0.22751600037060707</v>
      </c>
      <c r="J3928" s="1">
        <f t="shared" si="61"/>
        <v>0.89388587662488828</v>
      </c>
    </row>
    <row r="3929" spans="1:10" x14ac:dyDescent="0.2">
      <c r="A3929" t="s">
        <v>3932</v>
      </c>
      <c r="B3929" t="s">
        <v>10435</v>
      </c>
      <c r="E3929" s="1">
        <v>-0.1621055182460463</v>
      </c>
      <c r="F3929" s="1">
        <v>4.0308094054389736</v>
      </c>
      <c r="G3929" s="1">
        <v>0.24964190263995653</v>
      </c>
      <c r="H3929" s="1">
        <v>0.396039099128144</v>
      </c>
      <c r="J3929" s="1">
        <f t="shared" si="61"/>
        <v>0.89371979359127496</v>
      </c>
    </row>
    <row r="3930" spans="1:10" x14ac:dyDescent="0.2">
      <c r="A3930" t="s">
        <v>3933</v>
      </c>
      <c r="B3930" t="s">
        <v>11817</v>
      </c>
      <c r="C3930" t="s">
        <v>11817</v>
      </c>
      <c r="E3930" s="1">
        <v>-0.16212554249974395</v>
      </c>
      <c r="F3930" s="1">
        <v>9.4027476573128936</v>
      </c>
      <c r="G3930" s="1">
        <v>0.10199752028400763</v>
      </c>
      <c r="H3930" s="1">
        <v>0.20743702662934285</v>
      </c>
      <c r="J3930" s="1">
        <f t="shared" si="61"/>
        <v>0.89370738906559322</v>
      </c>
    </row>
    <row r="3931" spans="1:10" x14ac:dyDescent="0.2">
      <c r="A3931" t="s">
        <v>3934</v>
      </c>
      <c r="B3931" t="s">
        <v>10436</v>
      </c>
      <c r="C3931" t="s">
        <v>10437</v>
      </c>
      <c r="E3931" s="1">
        <v>-0.16213059160076329</v>
      </c>
      <c r="F3931" s="1">
        <v>5.3424545366036904</v>
      </c>
      <c r="G3931" s="1">
        <v>0.14701523489348359</v>
      </c>
      <c r="H3931" s="1">
        <v>0.27141274134181587</v>
      </c>
      <c r="J3931" s="1">
        <f t="shared" si="61"/>
        <v>0.89370426130063596</v>
      </c>
    </row>
    <row r="3932" spans="1:10" x14ac:dyDescent="0.2">
      <c r="A3932" t="s">
        <v>3935</v>
      </c>
      <c r="B3932" t="s">
        <v>10438</v>
      </c>
      <c r="E3932" s="1">
        <v>-0.16238816041803192</v>
      </c>
      <c r="F3932" s="1">
        <v>6.3799637218146508</v>
      </c>
      <c r="G3932" s="1">
        <v>9.1450894831872867E-2</v>
      </c>
      <c r="H3932" s="1">
        <v>0.19107459690603945</v>
      </c>
      <c r="J3932" s="1">
        <f t="shared" si="61"/>
        <v>0.89354471975098604</v>
      </c>
    </row>
    <row r="3933" spans="1:10" x14ac:dyDescent="0.2">
      <c r="A3933" t="s">
        <v>3936</v>
      </c>
      <c r="B3933" t="s">
        <v>10439</v>
      </c>
      <c r="E3933" s="1">
        <v>-0.16259034863232674</v>
      </c>
      <c r="F3933" s="1">
        <v>8.0395152415491111</v>
      </c>
      <c r="G3933" s="1">
        <v>7.0574056071611546E-2</v>
      </c>
      <c r="H3933" s="1">
        <v>0.15674411012268485</v>
      </c>
      <c r="J3933" s="1">
        <f t="shared" si="61"/>
        <v>0.89341950163693562</v>
      </c>
    </row>
    <row r="3934" spans="1:10" x14ac:dyDescent="0.2">
      <c r="A3934" t="s">
        <v>3937</v>
      </c>
      <c r="B3934" t="s">
        <v>10440</v>
      </c>
      <c r="E3934" s="1">
        <v>-0.1630588679764654</v>
      </c>
      <c r="F3934" s="1">
        <v>4.0125577763940887</v>
      </c>
      <c r="G3934" s="1">
        <v>0.23522667596675204</v>
      </c>
      <c r="H3934" s="1">
        <v>0.3799492228837591</v>
      </c>
      <c r="J3934" s="1">
        <f t="shared" si="61"/>
        <v>0.89312940820331665</v>
      </c>
    </row>
    <row r="3935" spans="1:10" x14ac:dyDescent="0.2">
      <c r="A3935" t="s">
        <v>3938</v>
      </c>
      <c r="B3935" t="s">
        <v>10441</v>
      </c>
      <c r="C3935" t="s">
        <v>10442</v>
      </c>
      <c r="E3935" s="1">
        <v>-0.16306087587394447</v>
      </c>
      <c r="F3935" s="1">
        <v>7.6451804433644117</v>
      </c>
      <c r="G3935" s="1">
        <v>7.810449585462742E-2</v>
      </c>
      <c r="H3935" s="1">
        <v>0.16911727964690584</v>
      </c>
      <c r="J3935" s="1">
        <f t="shared" si="61"/>
        <v>0.89312816517482574</v>
      </c>
    </row>
    <row r="3936" spans="1:10" x14ac:dyDescent="0.2">
      <c r="A3936" t="s">
        <v>3939</v>
      </c>
      <c r="B3936" t="s">
        <v>10443</v>
      </c>
      <c r="C3936" t="s">
        <v>10444</v>
      </c>
      <c r="E3936" s="1">
        <v>-0.16317219266628044</v>
      </c>
      <c r="F3936" s="1">
        <v>6.8994816726033337</v>
      </c>
      <c r="G3936" s="1">
        <v>0.10869352504412805</v>
      </c>
      <c r="H3936" s="1">
        <v>0.21778857770201349</v>
      </c>
      <c r="J3936" s="1">
        <f t="shared" si="61"/>
        <v>0.89305925502805406</v>
      </c>
    </row>
    <row r="3937" spans="1:10" x14ac:dyDescent="0.2">
      <c r="A3937" t="s">
        <v>3940</v>
      </c>
      <c r="B3937" t="s">
        <v>11817</v>
      </c>
      <c r="C3937" t="s">
        <v>11817</v>
      </c>
      <c r="E3937" s="1">
        <v>-0.16386804666306437</v>
      </c>
      <c r="F3937" s="1">
        <v>6.5658541602091063</v>
      </c>
      <c r="G3937" s="1">
        <v>0.10246655032537418</v>
      </c>
      <c r="H3937" s="1">
        <v>0.20792314589032157</v>
      </c>
      <c r="J3937" s="1">
        <f t="shared" si="61"/>
        <v>0.89262861030453544</v>
      </c>
    </row>
    <row r="3938" spans="1:10" x14ac:dyDescent="0.2">
      <c r="A3938" t="s">
        <v>3941</v>
      </c>
      <c r="B3938" t="s">
        <v>10445</v>
      </c>
      <c r="C3938" t="s">
        <v>10446</v>
      </c>
      <c r="E3938" s="1">
        <v>-0.16417456519717608</v>
      </c>
      <c r="F3938" s="1">
        <v>1.3509475547809806</v>
      </c>
      <c r="G3938" s="1">
        <v>0.55248715660206837</v>
      </c>
      <c r="H3938" s="1">
        <v>0.69212625165331898</v>
      </c>
      <c r="J3938" s="1">
        <f t="shared" si="61"/>
        <v>0.89243898038150182</v>
      </c>
    </row>
    <row r="3939" spans="1:10" x14ac:dyDescent="0.2">
      <c r="A3939" t="s">
        <v>3942</v>
      </c>
      <c r="B3939" t="s">
        <v>11817</v>
      </c>
      <c r="C3939" t="s">
        <v>11817</v>
      </c>
      <c r="E3939" s="1">
        <v>-0.16446480035433578</v>
      </c>
      <c r="F3939" s="1">
        <v>10.150713369067242</v>
      </c>
      <c r="G3939" s="1">
        <v>0.21424411392789211</v>
      </c>
      <c r="H3939" s="1">
        <v>0.35461094719099384</v>
      </c>
      <c r="J3939" s="1">
        <f t="shared" si="61"/>
        <v>0.89225946142000589</v>
      </c>
    </row>
    <row r="3940" spans="1:10" x14ac:dyDescent="0.2">
      <c r="A3940" t="s">
        <v>3943</v>
      </c>
      <c r="B3940" t="s">
        <v>10447</v>
      </c>
      <c r="C3940" t="s">
        <v>10448</v>
      </c>
      <c r="E3940" s="1">
        <v>-0.16471376729485621</v>
      </c>
      <c r="F3940" s="1">
        <v>7.613803426880966</v>
      </c>
      <c r="G3940" s="1">
        <v>0.10848870878177687</v>
      </c>
      <c r="H3940" s="1">
        <v>0.21745852048498068</v>
      </c>
      <c r="J3940" s="1">
        <f t="shared" si="61"/>
        <v>0.89210549683610707</v>
      </c>
    </row>
    <row r="3941" spans="1:10" x14ac:dyDescent="0.2">
      <c r="A3941" t="s">
        <v>3944</v>
      </c>
      <c r="B3941" t="s">
        <v>10449</v>
      </c>
      <c r="C3941" t="s">
        <v>10450</v>
      </c>
      <c r="E3941" s="1">
        <v>-0.16516741393836706</v>
      </c>
      <c r="F3941" s="1">
        <v>5.9003133192515573</v>
      </c>
      <c r="G3941" s="1">
        <v>0.30417234220363754</v>
      </c>
      <c r="H3941" s="1">
        <v>0.45551483744583976</v>
      </c>
      <c r="J3941" s="1">
        <f t="shared" si="61"/>
        <v>0.89182502381050455</v>
      </c>
    </row>
    <row r="3942" spans="1:10" x14ac:dyDescent="0.2">
      <c r="A3942" t="s">
        <v>3945</v>
      </c>
      <c r="B3942" t="s">
        <v>10451</v>
      </c>
      <c r="E3942" s="1">
        <v>-0.16531438290201417</v>
      </c>
      <c r="F3942" s="1">
        <v>4.2866991670501413</v>
      </c>
      <c r="G3942" s="1">
        <v>0.21875455441990793</v>
      </c>
      <c r="H3942" s="1">
        <v>0.35998929101140187</v>
      </c>
      <c r="J3942" s="1">
        <f t="shared" si="61"/>
        <v>0.89173417722140458</v>
      </c>
    </row>
    <row r="3943" spans="1:10" x14ac:dyDescent="0.2">
      <c r="A3943" t="s">
        <v>3946</v>
      </c>
      <c r="B3943" t="s">
        <v>11817</v>
      </c>
      <c r="C3943" t="s">
        <v>11817</v>
      </c>
      <c r="E3943" s="1">
        <v>-0.1654374449935348</v>
      </c>
      <c r="F3943" s="1">
        <v>5.6622816363465409</v>
      </c>
      <c r="G3943" s="1">
        <v>0.25583043404440714</v>
      </c>
      <c r="H3943" s="1">
        <v>0.4029106487389269</v>
      </c>
      <c r="J3943" s="1">
        <f t="shared" si="61"/>
        <v>0.89165811541375284</v>
      </c>
    </row>
    <row r="3944" spans="1:10" x14ac:dyDescent="0.2">
      <c r="A3944" t="s">
        <v>3947</v>
      </c>
      <c r="B3944" t="s">
        <v>10452</v>
      </c>
      <c r="E3944" s="1">
        <v>-0.16549376033057864</v>
      </c>
      <c r="F3944" s="1">
        <v>5.6655645432382267</v>
      </c>
      <c r="G3944" s="1">
        <v>0.13383814697061733</v>
      </c>
      <c r="H3944" s="1">
        <v>0.25415504793120286</v>
      </c>
      <c r="J3944" s="1">
        <f t="shared" si="61"/>
        <v>0.89162331038161557</v>
      </c>
    </row>
    <row r="3945" spans="1:10" x14ac:dyDescent="0.2">
      <c r="A3945" t="s">
        <v>3948</v>
      </c>
      <c r="B3945" t="s">
        <v>10453</v>
      </c>
      <c r="C3945" t="s">
        <v>10454</v>
      </c>
      <c r="E3945" s="1">
        <v>-0.16569544907773145</v>
      </c>
      <c r="F3945" s="1">
        <v>9.6432653036299563</v>
      </c>
      <c r="G3945" s="1">
        <v>5.8285893099798751E-2</v>
      </c>
      <c r="H3945" s="1">
        <v>0.13464339189663901</v>
      </c>
      <c r="J3945" s="1">
        <f t="shared" si="61"/>
        <v>0.89149867016746809</v>
      </c>
    </row>
    <row r="3946" spans="1:10" x14ac:dyDescent="0.2">
      <c r="A3946" t="s">
        <v>3949</v>
      </c>
      <c r="B3946" t="s">
        <v>10455</v>
      </c>
      <c r="E3946" s="1">
        <v>-0.16590056615495746</v>
      </c>
      <c r="F3946" s="1">
        <v>7.3915370145251584</v>
      </c>
      <c r="G3946" s="1">
        <v>0.16072402837260605</v>
      </c>
      <c r="H3946" s="1">
        <v>0.28962363119369278</v>
      </c>
      <c r="J3946" s="1">
        <f t="shared" si="61"/>
        <v>0.89137192917390096</v>
      </c>
    </row>
    <row r="3947" spans="1:10" x14ac:dyDescent="0.2">
      <c r="A3947" t="s">
        <v>3950</v>
      </c>
      <c r="B3947" t="s">
        <v>10456</v>
      </c>
      <c r="E3947" s="1">
        <v>-0.16623807710457167</v>
      </c>
      <c r="F3947" s="1">
        <v>4.5987246894487575</v>
      </c>
      <c r="G3947" s="1">
        <v>0.17231218720897531</v>
      </c>
      <c r="H3947" s="1">
        <v>0.30423870554084703</v>
      </c>
      <c r="J3947" s="1">
        <f t="shared" si="61"/>
        <v>0.89116342176962549</v>
      </c>
    </row>
    <row r="3948" spans="1:10" x14ac:dyDescent="0.2">
      <c r="A3948" t="s">
        <v>3951</v>
      </c>
      <c r="B3948" t="s">
        <v>11817</v>
      </c>
      <c r="C3948" t="s">
        <v>11817</v>
      </c>
      <c r="E3948" s="1">
        <v>-0.16638990367776085</v>
      </c>
      <c r="F3948" s="1">
        <v>7.6763767924074227</v>
      </c>
      <c r="G3948" s="1">
        <v>0.2415639266240748</v>
      </c>
      <c r="H3948" s="1">
        <v>0.38718757033362344</v>
      </c>
      <c r="J3948" s="1">
        <f t="shared" si="61"/>
        <v>0.89106964230451891</v>
      </c>
    </row>
    <row r="3949" spans="1:10" x14ac:dyDescent="0.2">
      <c r="A3949" t="s">
        <v>3952</v>
      </c>
      <c r="B3949" t="s">
        <v>10457</v>
      </c>
      <c r="E3949" s="1">
        <v>-0.16639071454456159</v>
      </c>
      <c r="F3949" s="1">
        <v>4.2100198584621529</v>
      </c>
      <c r="G3949" s="1">
        <v>0.24420696692117883</v>
      </c>
      <c r="H3949" s="1">
        <v>0.3899259901620471</v>
      </c>
      <c r="J3949" s="1">
        <f t="shared" si="61"/>
        <v>0.89106914147893446</v>
      </c>
    </row>
    <row r="3950" spans="1:10" x14ac:dyDescent="0.2">
      <c r="A3950" t="s">
        <v>3953</v>
      </c>
      <c r="B3950" t="s">
        <v>10458</v>
      </c>
      <c r="C3950" t="s">
        <v>10459</v>
      </c>
      <c r="E3950" s="1">
        <v>-0.16653757799123889</v>
      </c>
      <c r="F3950" s="1">
        <v>9.1142386881364725</v>
      </c>
      <c r="G3950" s="1">
        <v>0.1015753370953795</v>
      </c>
      <c r="H3950" s="1">
        <v>0.2068110466987006</v>
      </c>
      <c r="J3950" s="1">
        <f t="shared" si="61"/>
        <v>0.89097843705357682</v>
      </c>
    </row>
    <row r="3951" spans="1:10" x14ac:dyDescent="0.2">
      <c r="A3951" t="s">
        <v>3954</v>
      </c>
      <c r="B3951" t="s">
        <v>10460</v>
      </c>
      <c r="E3951" s="1">
        <v>-0.1666594495524627</v>
      </c>
      <c r="F3951" s="1">
        <v>5.3830856990365685</v>
      </c>
      <c r="G3951" s="1">
        <v>0.15411171992982683</v>
      </c>
      <c r="H3951" s="1">
        <v>0.28106992901794914</v>
      </c>
      <c r="J3951" s="1">
        <f t="shared" si="61"/>
        <v>0.8909031748922468</v>
      </c>
    </row>
    <row r="3952" spans="1:10" x14ac:dyDescent="0.2">
      <c r="A3952" t="s">
        <v>3955</v>
      </c>
      <c r="B3952" t="s">
        <v>10461</v>
      </c>
      <c r="C3952" t="s">
        <v>10462</v>
      </c>
      <c r="E3952" s="1">
        <v>-0.16694433869637923</v>
      </c>
      <c r="F3952" s="1">
        <v>5.7501600836095763</v>
      </c>
      <c r="G3952" s="1">
        <v>0.10207563726725408</v>
      </c>
      <c r="H3952" s="1">
        <v>0.20744033590767558</v>
      </c>
      <c r="J3952" s="1">
        <f t="shared" si="61"/>
        <v>0.89072726551607628</v>
      </c>
    </row>
    <row r="3953" spans="1:10" x14ac:dyDescent="0.2">
      <c r="A3953" t="s">
        <v>3956</v>
      </c>
      <c r="B3953" t="s">
        <v>11817</v>
      </c>
      <c r="C3953" t="s">
        <v>11817</v>
      </c>
      <c r="E3953" s="1">
        <v>-0.16736124639004094</v>
      </c>
      <c r="F3953" s="1">
        <v>6.8621685876700909</v>
      </c>
      <c r="G3953" s="1">
        <v>0.10095716230477784</v>
      </c>
      <c r="H3953" s="1">
        <v>0.20632692100268088</v>
      </c>
      <c r="J3953" s="1">
        <f t="shared" si="61"/>
        <v>0.89046990177087859</v>
      </c>
    </row>
    <row r="3954" spans="1:10" x14ac:dyDescent="0.2">
      <c r="A3954" t="s">
        <v>3957</v>
      </c>
      <c r="B3954" t="s">
        <v>10463</v>
      </c>
      <c r="C3954" t="s">
        <v>10464</v>
      </c>
      <c r="E3954" s="1">
        <v>-0.16752321236262013</v>
      </c>
      <c r="F3954" s="1">
        <v>7.1728226639763806</v>
      </c>
      <c r="G3954" s="1">
        <v>0.18870797703076117</v>
      </c>
      <c r="H3954" s="1">
        <v>0.3226835017070771</v>
      </c>
      <c r="J3954" s="1">
        <f t="shared" si="61"/>
        <v>0.89036993765922523</v>
      </c>
    </row>
    <row r="3955" spans="1:10" x14ac:dyDescent="0.2">
      <c r="A3955" t="s">
        <v>3958</v>
      </c>
      <c r="B3955" t="s">
        <v>11817</v>
      </c>
      <c r="C3955" t="s">
        <v>11817</v>
      </c>
      <c r="E3955" s="1">
        <v>-0.16759894345814569</v>
      </c>
      <c r="F3955" s="1">
        <v>5.5266833339373163</v>
      </c>
      <c r="G3955" s="1">
        <v>0.13347038405161993</v>
      </c>
      <c r="H3955" s="1">
        <v>0.25357035484973256</v>
      </c>
      <c r="J3955" s="1">
        <f t="shared" si="61"/>
        <v>0.89032320087898997</v>
      </c>
    </row>
    <row r="3956" spans="1:10" x14ac:dyDescent="0.2">
      <c r="A3956" t="s">
        <v>3959</v>
      </c>
      <c r="B3956" t="s">
        <v>10465</v>
      </c>
      <c r="E3956" s="1">
        <v>-0.16761189822589637</v>
      </c>
      <c r="F3956" s="1">
        <v>4.3711401590905465</v>
      </c>
      <c r="G3956" s="1">
        <v>0.28962457178822737</v>
      </c>
      <c r="H3956" s="1">
        <v>0.43917351897661316</v>
      </c>
      <c r="J3956" s="1">
        <f t="shared" si="61"/>
        <v>0.8903152062036227</v>
      </c>
    </row>
    <row r="3957" spans="1:10" x14ac:dyDescent="0.2">
      <c r="A3957" t="s">
        <v>3960</v>
      </c>
      <c r="B3957" t="s">
        <v>10466</v>
      </c>
      <c r="C3957" t="s">
        <v>10467</v>
      </c>
      <c r="E3957" s="1">
        <v>-0.16789772570569017</v>
      </c>
      <c r="F3957" s="1">
        <v>3.6586967163039019</v>
      </c>
      <c r="G3957" s="1">
        <v>0.26021905256312267</v>
      </c>
      <c r="H3957" s="1">
        <v>0.40699901559365381</v>
      </c>
      <c r="J3957" s="1">
        <f t="shared" si="61"/>
        <v>0.89013883397141003</v>
      </c>
    </row>
    <row r="3958" spans="1:10" x14ac:dyDescent="0.2">
      <c r="A3958" t="s">
        <v>3961</v>
      </c>
      <c r="B3958" t="s">
        <v>10468</v>
      </c>
      <c r="E3958" s="1">
        <v>-0.1682019525804633</v>
      </c>
      <c r="F3958" s="1">
        <v>0.37254929407689213</v>
      </c>
      <c r="G3958" s="1">
        <v>0.69161277051207481</v>
      </c>
      <c r="H3958" s="1">
        <v>0.8039664953402258</v>
      </c>
      <c r="J3958" s="1">
        <f t="shared" si="61"/>
        <v>0.88995114662437691</v>
      </c>
    </row>
    <row r="3959" spans="1:10" x14ac:dyDescent="0.2">
      <c r="A3959" t="s">
        <v>3962</v>
      </c>
      <c r="B3959" t="s">
        <v>10469</v>
      </c>
      <c r="C3959" t="s">
        <v>10470</v>
      </c>
      <c r="E3959" s="1">
        <v>-0.16825367607007602</v>
      </c>
      <c r="F3959" s="1">
        <v>6.3998618350130325</v>
      </c>
      <c r="G3959" s="1">
        <v>8.0294139410392221E-2</v>
      </c>
      <c r="H3959" s="1">
        <v>0.17248135135127424</v>
      </c>
      <c r="J3959" s="1">
        <f t="shared" si="61"/>
        <v>0.8899192406758325</v>
      </c>
    </row>
    <row r="3960" spans="1:10" x14ac:dyDescent="0.2">
      <c r="A3960" t="s">
        <v>3963</v>
      </c>
      <c r="B3960" t="s">
        <v>11817</v>
      </c>
      <c r="C3960" t="s">
        <v>11817</v>
      </c>
      <c r="E3960" s="1">
        <v>-0.16836498248020407</v>
      </c>
      <c r="F3960" s="1">
        <v>5.6240896129243048</v>
      </c>
      <c r="G3960" s="1">
        <v>0.12673660145037208</v>
      </c>
      <c r="H3960" s="1">
        <v>0.24411197665725076</v>
      </c>
      <c r="J3960" s="1">
        <f t="shared" si="61"/>
        <v>0.88985058452037913</v>
      </c>
    </row>
    <row r="3961" spans="1:10" x14ac:dyDescent="0.2">
      <c r="A3961" t="s">
        <v>3964</v>
      </c>
      <c r="B3961" t="s">
        <v>11817</v>
      </c>
      <c r="C3961" t="s">
        <v>11817</v>
      </c>
      <c r="E3961" s="1">
        <v>-0.16855132382510568</v>
      </c>
      <c r="F3961" s="1">
        <v>2.9333370369694105</v>
      </c>
      <c r="G3961" s="1">
        <v>0.35012840499536019</v>
      </c>
      <c r="H3961" s="1">
        <v>0.50224020564456051</v>
      </c>
      <c r="J3961" s="1">
        <f t="shared" si="61"/>
        <v>0.88973565708118751</v>
      </c>
    </row>
    <row r="3962" spans="1:10" x14ac:dyDescent="0.2">
      <c r="A3962" t="s">
        <v>3965</v>
      </c>
      <c r="B3962" t="s">
        <v>11817</v>
      </c>
      <c r="C3962" t="s">
        <v>11817</v>
      </c>
      <c r="E3962" s="1">
        <v>-0.16859869615465409</v>
      </c>
      <c r="F3962" s="1">
        <v>4.3431254410194713</v>
      </c>
      <c r="G3962" s="1">
        <v>0.2761086770529308</v>
      </c>
      <c r="H3962" s="1">
        <v>0.42353321955178075</v>
      </c>
      <c r="J3962" s="1">
        <f t="shared" si="61"/>
        <v>0.88970644220377304</v>
      </c>
    </row>
    <row r="3963" spans="1:10" x14ac:dyDescent="0.2">
      <c r="A3963" t="s">
        <v>3966</v>
      </c>
      <c r="B3963" t="s">
        <v>11817</v>
      </c>
      <c r="C3963" t="s">
        <v>11817</v>
      </c>
      <c r="E3963" s="1">
        <v>-0.16868609132172882</v>
      </c>
      <c r="F3963" s="1">
        <v>5.1082023252233242</v>
      </c>
      <c r="G3963" s="1">
        <v>0.11946279467997868</v>
      </c>
      <c r="H3963" s="1">
        <v>0.23308136631086487</v>
      </c>
      <c r="J3963" s="1">
        <f t="shared" si="61"/>
        <v>0.88965254745410938</v>
      </c>
    </row>
    <row r="3964" spans="1:10" x14ac:dyDescent="0.2">
      <c r="A3964" t="s">
        <v>3967</v>
      </c>
      <c r="B3964" t="s">
        <v>10471</v>
      </c>
      <c r="E3964" s="1">
        <v>-0.16889330704878533</v>
      </c>
      <c r="F3964" s="1">
        <v>3.4462290347935336</v>
      </c>
      <c r="G3964" s="1">
        <v>0.30758155175982604</v>
      </c>
      <c r="H3964" s="1">
        <v>0.45921341501384438</v>
      </c>
      <c r="J3964" s="1">
        <f t="shared" si="61"/>
        <v>0.88952477494802129</v>
      </c>
    </row>
    <row r="3965" spans="1:10" x14ac:dyDescent="0.2">
      <c r="A3965" t="s">
        <v>3968</v>
      </c>
      <c r="B3965" t="s">
        <v>10472</v>
      </c>
      <c r="C3965" t="s">
        <v>10473</v>
      </c>
      <c r="E3965" s="1">
        <v>-0.1690743009820648</v>
      </c>
      <c r="F3965" s="1">
        <v>8.2009114916690482</v>
      </c>
      <c r="G3965" s="1">
        <v>8.7943734666028908E-2</v>
      </c>
      <c r="H3965" s="1">
        <v>0.18510159752756725</v>
      </c>
      <c r="J3965" s="1">
        <f t="shared" si="61"/>
        <v>0.8894131862306881</v>
      </c>
    </row>
    <row r="3966" spans="1:10" x14ac:dyDescent="0.2">
      <c r="A3966" t="s">
        <v>3969</v>
      </c>
      <c r="B3966" t="s">
        <v>10474</v>
      </c>
      <c r="C3966" t="s">
        <v>10475</v>
      </c>
      <c r="E3966" s="1">
        <v>-0.16920073432607638</v>
      </c>
      <c r="F3966" s="1">
        <v>6.1644537123747538</v>
      </c>
      <c r="G3966" s="1">
        <v>0.1574601505751943</v>
      </c>
      <c r="H3966" s="1">
        <v>0.28503273119482614</v>
      </c>
      <c r="J3966" s="1">
        <f t="shared" si="61"/>
        <v>0.88933524421740784</v>
      </c>
    </row>
    <row r="3967" spans="1:10" x14ac:dyDescent="0.2">
      <c r="A3967" t="s">
        <v>3970</v>
      </c>
      <c r="B3967" t="s">
        <v>11817</v>
      </c>
      <c r="C3967" t="s">
        <v>11817</v>
      </c>
      <c r="E3967" s="1">
        <v>-0.16926684203956865</v>
      </c>
      <c r="F3967" s="1">
        <v>2.8482372520634307</v>
      </c>
      <c r="G3967" s="1">
        <v>0.42232019720241298</v>
      </c>
      <c r="H3967" s="1">
        <v>0.57341916197019072</v>
      </c>
      <c r="J3967" s="1">
        <f t="shared" si="61"/>
        <v>0.88929449369780045</v>
      </c>
    </row>
    <row r="3968" spans="1:10" x14ac:dyDescent="0.2">
      <c r="A3968" t="s">
        <v>3971</v>
      </c>
      <c r="B3968" t="s">
        <v>10476</v>
      </c>
      <c r="C3968" t="s">
        <v>10477</v>
      </c>
      <c r="E3968" s="1">
        <v>-0.16930888147845555</v>
      </c>
      <c r="F3968" s="1">
        <v>7.55453664277952</v>
      </c>
      <c r="G3968" s="1">
        <v>9.8129970455749393E-2</v>
      </c>
      <c r="H3968" s="1">
        <v>0.20197189319460748</v>
      </c>
      <c r="J3968" s="1">
        <f t="shared" si="61"/>
        <v>0.88926858046196811</v>
      </c>
    </row>
    <row r="3969" spans="1:10" x14ac:dyDescent="0.2">
      <c r="A3969" t="s">
        <v>3972</v>
      </c>
      <c r="B3969" t="s">
        <v>10478</v>
      </c>
      <c r="C3969" t="s">
        <v>10479</v>
      </c>
      <c r="E3969" s="1">
        <v>-0.16939417638296803</v>
      </c>
      <c r="F3969" s="1">
        <v>5.0226705051849372</v>
      </c>
      <c r="G3969" s="1">
        <v>0.21977391997376194</v>
      </c>
      <c r="H3969" s="1">
        <v>0.36122840664778327</v>
      </c>
      <c r="J3969" s="1">
        <f t="shared" si="61"/>
        <v>0.88921600674794699</v>
      </c>
    </row>
    <row r="3970" spans="1:10" x14ac:dyDescent="0.2">
      <c r="A3970" t="s">
        <v>3973</v>
      </c>
      <c r="B3970" t="s">
        <v>10480</v>
      </c>
      <c r="C3970" t="s">
        <v>10481</v>
      </c>
      <c r="E3970" s="1">
        <v>-0.16963981545289733</v>
      </c>
      <c r="F3970" s="1">
        <v>2.3646188767011669</v>
      </c>
      <c r="G3970" s="1">
        <v>0.54432086892154086</v>
      </c>
      <c r="H3970" s="1">
        <v>0.68501076404418504</v>
      </c>
      <c r="J3970" s="1">
        <f t="shared" ref="J3970:J4033" si="62">2^E3970</f>
        <v>0.88906461813658622</v>
      </c>
    </row>
    <row r="3971" spans="1:10" x14ac:dyDescent="0.2">
      <c r="A3971" t="s">
        <v>3974</v>
      </c>
      <c r="B3971" t="s">
        <v>11817</v>
      </c>
      <c r="C3971" t="s">
        <v>11817</v>
      </c>
      <c r="E3971" s="1">
        <v>-0.16996743019154698</v>
      </c>
      <c r="F3971" s="1">
        <v>8.0290087157383532</v>
      </c>
      <c r="G3971" s="1">
        <v>0.10027459567452297</v>
      </c>
      <c r="H3971" s="1">
        <v>0.20524128563721233</v>
      </c>
      <c r="J3971" s="1">
        <f t="shared" si="62"/>
        <v>0.88886274761292861</v>
      </c>
    </row>
    <row r="3972" spans="1:10" x14ac:dyDescent="0.2">
      <c r="A3972" t="s">
        <v>3975</v>
      </c>
      <c r="B3972" t="s">
        <v>10482</v>
      </c>
      <c r="E3972" s="1">
        <v>-0.17005418843479461</v>
      </c>
      <c r="F3972" s="1">
        <v>7.4570386462503908</v>
      </c>
      <c r="G3972" s="1">
        <v>6.3204286437758231E-2</v>
      </c>
      <c r="H3972" s="1">
        <v>0.14392109556607918</v>
      </c>
      <c r="J3972" s="1">
        <f t="shared" si="62"/>
        <v>0.88880929636398531</v>
      </c>
    </row>
    <row r="3973" spans="1:10" x14ac:dyDescent="0.2">
      <c r="A3973" t="s">
        <v>3976</v>
      </c>
      <c r="B3973" t="s">
        <v>10483</v>
      </c>
      <c r="E3973" s="1">
        <v>-0.17077381307981507</v>
      </c>
      <c r="F3973" s="1">
        <v>6.7683689795286188</v>
      </c>
      <c r="G3973" s="1">
        <v>0.17796855544819959</v>
      </c>
      <c r="H3973" s="1">
        <v>0.31028654604661993</v>
      </c>
      <c r="J3973" s="1">
        <f t="shared" si="62"/>
        <v>0.88836606369011639</v>
      </c>
    </row>
    <row r="3974" spans="1:10" x14ac:dyDescent="0.2">
      <c r="A3974" t="s">
        <v>3977</v>
      </c>
      <c r="B3974" t="s">
        <v>10484</v>
      </c>
      <c r="C3974" t="s">
        <v>10485</v>
      </c>
      <c r="E3974" s="1">
        <v>-0.17079614731034129</v>
      </c>
      <c r="F3974" s="1">
        <v>8.0323991927265155</v>
      </c>
      <c r="G3974" s="1">
        <v>9.6300143463724466E-2</v>
      </c>
      <c r="H3974" s="1">
        <v>0.19898361072275866</v>
      </c>
      <c r="J3974" s="1">
        <f t="shared" si="62"/>
        <v>0.88835231108244916</v>
      </c>
    </row>
    <row r="3975" spans="1:10" x14ac:dyDescent="0.2">
      <c r="A3975" t="s">
        <v>3978</v>
      </c>
      <c r="B3975" t="s">
        <v>10486</v>
      </c>
      <c r="C3975" t="s">
        <v>10487</v>
      </c>
      <c r="E3975" s="1">
        <v>-0.17080095844541479</v>
      </c>
      <c r="F3975" s="1">
        <v>5.1884012032236049</v>
      </c>
      <c r="G3975" s="1">
        <v>0.12745943466934845</v>
      </c>
      <c r="H3975" s="1">
        <v>0.24489549190455048</v>
      </c>
      <c r="J3975" s="1">
        <f t="shared" si="62"/>
        <v>0.88834934858814929</v>
      </c>
    </row>
    <row r="3976" spans="1:10" x14ac:dyDescent="0.2">
      <c r="A3976" t="s">
        <v>3979</v>
      </c>
      <c r="B3976" t="s">
        <v>11817</v>
      </c>
      <c r="C3976" t="s">
        <v>11817</v>
      </c>
      <c r="E3976" s="1">
        <v>-0.17097739501741416</v>
      </c>
      <c r="F3976" s="1">
        <v>9.3349844905648638</v>
      </c>
      <c r="G3976" s="1">
        <v>0.18228731605565013</v>
      </c>
      <c r="H3976" s="1">
        <v>0.31528379330000772</v>
      </c>
      <c r="J3976" s="1">
        <f t="shared" si="62"/>
        <v>0.888240713203998</v>
      </c>
    </row>
    <row r="3977" spans="1:10" x14ac:dyDescent="0.2">
      <c r="A3977" t="s">
        <v>3980</v>
      </c>
      <c r="B3977" t="s">
        <v>10488</v>
      </c>
      <c r="E3977" s="1">
        <v>-0.17101142313368137</v>
      </c>
      <c r="F3977" s="1">
        <v>5.3427801330912716</v>
      </c>
      <c r="G3977" s="1">
        <v>0.11805085126425947</v>
      </c>
      <c r="H3977" s="1">
        <v>0.231210935388837</v>
      </c>
      <c r="J3977" s="1">
        <f t="shared" si="62"/>
        <v>0.88821976296783889</v>
      </c>
    </row>
    <row r="3978" spans="1:10" x14ac:dyDescent="0.2">
      <c r="A3978" t="s">
        <v>3981</v>
      </c>
      <c r="B3978" t="s">
        <v>10489</v>
      </c>
      <c r="C3978" t="s">
        <v>10490</v>
      </c>
      <c r="E3978" s="1">
        <v>-0.17126146731495892</v>
      </c>
      <c r="F3978" s="1">
        <v>9.6020172686496448</v>
      </c>
      <c r="G3978" s="1">
        <v>6.6776728642617175E-2</v>
      </c>
      <c r="H3978" s="1">
        <v>0.1500401723933536</v>
      </c>
      <c r="J3978" s="1">
        <f t="shared" si="62"/>
        <v>0.88806583235059255</v>
      </c>
    </row>
    <row r="3979" spans="1:10" x14ac:dyDescent="0.2">
      <c r="A3979" t="s">
        <v>3982</v>
      </c>
      <c r="B3979" t="s">
        <v>10491</v>
      </c>
      <c r="E3979" s="1">
        <v>-0.17139646484617449</v>
      </c>
      <c r="F3979" s="1">
        <v>6.0812229621479714</v>
      </c>
      <c r="G3979" s="1">
        <v>0.13080184637549946</v>
      </c>
      <c r="H3979" s="1">
        <v>0.2498131037819398</v>
      </c>
      <c r="J3979" s="1">
        <f t="shared" si="62"/>
        <v>0.8879827371138217</v>
      </c>
    </row>
    <row r="3980" spans="1:10" x14ac:dyDescent="0.2">
      <c r="A3980" t="s">
        <v>3983</v>
      </c>
      <c r="B3980" t="s">
        <v>10492</v>
      </c>
      <c r="E3980" s="1">
        <v>-0.17153309544398668</v>
      </c>
      <c r="F3980" s="1">
        <v>6.2223545322972278</v>
      </c>
      <c r="G3980" s="1">
        <v>0.2389488092216045</v>
      </c>
      <c r="H3980" s="1">
        <v>0.38413110290989416</v>
      </c>
      <c r="J3980" s="1">
        <f t="shared" si="62"/>
        <v>0.88789864458984147</v>
      </c>
    </row>
    <row r="3981" spans="1:10" x14ac:dyDescent="0.2">
      <c r="A3981" t="s">
        <v>3984</v>
      </c>
      <c r="B3981" t="s">
        <v>10493</v>
      </c>
      <c r="C3981" t="s">
        <v>10494</v>
      </c>
      <c r="E3981" s="1">
        <v>-0.17168243115757811</v>
      </c>
      <c r="F3981" s="1">
        <v>9.1857634273720148</v>
      </c>
      <c r="G3981" s="1">
        <v>6.0028201893528074E-2</v>
      </c>
      <c r="H3981" s="1">
        <v>0.13808013870674143</v>
      </c>
      <c r="J3981" s="1">
        <f t="shared" si="62"/>
        <v>0.88780674151150207</v>
      </c>
    </row>
    <row r="3982" spans="1:10" x14ac:dyDescent="0.2">
      <c r="A3982" t="s">
        <v>3985</v>
      </c>
      <c r="B3982" t="s">
        <v>10495</v>
      </c>
      <c r="E3982" s="1">
        <v>-0.17173353942366443</v>
      </c>
      <c r="F3982" s="1">
        <v>7.4080893087800206</v>
      </c>
      <c r="G3982" s="1">
        <v>0.11053004560040844</v>
      </c>
      <c r="H3982" s="1">
        <v>0.22008625819993222</v>
      </c>
      <c r="J3982" s="1">
        <f t="shared" si="62"/>
        <v>0.88777529102598873</v>
      </c>
    </row>
    <row r="3983" spans="1:10" x14ac:dyDescent="0.2">
      <c r="A3983" t="s">
        <v>3986</v>
      </c>
      <c r="B3983" t="s">
        <v>11817</v>
      </c>
      <c r="C3983" t="s">
        <v>11817</v>
      </c>
      <c r="E3983" s="1">
        <v>-0.17176836296113088</v>
      </c>
      <c r="F3983" s="1">
        <v>10.801014328206698</v>
      </c>
      <c r="G3983" s="1">
        <v>0.12976258940616364</v>
      </c>
      <c r="H3983" s="1">
        <v>0.24800291928788992</v>
      </c>
      <c r="J3983" s="1">
        <f t="shared" si="62"/>
        <v>0.88775386230951081</v>
      </c>
    </row>
    <row r="3984" spans="1:10" x14ac:dyDescent="0.2">
      <c r="A3984" t="s">
        <v>3987</v>
      </c>
      <c r="B3984" t="s">
        <v>10496</v>
      </c>
      <c r="C3984" t="s">
        <v>10497</v>
      </c>
      <c r="E3984" s="1">
        <v>-0.17185342570242526</v>
      </c>
      <c r="F3984" s="1">
        <v>6.1535946822404872</v>
      </c>
      <c r="G3984" s="1">
        <v>0.12646167934143379</v>
      </c>
      <c r="H3984" s="1">
        <v>0.24375556103338197</v>
      </c>
      <c r="J3984" s="1">
        <f t="shared" si="62"/>
        <v>0.88770152099772071</v>
      </c>
    </row>
    <row r="3985" spans="1:10" x14ac:dyDescent="0.2">
      <c r="A3985" t="s">
        <v>3988</v>
      </c>
      <c r="B3985" t="s">
        <v>10498</v>
      </c>
      <c r="C3985" t="s">
        <v>10499</v>
      </c>
      <c r="E3985" s="1">
        <v>-0.17203533237955373</v>
      </c>
      <c r="F3985" s="1">
        <v>4.7395783633387332</v>
      </c>
      <c r="G3985" s="1">
        <v>0.14836076560822326</v>
      </c>
      <c r="H3985" s="1">
        <v>0.27324577000305705</v>
      </c>
      <c r="J3985" s="1">
        <f t="shared" si="62"/>
        <v>0.88758959945537219</v>
      </c>
    </row>
    <row r="3986" spans="1:10" x14ac:dyDescent="0.2">
      <c r="A3986" t="s">
        <v>3989</v>
      </c>
      <c r="B3986" t="s">
        <v>10500</v>
      </c>
      <c r="C3986" t="s">
        <v>10501</v>
      </c>
      <c r="E3986" s="1">
        <v>-0.17225293278843898</v>
      </c>
      <c r="F3986" s="1">
        <v>3.0129045139880342</v>
      </c>
      <c r="G3986" s="1">
        <v>0.33251703006109107</v>
      </c>
      <c r="H3986" s="1">
        <v>0.48588749584364704</v>
      </c>
      <c r="J3986" s="1">
        <f t="shared" si="62"/>
        <v>0.88745573520169019</v>
      </c>
    </row>
    <row r="3987" spans="1:10" x14ac:dyDescent="0.2">
      <c r="A3987" t="s">
        <v>3990</v>
      </c>
      <c r="B3987" t="s">
        <v>10502</v>
      </c>
      <c r="E3987" s="1">
        <v>-0.17249436247614106</v>
      </c>
      <c r="F3987" s="1">
        <v>8.6486919231184149</v>
      </c>
      <c r="G3987" s="1">
        <v>0.18075542818457135</v>
      </c>
      <c r="H3987" s="1">
        <v>0.3137335815913968</v>
      </c>
      <c r="J3987" s="1">
        <f t="shared" si="62"/>
        <v>0.88730723518729271</v>
      </c>
    </row>
    <row r="3988" spans="1:10" x14ac:dyDescent="0.2">
      <c r="A3988" t="s">
        <v>3991</v>
      </c>
      <c r="B3988" t="s">
        <v>10503</v>
      </c>
      <c r="E3988" s="1">
        <v>-0.1728402999906378</v>
      </c>
      <c r="F3988" s="1">
        <v>4.2806371829101124</v>
      </c>
      <c r="G3988" s="1">
        <v>0.16545055428865829</v>
      </c>
      <c r="H3988" s="1">
        <v>0.29519862054660612</v>
      </c>
      <c r="J3988" s="1">
        <f t="shared" si="62"/>
        <v>0.88709449718491618</v>
      </c>
    </row>
    <row r="3989" spans="1:10" x14ac:dyDescent="0.2">
      <c r="A3989" t="s">
        <v>3992</v>
      </c>
      <c r="B3989" t="s">
        <v>10504</v>
      </c>
      <c r="C3989" t="s">
        <v>10505</v>
      </c>
      <c r="E3989" s="1">
        <v>-0.17291931402743047</v>
      </c>
      <c r="F3989" s="1">
        <v>7.0233473323790339</v>
      </c>
      <c r="G3989" s="1">
        <v>5.7958178987729495E-2</v>
      </c>
      <c r="H3989" s="1">
        <v>0.13411483055863685</v>
      </c>
      <c r="J3989" s="1">
        <f t="shared" si="62"/>
        <v>0.88704591380738274</v>
      </c>
    </row>
    <row r="3990" spans="1:10" x14ac:dyDescent="0.2">
      <c r="A3990" t="s">
        <v>3993</v>
      </c>
      <c r="B3990" t="s">
        <v>10506</v>
      </c>
      <c r="E3990" s="1">
        <v>-0.17312727945196368</v>
      </c>
      <c r="F3990" s="1">
        <v>6.5797669881412082</v>
      </c>
      <c r="G3990" s="1">
        <v>0.20246864184044761</v>
      </c>
      <c r="H3990" s="1">
        <v>0.33999687719584759</v>
      </c>
      <c r="J3990" s="1">
        <f t="shared" si="62"/>
        <v>0.88691805478009722</v>
      </c>
    </row>
    <row r="3991" spans="1:10" x14ac:dyDescent="0.2">
      <c r="A3991" t="s">
        <v>3994</v>
      </c>
      <c r="B3991" t="s">
        <v>10507</v>
      </c>
      <c r="C3991" t="s">
        <v>10508</v>
      </c>
      <c r="E3991" s="1">
        <v>-0.1732391513360893</v>
      </c>
      <c r="F3991" s="1">
        <v>2.8458549417830645</v>
      </c>
      <c r="G3991" s="1">
        <v>0.32767193743554518</v>
      </c>
      <c r="H3991" s="1">
        <v>0.4802195592138333</v>
      </c>
      <c r="J3991" s="1">
        <f t="shared" si="62"/>
        <v>0.88684928255578621</v>
      </c>
    </row>
    <row r="3992" spans="1:10" x14ac:dyDescent="0.2">
      <c r="A3992" t="s">
        <v>3995</v>
      </c>
      <c r="B3992" t="s">
        <v>11817</v>
      </c>
      <c r="C3992" t="s">
        <v>11817</v>
      </c>
      <c r="E3992" s="1">
        <v>-0.17351670792181906</v>
      </c>
      <c r="F3992" s="1">
        <v>8.1643696850945631</v>
      </c>
      <c r="G3992" s="1">
        <v>0.23828336869534625</v>
      </c>
      <c r="H3992" s="1">
        <v>0.38336596239433612</v>
      </c>
      <c r="J3992" s="1">
        <f t="shared" si="62"/>
        <v>0.88667868019334406</v>
      </c>
    </row>
    <row r="3993" spans="1:10" x14ac:dyDescent="0.2">
      <c r="A3993" t="s">
        <v>3996</v>
      </c>
      <c r="B3993" t="s">
        <v>10509</v>
      </c>
      <c r="E3993" s="1">
        <v>-0.17364765017237743</v>
      </c>
      <c r="F3993" s="1">
        <v>1.0755569965705658</v>
      </c>
      <c r="G3993" s="1">
        <v>0.54670212897894721</v>
      </c>
      <c r="H3993" s="1">
        <v>0.68705105365658248</v>
      </c>
      <c r="J3993" s="1">
        <f t="shared" si="62"/>
        <v>0.88659820689173918</v>
      </c>
    </row>
    <row r="3994" spans="1:10" x14ac:dyDescent="0.2">
      <c r="A3994" t="s">
        <v>3997</v>
      </c>
      <c r="B3994" t="s">
        <v>11817</v>
      </c>
      <c r="C3994" t="s">
        <v>11817</v>
      </c>
      <c r="E3994" s="1">
        <v>-0.17367887874226762</v>
      </c>
      <c r="F3994" s="1">
        <v>6.9043854025761764</v>
      </c>
      <c r="G3994" s="1">
        <v>8.4258053770006128E-2</v>
      </c>
      <c r="H3994" s="1">
        <v>0.17950341070247966</v>
      </c>
      <c r="J3994" s="1">
        <f t="shared" si="62"/>
        <v>0.88657901579893894</v>
      </c>
    </row>
    <row r="3995" spans="1:10" x14ac:dyDescent="0.2">
      <c r="A3995" t="s">
        <v>3998</v>
      </c>
      <c r="B3995" t="s">
        <v>10510</v>
      </c>
      <c r="E3995" s="1">
        <v>-0.17383643973727364</v>
      </c>
      <c r="F3995" s="1">
        <v>5.6041275736168945</v>
      </c>
      <c r="G3995" s="1">
        <v>0.11345706992339911</v>
      </c>
      <c r="H3995" s="1">
        <v>0.22443149061433873</v>
      </c>
      <c r="J3995" s="1">
        <f t="shared" si="62"/>
        <v>0.88648219516796312</v>
      </c>
    </row>
    <row r="3996" spans="1:10" x14ac:dyDescent="0.2">
      <c r="A3996" t="s">
        <v>3999</v>
      </c>
      <c r="B3996" t="s">
        <v>10511</v>
      </c>
      <c r="C3996" t="s">
        <v>10512</v>
      </c>
      <c r="E3996" s="1">
        <v>-0.17383871035757303</v>
      </c>
      <c r="F3996" s="1">
        <v>7.6943040000384508</v>
      </c>
      <c r="G3996" s="1">
        <v>7.4855847767859487E-2</v>
      </c>
      <c r="H3996" s="1">
        <v>0.1638491195693583</v>
      </c>
      <c r="J3996" s="1">
        <f t="shared" si="62"/>
        <v>0.88648079995773066</v>
      </c>
    </row>
    <row r="3997" spans="1:10" x14ac:dyDescent="0.2">
      <c r="A3997" t="s">
        <v>4000</v>
      </c>
      <c r="B3997" t="s">
        <v>10513</v>
      </c>
      <c r="E3997" s="1">
        <v>-0.17396501921218163</v>
      </c>
      <c r="F3997" s="1">
        <v>7.3617094091480375</v>
      </c>
      <c r="G3997" s="1">
        <v>5.491428934026589E-2</v>
      </c>
      <c r="H3997" s="1">
        <v>0.12866311247585407</v>
      </c>
      <c r="J3997" s="1">
        <f t="shared" si="62"/>
        <v>0.88640319140574519</v>
      </c>
    </row>
    <row r="3998" spans="1:10" x14ac:dyDescent="0.2">
      <c r="A3998" t="s">
        <v>4001</v>
      </c>
      <c r="B3998" t="s">
        <v>11817</v>
      </c>
      <c r="C3998" t="s">
        <v>11817</v>
      </c>
      <c r="E3998" s="1">
        <v>-0.17410892119895141</v>
      </c>
      <c r="F3998" s="1">
        <v>8.2965057132784032</v>
      </c>
      <c r="G3998" s="1">
        <v>4.8710787862540815E-2</v>
      </c>
      <c r="H3998" s="1">
        <v>0.11639088694556009</v>
      </c>
      <c r="J3998" s="1">
        <f t="shared" si="62"/>
        <v>0.88631478130145647</v>
      </c>
    </row>
    <row r="3999" spans="1:10" x14ac:dyDescent="0.2">
      <c r="A3999" t="s">
        <v>4002</v>
      </c>
      <c r="B3999" t="s">
        <v>10514</v>
      </c>
      <c r="E3999" s="1">
        <v>-0.17427917677074542</v>
      </c>
      <c r="F3999" s="1">
        <v>6.9756187059421215</v>
      </c>
      <c r="G3999" s="1">
        <v>6.4782168200363421E-2</v>
      </c>
      <c r="H3999" s="1">
        <v>0.14640770013282131</v>
      </c>
      <c r="J3999" s="1">
        <f t="shared" si="62"/>
        <v>0.88621019154275238</v>
      </c>
    </row>
    <row r="4000" spans="1:10" x14ac:dyDescent="0.2">
      <c r="A4000" t="s">
        <v>4003</v>
      </c>
      <c r="B4000" t="s">
        <v>10515</v>
      </c>
      <c r="E4000" s="1">
        <v>-0.17467788578041776</v>
      </c>
      <c r="F4000" s="1">
        <v>6.596755062438465</v>
      </c>
      <c r="G4000" s="1">
        <v>7.3267276851032473E-2</v>
      </c>
      <c r="H4000" s="1">
        <v>0.16134864378400332</v>
      </c>
      <c r="J4000" s="1">
        <f t="shared" si="62"/>
        <v>0.88596530876636148</v>
      </c>
    </row>
    <row r="4001" spans="1:10" x14ac:dyDescent="0.2">
      <c r="A4001" t="s">
        <v>4004</v>
      </c>
      <c r="B4001" t="s">
        <v>11817</v>
      </c>
      <c r="C4001" t="s">
        <v>11817</v>
      </c>
      <c r="E4001" s="1">
        <v>-0.17489392274972218</v>
      </c>
      <c r="F4001" s="1">
        <v>7.0824692590556992</v>
      </c>
      <c r="G4001" s="1">
        <v>6.2938326239001599E-2</v>
      </c>
      <c r="H4001" s="1">
        <v>0.14360266594201068</v>
      </c>
      <c r="J4001" s="1">
        <f t="shared" si="62"/>
        <v>0.88583264945529772</v>
      </c>
    </row>
    <row r="4002" spans="1:10" x14ac:dyDescent="0.2">
      <c r="A4002" t="s">
        <v>4005</v>
      </c>
      <c r="B4002" t="s">
        <v>10516</v>
      </c>
      <c r="C4002" t="s">
        <v>10517</v>
      </c>
      <c r="E4002" s="1">
        <v>-0.17507168528310893</v>
      </c>
      <c r="F4002" s="1">
        <v>6.116900005681436</v>
      </c>
      <c r="G4002" s="1">
        <v>0.11418736959153461</v>
      </c>
      <c r="H4002" s="1">
        <v>0.22517547920746991</v>
      </c>
      <c r="J4002" s="1">
        <f t="shared" si="62"/>
        <v>0.88572350777905184</v>
      </c>
    </row>
    <row r="4003" spans="1:10" x14ac:dyDescent="0.2">
      <c r="A4003" t="s">
        <v>4006</v>
      </c>
      <c r="B4003" t="s">
        <v>11817</v>
      </c>
      <c r="C4003" t="s">
        <v>11817</v>
      </c>
      <c r="E4003" s="1">
        <v>-0.17527449282359181</v>
      </c>
      <c r="F4003" s="1">
        <v>7.8749994375969461</v>
      </c>
      <c r="G4003" s="1">
        <v>6.5368941835364791E-2</v>
      </c>
      <c r="H4003" s="1">
        <v>0.14761079954830086</v>
      </c>
      <c r="J4003" s="1">
        <f t="shared" si="62"/>
        <v>0.88559900552751836</v>
      </c>
    </row>
    <row r="4004" spans="1:10" x14ac:dyDescent="0.2">
      <c r="A4004" t="s">
        <v>4007</v>
      </c>
      <c r="B4004" t="s">
        <v>10518</v>
      </c>
      <c r="E4004" s="1">
        <v>-0.17572622539125615</v>
      </c>
      <c r="F4004" s="1">
        <v>7.6497852081440492</v>
      </c>
      <c r="G4004" s="1">
        <v>6.1773030709641311E-2</v>
      </c>
      <c r="H4004" s="1">
        <v>0.1413146008304911</v>
      </c>
      <c r="J4004" s="1">
        <f t="shared" si="62"/>
        <v>0.88532175269444113</v>
      </c>
    </row>
    <row r="4005" spans="1:10" x14ac:dyDescent="0.2">
      <c r="A4005" t="s">
        <v>4008</v>
      </c>
      <c r="B4005" t="s">
        <v>10519</v>
      </c>
      <c r="E4005" s="1">
        <v>-0.17576486089635898</v>
      </c>
      <c r="F4005" s="1">
        <v>3.2425159450420629</v>
      </c>
      <c r="G4005" s="1">
        <v>0.38056008105816863</v>
      </c>
      <c r="H4005" s="1">
        <v>0.53300637384425409</v>
      </c>
      <c r="J4005" s="1">
        <f t="shared" si="62"/>
        <v>0.88529804401441947</v>
      </c>
    </row>
    <row r="4006" spans="1:10" x14ac:dyDescent="0.2">
      <c r="A4006" t="s">
        <v>4009</v>
      </c>
      <c r="B4006" t="s">
        <v>10520</v>
      </c>
      <c r="C4006" t="s">
        <v>10521</v>
      </c>
      <c r="E4006" s="1">
        <v>-0.17602109106656744</v>
      </c>
      <c r="F4006" s="1">
        <v>7.871304653949923</v>
      </c>
      <c r="G4006" s="1">
        <v>4.8135388335275753E-2</v>
      </c>
      <c r="H4006" s="1">
        <v>0.11540031695892419</v>
      </c>
      <c r="J4006" s="1">
        <f t="shared" si="62"/>
        <v>0.88514082442242181</v>
      </c>
    </row>
    <row r="4007" spans="1:10" x14ac:dyDescent="0.2">
      <c r="A4007" t="s">
        <v>4010</v>
      </c>
      <c r="B4007" t="s">
        <v>10522</v>
      </c>
      <c r="E4007" s="1">
        <v>-0.17609681771745403</v>
      </c>
      <c r="F4007" s="1">
        <v>3.8795325231520033</v>
      </c>
      <c r="G4007" s="1">
        <v>0.28461084669251802</v>
      </c>
      <c r="H4007" s="1">
        <v>0.43265953824557668</v>
      </c>
      <c r="J4007" s="1">
        <f t="shared" si="62"/>
        <v>0.88509436485254211</v>
      </c>
    </row>
    <row r="4008" spans="1:10" x14ac:dyDescent="0.2">
      <c r="A4008" t="s">
        <v>4011</v>
      </c>
      <c r="B4008" t="s">
        <v>10523</v>
      </c>
      <c r="E4008" s="1">
        <v>-0.17618821871649218</v>
      </c>
      <c r="F4008" s="1">
        <v>6.9948449531680099</v>
      </c>
      <c r="G4008" s="1">
        <v>0.23290235741846541</v>
      </c>
      <c r="H4008" s="1">
        <v>0.37743124787503923</v>
      </c>
      <c r="J4008" s="1">
        <f t="shared" si="62"/>
        <v>0.88503829205523166</v>
      </c>
    </row>
    <row r="4009" spans="1:10" x14ac:dyDescent="0.2">
      <c r="A4009" t="s">
        <v>4012</v>
      </c>
      <c r="B4009" t="s">
        <v>10524</v>
      </c>
      <c r="C4009" t="s">
        <v>10525</v>
      </c>
      <c r="E4009" s="1">
        <v>-0.17627289452459202</v>
      </c>
      <c r="F4009" s="1">
        <v>7.4624432426582867</v>
      </c>
      <c r="G4009" s="1">
        <v>0.151638910672212</v>
      </c>
      <c r="H4009" s="1">
        <v>0.27722399631439931</v>
      </c>
      <c r="J4009" s="1">
        <f t="shared" si="62"/>
        <v>0.88498634820622679</v>
      </c>
    </row>
    <row r="4010" spans="1:10" x14ac:dyDescent="0.2">
      <c r="A4010" t="s">
        <v>4013</v>
      </c>
      <c r="B4010" t="s">
        <v>10526</v>
      </c>
      <c r="C4010" t="s">
        <v>10527</v>
      </c>
      <c r="E4010" s="1">
        <v>-0.17631146756517038</v>
      </c>
      <c r="F4010" s="1">
        <v>10.25843950034303</v>
      </c>
      <c r="G4010" s="1">
        <v>5.2657433562701784E-2</v>
      </c>
      <c r="H4010" s="1">
        <v>0.1242880416205807</v>
      </c>
      <c r="J4010" s="1">
        <f t="shared" si="62"/>
        <v>0.8849626868245728</v>
      </c>
    </row>
    <row r="4011" spans="1:10" x14ac:dyDescent="0.2">
      <c r="A4011" t="s">
        <v>4014</v>
      </c>
      <c r="B4011" t="s">
        <v>10528</v>
      </c>
      <c r="E4011" s="1">
        <v>-0.17643688155340889</v>
      </c>
      <c r="F4011" s="1">
        <v>3.488117128309316</v>
      </c>
      <c r="G4011" s="1">
        <v>0.34464396995174063</v>
      </c>
      <c r="H4011" s="1">
        <v>0.49776376972110109</v>
      </c>
      <c r="J4011" s="1">
        <f t="shared" si="62"/>
        <v>0.88488576005007458</v>
      </c>
    </row>
    <row r="4012" spans="1:10" x14ac:dyDescent="0.2">
      <c r="A4012" t="s">
        <v>4015</v>
      </c>
      <c r="B4012" t="s">
        <v>10529</v>
      </c>
      <c r="E4012" s="1">
        <v>-0.17645253480437781</v>
      </c>
      <c r="F4012" s="1">
        <v>4.3554378823538435</v>
      </c>
      <c r="G4012" s="1">
        <v>0.23915540085810758</v>
      </c>
      <c r="H4012" s="1">
        <v>0.38434930200129647</v>
      </c>
      <c r="J4012" s="1">
        <f t="shared" si="62"/>
        <v>0.88487615908566752</v>
      </c>
    </row>
    <row r="4013" spans="1:10" x14ac:dyDescent="0.2">
      <c r="A4013" t="s">
        <v>4016</v>
      </c>
      <c r="B4013" t="s">
        <v>10530</v>
      </c>
      <c r="C4013" t="s">
        <v>10531</v>
      </c>
      <c r="E4013" s="1">
        <v>-0.1766358014791401</v>
      </c>
      <c r="F4013" s="1">
        <v>9.794377107660436</v>
      </c>
      <c r="G4013" s="1">
        <v>0.10241534598413722</v>
      </c>
      <c r="H4013" s="1">
        <v>0.20789701969235042</v>
      </c>
      <c r="J4013" s="1">
        <f t="shared" si="62"/>
        <v>0.8847637597171879</v>
      </c>
    </row>
    <row r="4014" spans="1:10" x14ac:dyDescent="0.2">
      <c r="A4014" t="s">
        <v>4017</v>
      </c>
      <c r="B4014" t="s">
        <v>11817</v>
      </c>
      <c r="C4014" t="s">
        <v>11817</v>
      </c>
      <c r="E4014" s="1">
        <v>-0.17735610734518978</v>
      </c>
      <c r="F4014" s="1">
        <v>5.3641973694799052</v>
      </c>
      <c r="G4014" s="1">
        <v>0.10704431249020042</v>
      </c>
      <c r="H4014" s="1">
        <v>0.21535918061826673</v>
      </c>
      <c r="J4014" s="1">
        <f t="shared" si="62"/>
        <v>0.88432212691222989</v>
      </c>
    </row>
    <row r="4015" spans="1:10" x14ac:dyDescent="0.2">
      <c r="A4015" t="s">
        <v>4018</v>
      </c>
      <c r="B4015" t="s">
        <v>11817</v>
      </c>
      <c r="C4015" t="s">
        <v>11817</v>
      </c>
      <c r="E4015" s="1">
        <v>-0.1776557492624487</v>
      </c>
      <c r="F4015" s="1">
        <v>7.0744888027960258</v>
      </c>
      <c r="G4015" s="1">
        <v>0.22631919142786661</v>
      </c>
      <c r="H4015" s="1">
        <v>0.36952296637710674</v>
      </c>
      <c r="J4015" s="1">
        <f t="shared" si="62"/>
        <v>0.88413847586031369</v>
      </c>
    </row>
    <row r="4016" spans="1:10" x14ac:dyDescent="0.2">
      <c r="A4016" t="s">
        <v>4019</v>
      </c>
      <c r="B4016" t="s">
        <v>11817</v>
      </c>
      <c r="C4016" t="s">
        <v>11817</v>
      </c>
      <c r="E4016" s="1">
        <v>-0.17772932379933512</v>
      </c>
      <c r="F4016" s="1">
        <v>5.3075124474815132</v>
      </c>
      <c r="G4016" s="1">
        <v>0.13202315046992713</v>
      </c>
      <c r="H4016" s="1">
        <v>0.25173715462922769</v>
      </c>
      <c r="J4016" s="1">
        <f t="shared" si="62"/>
        <v>0.88409338773123725</v>
      </c>
    </row>
    <row r="4017" spans="1:10" x14ac:dyDescent="0.2">
      <c r="A4017" t="s">
        <v>4020</v>
      </c>
      <c r="B4017" t="s">
        <v>10532</v>
      </c>
      <c r="E4017" s="1">
        <v>-0.17780858970789437</v>
      </c>
      <c r="F4017" s="1">
        <v>4.1948045794365756</v>
      </c>
      <c r="G4017" s="1">
        <v>0.1870066983522165</v>
      </c>
      <c r="H4017" s="1">
        <v>0.32066166333131924</v>
      </c>
      <c r="J4017" s="1">
        <f t="shared" si="62"/>
        <v>0.88404481437476179</v>
      </c>
    </row>
    <row r="4018" spans="1:10" x14ac:dyDescent="0.2">
      <c r="A4018" t="s">
        <v>4021</v>
      </c>
      <c r="B4018" t="s">
        <v>10533</v>
      </c>
      <c r="C4018" t="s">
        <v>10534</v>
      </c>
      <c r="E4018" s="1">
        <v>-0.17799892424681643</v>
      </c>
      <c r="F4018" s="1">
        <v>9.2576368528391466</v>
      </c>
      <c r="G4018" s="1">
        <v>6.3893294629017508E-2</v>
      </c>
      <c r="H4018" s="1">
        <v>0.14500302513296692</v>
      </c>
      <c r="J4018" s="1">
        <f t="shared" si="62"/>
        <v>0.88392819016915303</v>
      </c>
    </row>
    <row r="4019" spans="1:10" x14ac:dyDescent="0.2">
      <c r="A4019" t="s">
        <v>4022</v>
      </c>
      <c r="B4019" t="s">
        <v>10535</v>
      </c>
      <c r="C4019" t="s">
        <v>10536</v>
      </c>
      <c r="E4019" s="1">
        <v>-0.17806156307017898</v>
      </c>
      <c r="F4019" s="1">
        <v>4.6046374983151814</v>
      </c>
      <c r="G4019" s="1">
        <v>0.13913500755898187</v>
      </c>
      <c r="H4019" s="1">
        <v>0.26140224489086167</v>
      </c>
      <c r="J4019" s="1">
        <f t="shared" si="62"/>
        <v>0.88388981267548272</v>
      </c>
    </row>
    <row r="4020" spans="1:10" x14ac:dyDescent="0.2">
      <c r="A4020" t="s">
        <v>4023</v>
      </c>
      <c r="B4020" t="s">
        <v>10537</v>
      </c>
      <c r="E4020" s="1">
        <v>-0.17811944984436293</v>
      </c>
      <c r="F4020" s="1">
        <v>4.910685666147927</v>
      </c>
      <c r="G4020" s="1">
        <v>0.13204133571536741</v>
      </c>
      <c r="H4020" s="1">
        <v>0.25173715462922769</v>
      </c>
      <c r="J4020" s="1">
        <f t="shared" si="62"/>
        <v>0.88385434814412356</v>
      </c>
    </row>
    <row r="4021" spans="1:10" x14ac:dyDescent="0.2">
      <c r="A4021" t="s">
        <v>4024</v>
      </c>
      <c r="B4021" t="s">
        <v>10538</v>
      </c>
      <c r="C4021" t="s">
        <v>10539</v>
      </c>
      <c r="E4021" s="1">
        <v>-0.17812096854648835</v>
      </c>
      <c r="F4021" s="1">
        <v>6.5477592877546185</v>
      </c>
      <c r="G4021" s="1">
        <v>7.0192446185692051E-2</v>
      </c>
      <c r="H4021" s="1">
        <v>0.15616235771583006</v>
      </c>
      <c r="J4021" s="1">
        <f t="shared" si="62"/>
        <v>0.88385341772519754</v>
      </c>
    </row>
    <row r="4022" spans="1:10" x14ac:dyDescent="0.2">
      <c r="A4022" t="s">
        <v>4025</v>
      </c>
      <c r="B4022" t="s">
        <v>11817</v>
      </c>
      <c r="C4022" t="s">
        <v>11817</v>
      </c>
      <c r="E4022" s="1">
        <v>-0.17826433183454998</v>
      </c>
      <c r="F4022" s="1">
        <v>5.6383729924382369</v>
      </c>
      <c r="G4022" s="1">
        <v>8.6846071901240079E-2</v>
      </c>
      <c r="H4022" s="1">
        <v>0.18329791456545419</v>
      </c>
      <c r="J4022" s="1">
        <f t="shared" si="62"/>
        <v>0.88376559193184756</v>
      </c>
    </row>
    <row r="4023" spans="1:10" x14ac:dyDescent="0.2">
      <c r="A4023" t="s">
        <v>4026</v>
      </c>
      <c r="B4023" t="s">
        <v>11817</v>
      </c>
      <c r="C4023" t="s">
        <v>11817</v>
      </c>
      <c r="E4023" s="1">
        <v>-0.17828773877153306</v>
      </c>
      <c r="F4023" s="1">
        <v>5.0170747471835426</v>
      </c>
      <c r="G4023" s="1">
        <v>0.10236295960365813</v>
      </c>
      <c r="H4023" s="1">
        <v>0.20786847356429866</v>
      </c>
      <c r="J4023" s="1">
        <f t="shared" si="62"/>
        <v>0.88375125343540772</v>
      </c>
    </row>
    <row r="4024" spans="1:10" x14ac:dyDescent="0.2">
      <c r="A4024" t="s">
        <v>4027</v>
      </c>
      <c r="B4024" t="s">
        <v>10540</v>
      </c>
      <c r="C4024" t="s">
        <v>10541</v>
      </c>
      <c r="E4024" s="1">
        <v>-0.17850933717876097</v>
      </c>
      <c r="F4024" s="1">
        <v>8.10847291626445</v>
      </c>
      <c r="G4024" s="1">
        <v>7.3976550224046964E-2</v>
      </c>
      <c r="H4024" s="1">
        <v>0.16264645659312149</v>
      </c>
      <c r="J4024" s="1">
        <f t="shared" si="62"/>
        <v>0.88361551939253102</v>
      </c>
    </row>
    <row r="4025" spans="1:10" x14ac:dyDescent="0.2">
      <c r="A4025" t="s">
        <v>4028</v>
      </c>
      <c r="B4025" t="s">
        <v>11817</v>
      </c>
      <c r="C4025" t="s">
        <v>11817</v>
      </c>
      <c r="E4025" s="1">
        <v>-0.17862305329250813</v>
      </c>
      <c r="F4025" s="1">
        <v>2.7566514802681654</v>
      </c>
      <c r="G4025" s="1">
        <v>0.35596432071616113</v>
      </c>
      <c r="H4025" s="1">
        <v>0.50822597408909131</v>
      </c>
      <c r="J4025" s="1">
        <f t="shared" si="62"/>
        <v>0.88354587379169458</v>
      </c>
    </row>
    <row r="4026" spans="1:10" x14ac:dyDescent="0.2">
      <c r="A4026" t="s">
        <v>4029</v>
      </c>
      <c r="B4026" t="s">
        <v>11817</v>
      </c>
      <c r="C4026" t="s">
        <v>11817</v>
      </c>
      <c r="E4026" s="1">
        <v>-0.17871810244979008</v>
      </c>
      <c r="F4026" s="1">
        <v>3.9291888690630787</v>
      </c>
      <c r="G4026" s="1">
        <v>0.21499768853321508</v>
      </c>
      <c r="H4026" s="1">
        <v>0.35553276298907271</v>
      </c>
      <c r="J4026" s="1">
        <f t="shared" si="62"/>
        <v>0.88348766500746412</v>
      </c>
    </row>
    <row r="4027" spans="1:10" x14ac:dyDescent="0.2">
      <c r="A4027" t="s">
        <v>4030</v>
      </c>
      <c r="B4027" t="s">
        <v>10542</v>
      </c>
      <c r="C4027" t="s">
        <v>10543</v>
      </c>
      <c r="E4027" s="1">
        <v>-0.17887621709657764</v>
      </c>
      <c r="F4027" s="1">
        <v>8.3453704322048026</v>
      </c>
      <c r="G4027" s="1">
        <v>4.5459274027604343E-2</v>
      </c>
      <c r="H4027" s="1">
        <v>0.11084119079016937</v>
      </c>
      <c r="J4027" s="1">
        <f t="shared" si="62"/>
        <v>0.88339084296156856</v>
      </c>
    </row>
    <row r="4028" spans="1:10" x14ac:dyDescent="0.2">
      <c r="A4028" t="s">
        <v>4031</v>
      </c>
      <c r="B4028" t="s">
        <v>10544</v>
      </c>
      <c r="E4028" s="1">
        <v>-0.17888119747878975</v>
      </c>
      <c r="F4028" s="1">
        <v>6.5812832919293234</v>
      </c>
      <c r="G4028" s="1">
        <v>0.11726558188583522</v>
      </c>
      <c r="H4028" s="1">
        <v>0.23011885533602394</v>
      </c>
      <c r="J4028" s="1">
        <f t="shared" si="62"/>
        <v>0.88338779337983298</v>
      </c>
    </row>
    <row r="4029" spans="1:10" x14ac:dyDescent="0.2">
      <c r="A4029" t="s">
        <v>4032</v>
      </c>
      <c r="B4029" t="s">
        <v>11817</v>
      </c>
      <c r="C4029" t="s">
        <v>11817</v>
      </c>
      <c r="E4029" s="1">
        <v>-0.17888708638216835</v>
      </c>
      <c r="F4029" s="1">
        <v>10.325292310325368</v>
      </c>
      <c r="G4029" s="1">
        <v>0.21392958068007073</v>
      </c>
      <c r="H4029" s="1">
        <v>0.35430657881181787</v>
      </c>
      <c r="J4029" s="1">
        <f t="shared" si="62"/>
        <v>0.88338418750707648</v>
      </c>
    </row>
    <row r="4030" spans="1:10" x14ac:dyDescent="0.2">
      <c r="A4030" t="s">
        <v>4033</v>
      </c>
      <c r="B4030" t="s">
        <v>10545</v>
      </c>
      <c r="C4030" t="s">
        <v>10546</v>
      </c>
      <c r="E4030" s="1">
        <v>-0.17896917881841543</v>
      </c>
      <c r="F4030" s="1">
        <v>6.7584525096775705</v>
      </c>
      <c r="G4030" s="1">
        <v>5.7232968724089055E-2</v>
      </c>
      <c r="H4030" s="1">
        <v>0.13279994212535526</v>
      </c>
      <c r="J4030" s="1">
        <f t="shared" si="62"/>
        <v>0.88333392248582765</v>
      </c>
    </row>
    <row r="4031" spans="1:10" x14ac:dyDescent="0.2">
      <c r="A4031" t="s">
        <v>4034</v>
      </c>
      <c r="B4031" t="s">
        <v>11817</v>
      </c>
      <c r="C4031" t="s">
        <v>11817</v>
      </c>
      <c r="E4031" s="1">
        <v>-0.1791219720461899</v>
      </c>
      <c r="F4031" s="1">
        <v>7.306253641063055</v>
      </c>
      <c r="G4031" s="1">
        <v>5.9359242169563141E-2</v>
      </c>
      <c r="H4031" s="1">
        <v>0.13665727059750021</v>
      </c>
      <c r="J4031" s="1">
        <f t="shared" si="62"/>
        <v>0.88324037513828202</v>
      </c>
    </row>
    <row r="4032" spans="1:10" x14ac:dyDescent="0.2">
      <c r="A4032" t="s">
        <v>4035</v>
      </c>
      <c r="B4032" t="s">
        <v>10547</v>
      </c>
      <c r="E4032" s="1">
        <v>-0.17914256186573374</v>
      </c>
      <c r="F4032" s="1">
        <v>5.6869215893815976</v>
      </c>
      <c r="G4032" s="1">
        <v>0.11381569871540034</v>
      </c>
      <c r="H4032" s="1">
        <v>0.22485136026245317</v>
      </c>
      <c r="J4032" s="1">
        <f t="shared" si="62"/>
        <v>0.88322776982000506</v>
      </c>
    </row>
    <row r="4033" spans="1:10" x14ac:dyDescent="0.2">
      <c r="A4033" t="s">
        <v>4036</v>
      </c>
      <c r="B4033" t="s">
        <v>11817</v>
      </c>
      <c r="C4033" t="s">
        <v>11817</v>
      </c>
      <c r="E4033" s="1">
        <v>-0.17929884704379834</v>
      </c>
      <c r="F4033" s="1">
        <v>8.7072963398451559</v>
      </c>
      <c r="G4033" s="1">
        <v>0.23281286058035353</v>
      </c>
      <c r="H4033" s="1">
        <v>0.3773989706478893</v>
      </c>
      <c r="J4033" s="1">
        <f t="shared" si="62"/>
        <v>0.88313209614743904</v>
      </c>
    </row>
    <row r="4034" spans="1:10" x14ac:dyDescent="0.2">
      <c r="A4034" t="s">
        <v>4037</v>
      </c>
      <c r="B4034" t="s">
        <v>10548</v>
      </c>
      <c r="E4034" s="1">
        <v>-0.17978967348319577</v>
      </c>
      <c r="F4034" s="1">
        <v>5.9634410796754453</v>
      </c>
      <c r="G4034" s="1">
        <v>6.9067542188288839E-2</v>
      </c>
      <c r="H4034" s="1">
        <v>0.15439753816890303</v>
      </c>
      <c r="J4034" s="1">
        <f t="shared" ref="J4034:J4097" si="63">2^E4034</f>
        <v>0.88283169249817206</v>
      </c>
    </row>
    <row r="4035" spans="1:10" x14ac:dyDescent="0.2">
      <c r="A4035" t="s">
        <v>4038</v>
      </c>
      <c r="B4035" t="s">
        <v>10549</v>
      </c>
      <c r="C4035" t="s">
        <v>10550</v>
      </c>
      <c r="E4035" s="1">
        <v>-0.18023602055362081</v>
      </c>
      <c r="F4035" s="1">
        <v>4.0181951443750865</v>
      </c>
      <c r="G4035" s="1">
        <v>0.19377975650867416</v>
      </c>
      <c r="H4035" s="1">
        <v>0.32930843690581307</v>
      </c>
      <c r="J4035" s="1">
        <f t="shared" si="63"/>
        <v>0.8825586005567555</v>
      </c>
    </row>
    <row r="4036" spans="1:10" x14ac:dyDescent="0.2">
      <c r="A4036" t="s">
        <v>4039</v>
      </c>
      <c r="B4036" t="s">
        <v>10551</v>
      </c>
      <c r="C4036" t="s">
        <v>10552</v>
      </c>
      <c r="E4036" s="1">
        <v>-0.18042127062230953</v>
      </c>
      <c r="F4036" s="1">
        <v>6.0988943375583133</v>
      </c>
      <c r="G4036" s="1">
        <v>7.8579099597229168E-2</v>
      </c>
      <c r="H4036" s="1">
        <v>0.16994140199974922</v>
      </c>
      <c r="J4036" s="1">
        <f t="shared" si="63"/>
        <v>0.88244528239843467</v>
      </c>
    </row>
    <row r="4037" spans="1:10" x14ac:dyDescent="0.2">
      <c r="A4037" t="s">
        <v>4040</v>
      </c>
      <c r="B4037" t="s">
        <v>11817</v>
      </c>
      <c r="C4037" t="s">
        <v>11817</v>
      </c>
      <c r="E4037" s="1">
        <v>-0.18051831224444292</v>
      </c>
      <c r="F4037" s="1">
        <v>2.3405724100910246</v>
      </c>
      <c r="G4037" s="1">
        <v>0.42641394876926564</v>
      </c>
      <c r="H4037" s="1">
        <v>0.57706318815481461</v>
      </c>
      <c r="J4037" s="1">
        <f t="shared" si="63"/>
        <v>0.88238592748333478</v>
      </c>
    </row>
    <row r="4038" spans="1:10" x14ac:dyDescent="0.2">
      <c r="A4038" t="s">
        <v>4041</v>
      </c>
      <c r="B4038" t="s">
        <v>11817</v>
      </c>
      <c r="C4038" t="s">
        <v>11817</v>
      </c>
      <c r="E4038" s="1">
        <v>-0.18086318432100118</v>
      </c>
      <c r="F4038" s="1">
        <v>5.1561717293213096</v>
      </c>
      <c r="G4038" s="1">
        <v>9.9112363019151148E-2</v>
      </c>
      <c r="H4038" s="1">
        <v>0.20339971888606728</v>
      </c>
      <c r="J4038" s="1">
        <f t="shared" si="63"/>
        <v>0.88217502088896349</v>
      </c>
    </row>
    <row r="4039" spans="1:10" x14ac:dyDescent="0.2">
      <c r="A4039" t="s">
        <v>4042</v>
      </c>
      <c r="B4039" t="s">
        <v>10553</v>
      </c>
      <c r="C4039" t="s">
        <v>10554</v>
      </c>
      <c r="E4039" s="1">
        <v>-0.18110176528882344</v>
      </c>
      <c r="F4039" s="1">
        <v>6.8482403048492753</v>
      </c>
      <c r="G4039" s="1">
        <v>0.15157604817751102</v>
      </c>
      <c r="H4039" s="1">
        <v>0.27722399631439931</v>
      </c>
      <c r="J4039" s="1">
        <f t="shared" si="63"/>
        <v>0.88202914614595862</v>
      </c>
    </row>
    <row r="4040" spans="1:10" x14ac:dyDescent="0.2">
      <c r="A4040" t="s">
        <v>4043</v>
      </c>
      <c r="B4040" t="s">
        <v>10555</v>
      </c>
      <c r="C4040" t="s">
        <v>10556</v>
      </c>
      <c r="E4040" s="1">
        <v>-0.18132939087120517</v>
      </c>
      <c r="F4040" s="1">
        <v>8.2873452788536355</v>
      </c>
      <c r="G4040" s="1">
        <v>7.1308966258221043E-2</v>
      </c>
      <c r="H4040" s="1">
        <v>0.15799829778782309</v>
      </c>
      <c r="J4040" s="1">
        <f t="shared" si="63"/>
        <v>0.88188999230230103</v>
      </c>
    </row>
    <row r="4041" spans="1:10" x14ac:dyDescent="0.2">
      <c r="A4041" t="s">
        <v>4044</v>
      </c>
      <c r="B4041" t="s">
        <v>10557</v>
      </c>
      <c r="E4041" s="1">
        <v>-0.18143797829802799</v>
      </c>
      <c r="F4041" s="1">
        <v>4.1603531836172598</v>
      </c>
      <c r="G4041" s="1">
        <v>0.22866977681706901</v>
      </c>
      <c r="H4041" s="1">
        <v>0.37255806356094162</v>
      </c>
      <c r="J4041" s="1">
        <f t="shared" si="63"/>
        <v>0.88182361752557248</v>
      </c>
    </row>
    <row r="4042" spans="1:10" x14ac:dyDescent="0.2">
      <c r="A4042" t="s">
        <v>4045</v>
      </c>
      <c r="B4042" t="s">
        <v>10558</v>
      </c>
      <c r="E4042" s="1">
        <v>-0.18160051722393675</v>
      </c>
      <c r="F4042" s="1">
        <v>5.9749166368134565</v>
      </c>
      <c r="G4042" s="1">
        <v>0.16574144517727887</v>
      </c>
      <c r="H4042" s="1">
        <v>0.29552320796895482</v>
      </c>
      <c r="J4042" s="1">
        <f t="shared" si="63"/>
        <v>0.88172427387648877</v>
      </c>
    </row>
    <row r="4043" spans="1:10" x14ac:dyDescent="0.2">
      <c r="A4043" t="s">
        <v>4046</v>
      </c>
      <c r="B4043" t="s">
        <v>10559</v>
      </c>
      <c r="C4043" t="s">
        <v>10560</v>
      </c>
      <c r="E4043" s="1">
        <v>-0.18163759224899817</v>
      </c>
      <c r="F4043" s="1">
        <v>8.5882970078141074</v>
      </c>
      <c r="G4043" s="1">
        <v>0.11135894810658006</v>
      </c>
      <c r="H4043" s="1">
        <v>0.22141163289226182</v>
      </c>
      <c r="J4043" s="1">
        <f t="shared" si="63"/>
        <v>0.88170161522127199</v>
      </c>
    </row>
    <row r="4044" spans="1:10" x14ac:dyDescent="0.2">
      <c r="A4044" t="s">
        <v>4047</v>
      </c>
      <c r="B4044" t="s">
        <v>10561</v>
      </c>
      <c r="C4044" t="s">
        <v>10562</v>
      </c>
      <c r="E4044" s="1">
        <v>-0.18184996159811903</v>
      </c>
      <c r="F4044" s="1">
        <v>3.9498235061719118</v>
      </c>
      <c r="G4044" s="1">
        <v>0.26230925351115802</v>
      </c>
      <c r="H4044" s="1">
        <v>0.40878009460081172</v>
      </c>
      <c r="J4044" s="1">
        <f t="shared" si="63"/>
        <v>0.88157183546056217</v>
      </c>
    </row>
    <row r="4045" spans="1:10" x14ac:dyDescent="0.2">
      <c r="A4045" t="s">
        <v>4048</v>
      </c>
      <c r="B4045" t="s">
        <v>11817</v>
      </c>
      <c r="C4045" t="s">
        <v>11817</v>
      </c>
      <c r="E4045" s="1">
        <v>-0.18220664792721253</v>
      </c>
      <c r="F4045" s="1">
        <v>6.8129370071120343</v>
      </c>
      <c r="G4045" s="1">
        <v>6.5431142388939684E-2</v>
      </c>
      <c r="H4045" s="1">
        <v>0.14768976958701993</v>
      </c>
      <c r="J4045" s="1">
        <f t="shared" si="63"/>
        <v>0.88135390599863139</v>
      </c>
    </row>
    <row r="4046" spans="1:10" x14ac:dyDescent="0.2">
      <c r="A4046" t="s">
        <v>4049</v>
      </c>
      <c r="B4046" t="s">
        <v>10563</v>
      </c>
      <c r="E4046" s="1">
        <v>-0.18257514039466438</v>
      </c>
      <c r="F4046" s="1">
        <v>2.4266207567511913</v>
      </c>
      <c r="G4046" s="1">
        <v>0.44259026674656538</v>
      </c>
      <c r="H4046" s="1">
        <v>0.59172038620492251</v>
      </c>
      <c r="J4046" s="1">
        <f t="shared" si="63"/>
        <v>0.88112881975846369</v>
      </c>
    </row>
    <row r="4047" spans="1:10" x14ac:dyDescent="0.2">
      <c r="A4047" t="s">
        <v>4050</v>
      </c>
      <c r="B4047" t="s">
        <v>10564</v>
      </c>
      <c r="E4047" s="1">
        <v>-0.18267039097050919</v>
      </c>
      <c r="F4047" s="1">
        <v>4.285229184604562</v>
      </c>
      <c r="G4047" s="1">
        <v>0.22808470655748395</v>
      </c>
      <c r="H4047" s="1">
        <v>0.37181030986287533</v>
      </c>
      <c r="J4047" s="1">
        <f t="shared" si="63"/>
        <v>0.88107064720322392</v>
      </c>
    </row>
    <row r="4048" spans="1:10" x14ac:dyDescent="0.2">
      <c r="A4048" t="s">
        <v>4051</v>
      </c>
      <c r="B4048" t="s">
        <v>10565</v>
      </c>
      <c r="E4048" s="1">
        <v>-0.18268104189394285</v>
      </c>
      <c r="F4048" s="1">
        <v>8.4443793069831052</v>
      </c>
      <c r="G4048" s="1">
        <v>9.4939897532057893E-2</v>
      </c>
      <c r="H4048" s="1">
        <v>0.19679195101388178</v>
      </c>
      <c r="J4048" s="1">
        <f t="shared" si="63"/>
        <v>0.88106414258437038</v>
      </c>
    </row>
    <row r="4049" spans="1:10" x14ac:dyDescent="0.2">
      <c r="A4049" t="s">
        <v>4052</v>
      </c>
      <c r="B4049" t="s">
        <v>10566</v>
      </c>
      <c r="E4049" s="1">
        <v>-0.183418360246108</v>
      </c>
      <c r="F4049" s="1">
        <v>3.2674419575426441</v>
      </c>
      <c r="G4049" s="1">
        <v>0.33250382257801914</v>
      </c>
      <c r="H4049" s="1">
        <v>0.48588749584364704</v>
      </c>
      <c r="J4049" s="1">
        <f t="shared" si="63"/>
        <v>0.88061397205648817</v>
      </c>
    </row>
    <row r="4050" spans="1:10" x14ac:dyDescent="0.2">
      <c r="A4050" t="s">
        <v>4053</v>
      </c>
      <c r="B4050" t="s">
        <v>10567</v>
      </c>
      <c r="E4050" s="1">
        <v>-0.18342215962890651</v>
      </c>
      <c r="F4050" s="1">
        <v>6.3504230208713537</v>
      </c>
      <c r="G4050" s="1">
        <v>6.5037938921940985E-2</v>
      </c>
      <c r="H4050" s="1">
        <v>0.14692452341216489</v>
      </c>
      <c r="J4050" s="1">
        <f t="shared" si="63"/>
        <v>0.8806116529349296</v>
      </c>
    </row>
    <row r="4051" spans="1:10" x14ac:dyDescent="0.2">
      <c r="A4051" t="s">
        <v>4054</v>
      </c>
      <c r="B4051" t="s">
        <v>10568</v>
      </c>
      <c r="E4051" s="1">
        <v>-0.18351218320424342</v>
      </c>
      <c r="F4051" s="1">
        <v>8.7796046364895783</v>
      </c>
      <c r="G4051" s="1">
        <v>0.11816580836037394</v>
      </c>
      <c r="H4051" s="1">
        <v>0.23128444343659416</v>
      </c>
      <c r="J4051" s="1">
        <f t="shared" si="63"/>
        <v>0.88055670484548831</v>
      </c>
    </row>
    <row r="4052" spans="1:10" x14ac:dyDescent="0.2">
      <c r="A4052" t="s">
        <v>4055</v>
      </c>
      <c r="B4052" t="s">
        <v>10569</v>
      </c>
      <c r="E4052" s="1">
        <v>-0.18351322127906244</v>
      </c>
      <c r="F4052" s="1">
        <v>2.2594699707954922</v>
      </c>
      <c r="G4052" s="1">
        <v>0.42745989468712225</v>
      </c>
      <c r="H4052" s="1">
        <v>0.57819014184113493</v>
      </c>
      <c r="J4052" s="1">
        <f t="shared" si="63"/>
        <v>0.88055607125114777</v>
      </c>
    </row>
    <row r="4053" spans="1:10" x14ac:dyDescent="0.2">
      <c r="A4053" t="s">
        <v>4056</v>
      </c>
      <c r="B4053" t="s">
        <v>10570</v>
      </c>
      <c r="C4053" t="s">
        <v>10571</v>
      </c>
      <c r="E4053" s="1">
        <v>-0.1836771702882502</v>
      </c>
      <c r="F4053" s="1">
        <v>7.5579857279771625</v>
      </c>
      <c r="G4053" s="1">
        <v>4.5781977361987913E-2</v>
      </c>
      <c r="H4053" s="1">
        <v>0.1115049147783666</v>
      </c>
      <c r="J4053" s="1">
        <f t="shared" si="63"/>
        <v>0.88045600984614869</v>
      </c>
    </row>
    <row r="4054" spans="1:10" x14ac:dyDescent="0.2">
      <c r="A4054" t="s">
        <v>4057</v>
      </c>
      <c r="B4054" t="s">
        <v>10572</v>
      </c>
      <c r="E4054" s="1">
        <v>-0.18368671005231524</v>
      </c>
      <c r="F4054" s="1">
        <v>4.0006354842407772</v>
      </c>
      <c r="G4054" s="1">
        <v>0.18257861260238278</v>
      </c>
      <c r="H4054" s="1">
        <v>0.31528379330000772</v>
      </c>
      <c r="J4054" s="1">
        <f t="shared" si="63"/>
        <v>0.88045018788475327</v>
      </c>
    </row>
    <row r="4055" spans="1:10" x14ac:dyDescent="0.2">
      <c r="A4055" t="s">
        <v>4058</v>
      </c>
      <c r="B4055" t="s">
        <v>11817</v>
      </c>
      <c r="C4055" t="s">
        <v>11817</v>
      </c>
      <c r="E4055" s="1">
        <v>-0.18379882870441352</v>
      </c>
      <c r="F4055" s="1">
        <v>7.8798303493654549</v>
      </c>
      <c r="G4055" s="1">
        <v>5.3354364212494586E-2</v>
      </c>
      <c r="H4055" s="1">
        <v>0.12549612813901589</v>
      </c>
      <c r="J4055" s="1">
        <f t="shared" si="63"/>
        <v>0.88038176659695044</v>
      </c>
    </row>
    <row r="4056" spans="1:10" x14ac:dyDescent="0.2">
      <c r="A4056" t="s">
        <v>4059</v>
      </c>
      <c r="B4056" t="s">
        <v>10573</v>
      </c>
      <c r="E4056" s="1">
        <v>-0.18380206828427373</v>
      </c>
      <c r="F4056" s="1">
        <v>6.9079848006525664</v>
      </c>
      <c r="G4056" s="1">
        <v>6.3530345809448274E-2</v>
      </c>
      <c r="H4056" s="1">
        <v>0.14436053442415059</v>
      </c>
      <c r="J4056" s="1">
        <f t="shared" si="63"/>
        <v>0.88037978969694208</v>
      </c>
    </row>
    <row r="4057" spans="1:10" x14ac:dyDescent="0.2">
      <c r="A4057" t="s">
        <v>4060</v>
      </c>
      <c r="B4057" t="s">
        <v>11817</v>
      </c>
      <c r="C4057" t="s">
        <v>11817</v>
      </c>
      <c r="E4057" s="1">
        <v>-0.18386374087273835</v>
      </c>
      <c r="F4057" s="1">
        <v>5.6723964187802363</v>
      </c>
      <c r="G4057" s="1">
        <v>6.9805218803385166E-2</v>
      </c>
      <c r="H4057" s="1">
        <v>0.15555608331534967</v>
      </c>
      <c r="J4057" s="1">
        <f t="shared" si="63"/>
        <v>0.88034215586690356</v>
      </c>
    </row>
    <row r="4058" spans="1:10" x14ac:dyDescent="0.2">
      <c r="A4058" t="s">
        <v>4061</v>
      </c>
      <c r="B4058" t="s">
        <v>10574</v>
      </c>
      <c r="C4058" t="s">
        <v>10575</v>
      </c>
      <c r="E4058" s="1">
        <v>-0.18391772573209647</v>
      </c>
      <c r="F4058" s="1">
        <v>10.277055015176984</v>
      </c>
      <c r="G4058" s="1">
        <v>0.36292347155286814</v>
      </c>
      <c r="H4058" s="1">
        <v>0.51540119753350078</v>
      </c>
      <c r="J4058" s="1">
        <f t="shared" si="63"/>
        <v>0.88030921456125477</v>
      </c>
    </row>
    <row r="4059" spans="1:10" x14ac:dyDescent="0.2">
      <c r="A4059" t="s">
        <v>4062</v>
      </c>
      <c r="B4059" t="s">
        <v>10576</v>
      </c>
      <c r="C4059" t="s">
        <v>10577</v>
      </c>
      <c r="E4059" s="1">
        <v>-0.18392662550965236</v>
      </c>
      <c r="F4059" s="1">
        <v>3.2762096247867785</v>
      </c>
      <c r="G4059" s="1">
        <v>0.31201912645705704</v>
      </c>
      <c r="H4059" s="1">
        <v>0.46366897038440474</v>
      </c>
      <c r="J4059" s="1">
        <f t="shared" si="63"/>
        <v>0.88030378407747067</v>
      </c>
    </row>
    <row r="4060" spans="1:10" x14ac:dyDescent="0.2">
      <c r="A4060" t="s">
        <v>4063</v>
      </c>
      <c r="B4060" t="s">
        <v>10578</v>
      </c>
      <c r="C4060" t="s">
        <v>10579</v>
      </c>
      <c r="E4060" s="1">
        <v>-0.18396672884950713</v>
      </c>
      <c r="F4060" s="1">
        <v>7.6109019449470416</v>
      </c>
      <c r="G4060" s="1">
        <v>5.4535283139577229E-2</v>
      </c>
      <c r="H4060" s="1">
        <v>0.12788559262821741</v>
      </c>
      <c r="J4060" s="1">
        <f t="shared" si="63"/>
        <v>0.88027931415821337</v>
      </c>
    </row>
    <row r="4061" spans="1:10" x14ac:dyDescent="0.2">
      <c r="A4061" t="s">
        <v>4064</v>
      </c>
      <c r="B4061" t="s">
        <v>10580</v>
      </c>
      <c r="C4061" t="s">
        <v>10581</v>
      </c>
      <c r="E4061" s="1">
        <v>-0.18400225499391409</v>
      </c>
      <c r="F4061" s="1">
        <v>4.8454325458867888</v>
      </c>
      <c r="G4061" s="1">
        <v>0.1313097126672246</v>
      </c>
      <c r="H4061" s="1">
        <v>0.25069478405738344</v>
      </c>
      <c r="J4061" s="1">
        <f t="shared" si="63"/>
        <v>0.88025763768182408</v>
      </c>
    </row>
    <row r="4062" spans="1:10" x14ac:dyDescent="0.2">
      <c r="A4062" t="s">
        <v>4065</v>
      </c>
      <c r="B4062" t="s">
        <v>11817</v>
      </c>
      <c r="C4062" t="s">
        <v>11817</v>
      </c>
      <c r="E4062" s="1">
        <v>-0.18460504404155614</v>
      </c>
      <c r="F4062" s="1">
        <v>4.1596769887122704</v>
      </c>
      <c r="G4062" s="1">
        <v>0.20727025655944684</v>
      </c>
      <c r="H4062" s="1">
        <v>0.34616683717348501</v>
      </c>
      <c r="J4062" s="1">
        <f t="shared" si="63"/>
        <v>0.87988992391458354</v>
      </c>
    </row>
    <row r="4063" spans="1:10" x14ac:dyDescent="0.2">
      <c r="A4063" t="s">
        <v>4066</v>
      </c>
      <c r="B4063" t="s">
        <v>11817</v>
      </c>
      <c r="C4063" t="s">
        <v>11817</v>
      </c>
      <c r="E4063" s="1">
        <v>-0.18485986454816269</v>
      </c>
      <c r="F4063" s="1">
        <v>5.3228088015520134</v>
      </c>
      <c r="G4063" s="1">
        <v>0.10756230637418517</v>
      </c>
      <c r="H4063" s="1">
        <v>0.2160807221383631</v>
      </c>
      <c r="J4063" s="1">
        <f t="shared" si="63"/>
        <v>0.87973452433966737</v>
      </c>
    </row>
    <row r="4064" spans="1:10" x14ac:dyDescent="0.2">
      <c r="A4064" t="s">
        <v>4067</v>
      </c>
      <c r="B4064" t="s">
        <v>10582</v>
      </c>
      <c r="E4064" s="1">
        <v>-0.18504880240390284</v>
      </c>
      <c r="F4064" s="1">
        <v>7.2613598494607565</v>
      </c>
      <c r="G4064" s="1">
        <v>5.6118877545596732E-2</v>
      </c>
      <c r="H4064" s="1">
        <v>0.130976244323286</v>
      </c>
      <c r="J4064" s="1">
        <f t="shared" si="63"/>
        <v>0.8796193203176802</v>
      </c>
    </row>
    <row r="4065" spans="1:10" x14ac:dyDescent="0.2">
      <c r="A4065" t="s">
        <v>4068</v>
      </c>
      <c r="B4065" t="s">
        <v>10583</v>
      </c>
      <c r="E4065" s="1">
        <v>-0.18517156201708332</v>
      </c>
      <c r="F4065" s="1">
        <v>5.9703019830156432</v>
      </c>
      <c r="G4065" s="1">
        <v>0.12827936160954562</v>
      </c>
      <c r="H4065" s="1">
        <v>0.246014875845317</v>
      </c>
      <c r="J4065" s="1">
        <f t="shared" si="63"/>
        <v>0.87954447627200882</v>
      </c>
    </row>
    <row r="4066" spans="1:10" x14ac:dyDescent="0.2">
      <c r="A4066" t="s">
        <v>4069</v>
      </c>
      <c r="B4066" t="s">
        <v>10584</v>
      </c>
      <c r="C4066" t="s">
        <v>10585</v>
      </c>
      <c r="E4066" s="1">
        <v>-0.18517356176761837</v>
      </c>
      <c r="F4066" s="1">
        <v>6.6312411678537453</v>
      </c>
      <c r="G4066" s="1">
        <v>0.3788514017583377</v>
      </c>
      <c r="H4066" s="1">
        <v>0.53125387878418406</v>
      </c>
      <c r="J4066" s="1">
        <f t="shared" si="63"/>
        <v>0.87954325711739334</v>
      </c>
    </row>
    <row r="4067" spans="1:10" x14ac:dyDescent="0.2">
      <c r="A4067" t="s">
        <v>4070</v>
      </c>
      <c r="B4067" t="s">
        <v>10586</v>
      </c>
      <c r="E4067" s="1">
        <v>-0.18556971282741938</v>
      </c>
      <c r="F4067" s="1">
        <v>3.1196541748398805</v>
      </c>
      <c r="G4067" s="1">
        <v>0.70784373510070042</v>
      </c>
      <c r="H4067" s="1">
        <v>0.81636071001194954</v>
      </c>
      <c r="J4067" s="1">
        <f t="shared" si="63"/>
        <v>0.87930177561935707</v>
      </c>
    </row>
    <row r="4068" spans="1:10" x14ac:dyDescent="0.2">
      <c r="A4068" t="s">
        <v>4071</v>
      </c>
      <c r="B4068" t="s">
        <v>11817</v>
      </c>
      <c r="C4068" t="s">
        <v>11817</v>
      </c>
      <c r="E4068" s="1">
        <v>-0.18587746981036013</v>
      </c>
      <c r="F4068" s="1">
        <v>8.6318715513602875</v>
      </c>
      <c r="G4068" s="1">
        <v>7.8997036790209141E-2</v>
      </c>
      <c r="H4068" s="1">
        <v>0.17064114996021279</v>
      </c>
      <c r="J4068" s="1">
        <f t="shared" si="63"/>
        <v>0.8791142221916225</v>
      </c>
    </row>
    <row r="4069" spans="1:10" x14ac:dyDescent="0.2">
      <c r="A4069" t="s">
        <v>4072</v>
      </c>
      <c r="B4069" t="s">
        <v>10587</v>
      </c>
      <c r="E4069" s="1">
        <v>-0.18601464109883381</v>
      </c>
      <c r="F4069" s="1">
        <v>7.6709740507379598</v>
      </c>
      <c r="G4069" s="1">
        <v>5.6843325969671073E-2</v>
      </c>
      <c r="H4069" s="1">
        <v>0.13232540775085661</v>
      </c>
      <c r="J4069" s="1">
        <f t="shared" si="63"/>
        <v>0.87903064007999665</v>
      </c>
    </row>
    <row r="4070" spans="1:10" x14ac:dyDescent="0.2">
      <c r="A4070" t="s">
        <v>4073</v>
      </c>
      <c r="B4070" t="s">
        <v>10588</v>
      </c>
      <c r="E4070" s="1">
        <v>-0.18602106834726354</v>
      </c>
      <c r="F4070" s="1">
        <v>3.6313660291961294</v>
      </c>
      <c r="G4070" s="1">
        <v>0.20404981552277654</v>
      </c>
      <c r="H4070" s="1">
        <v>0.34222826202706863</v>
      </c>
      <c r="J4070" s="1">
        <f t="shared" si="63"/>
        <v>0.87902672398161408</v>
      </c>
    </row>
    <row r="4071" spans="1:10" x14ac:dyDescent="0.2">
      <c r="A4071" t="s">
        <v>4074</v>
      </c>
      <c r="B4071" t="s">
        <v>11817</v>
      </c>
      <c r="C4071" t="s">
        <v>11817</v>
      </c>
      <c r="E4071" s="1">
        <v>-0.18606190971191619</v>
      </c>
      <c r="F4071" s="1">
        <v>6.5014096314645817</v>
      </c>
      <c r="G4071" s="1">
        <v>0.24442759297851668</v>
      </c>
      <c r="H4071" s="1">
        <v>0.39004862145203717</v>
      </c>
      <c r="J4071" s="1">
        <f t="shared" si="63"/>
        <v>0.87900183989883574</v>
      </c>
    </row>
    <row r="4072" spans="1:10" x14ac:dyDescent="0.2">
      <c r="A4072" t="s">
        <v>4075</v>
      </c>
      <c r="B4072" t="s">
        <v>10589</v>
      </c>
      <c r="E4072" s="1">
        <v>-0.18623422541176424</v>
      </c>
      <c r="F4072" s="1">
        <v>0.65842446035864699</v>
      </c>
      <c r="G4072" s="1">
        <v>0.66034478444386002</v>
      </c>
      <c r="H4072" s="1">
        <v>0.77803422236031639</v>
      </c>
      <c r="J4072" s="1">
        <f t="shared" si="63"/>
        <v>0.87889685806433282</v>
      </c>
    </row>
    <row r="4073" spans="1:10" x14ac:dyDescent="0.2">
      <c r="A4073" t="s">
        <v>4076</v>
      </c>
      <c r="B4073" t="s">
        <v>10590</v>
      </c>
      <c r="E4073" s="1">
        <v>-0.18652264597841542</v>
      </c>
      <c r="F4073" s="1">
        <v>3.2076468258457878</v>
      </c>
      <c r="G4073" s="1">
        <v>0.23548948988356203</v>
      </c>
      <c r="H4073" s="1">
        <v>0.38026049214898494</v>
      </c>
      <c r="J4073" s="1">
        <f t="shared" si="63"/>
        <v>0.87872116841021475</v>
      </c>
    </row>
    <row r="4074" spans="1:10" x14ac:dyDescent="0.2">
      <c r="A4074" t="s">
        <v>4077</v>
      </c>
      <c r="B4074" t="s">
        <v>10591</v>
      </c>
      <c r="C4074" t="s">
        <v>10592</v>
      </c>
      <c r="E4074" s="1">
        <v>-0.18707167378411987</v>
      </c>
      <c r="F4074" s="1">
        <v>8.5100125671757798</v>
      </c>
      <c r="G4074" s="1">
        <v>5.6272473731218957E-2</v>
      </c>
      <c r="H4074" s="1">
        <v>0.13127823549166953</v>
      </c>
      <c r="J4074" s="1">
        <f t="shared" si="63"/>
        <v>0.87838682847386951</v>
      </c>
    </row>
    <row r="4075" spans="1:10" x14ac:dyDescent="0.2">
      <c r="A4075" t="s">
        <v>4078</v>
      </c>
      <c r="B4075" t="s">
        <v>10593</v>
      </c>
      <c r="C4075" t="s">
        <v>10594</v>
      </c>
      <c r="E4075" s="1">
        <v>-0.18707756883180249</v>
      </c>
      <c r="F4075" s="1">
        <v>1.1459767519196973</v>
      </c>
      <c r="G4075" s="1">
        <v>0.60995030095462122</v>
      </c>
      <c r="H4075" s="1">
        <v>0.73836089820104578</v>
      </c>
      <c r="J4075" s="1">
        <f t="shared" si="63"/>
        <v>0.87838323927344142</v>
      </c>
    </row>
    <row r="4076" spans="1:10" x14ac:dyDescent="0.2">
      <c r="A4076" t="s">
        <v>4079</v>
      </c>
      <c r="B4076" t="s">
        <v>11817</v>
      </c>
      <c r="C4076" t="s">
        <v>11817</v>
      </c>
      <c r="E4076" s="1">
        <v>-0.18717177222363515</v>
      </c>
      <c r="F4076" s="1">
        <v>5.8506300003786658</v>
      </c>
      <c r="G4076" s="1">
        <v>0.13443054250559608</v>
      </c>
      <c r="H4076" s="1">
        <v>0.25503716773359675</v>
      </c>
      <c r="J4076" s="1">
        <f t="shared" si="63"/>
        <v>0.8783258855177033</v>
      </c>
    </row>
    <row r="4077" spans="1:10" x14ac:dyDescent="0.2">
      <c r="A4077" t="s">
        <v>4080</v>
      </c>
      <c r="B4077" t="s">
        <v>10595</v>
      </c>
      <c r="E4077" s="1">
        <v>-0.18723619600529209</v>
      </c>
      <c r="F4077" s="1">
        <v>7.3010931131554404</v>
      </c>
      <c r="G4077" s="1">
        <v>9.1879420818569979E-2</v>
      </c>
      <c r="H4077" s="1">
        <v>0.19174835649092864</v>
      </c>
      <c r="J4077" s="1">
        <f t="shared" si="63"/>
        <v>0.87828666460816973</v>
      </c>
    </row>
    <row r="4078" spans="1:10" x14ac:dyDescent="0.2">
      <c r="A4078" t="s">
        <v>4081</v>
      </c>
      <c r="B4078" t="s">
        <v>10596</v>
      </c>
      <c r="E4078" s="1">
        <v>-0.18724384955167098</v>
      </c>
      <c r="F4078" s="1">
        <v>3.8267253599643567</v>
      </c>
      <c r="G4078" s="1">
        <v>0.20066904796347071</v>
      </c>
      <c r="H4078" s="1">
        <v>0.3384418271622715</v>
      </c>
      <c r="J4078" s="1">
        <f t="shared" si="63"/>
        <v>0.8782820052798288</v>
      </c>
    </row>
    <row r="4079" spans="1:10" x14ac:dyDescent="0.2">
      <c r="A4079" t="s">
        <v>4082</v>
      </c>
      <c r="B4079" t="s">
        <v>10597</v>
      </c>
      <c r="C4079" t="s">
        <v>10598</v>
      </c>
      <c r="E4079" s="1">
        <v>-0.18784523936930328</v>
      </c>
      <c r="F4079" s="1">
        <v>8.6432883641426201</v>
      </c>
      <c r="G4079" s="1">
        <v>4.0349526496395623E-2</v>
      </c>
      <c r="H4079" s="1">
        <v>0.10062337090411488</v>
      </c>
      <c r="J4079" s="1">
        <f t="shared" si="63"/>
        <v>0.87791596826791329</v>
      </c>
    </row>
    <row r="4080" spans="1:10" x14ac:dyDescent="0.2">
      <c r="A4080" t="s">
        <v>4083</v>
      </c>
      <c r="B4080" t="s">
        <v>10599</v>
      </c>
      <c r="C4080" t="s">
        <v>10600</v>
      </c>
      <c r="E4080" s="1">
        <v>-0.18802581345427694</v>
      </c>
      <c r="F4080" s="1">
        <v>0.78550210113085461</v>
      </c>
      <c r="G4080" s="1">
        <v>0.61863876013446895</v>
      </c>
      <c r="H4080" s="1">
        <v>0.74500369337685601</v>
      </c>
      <c r="J4080" s="1">
        <f t="shared" si="63"/>
        <v>0.87780609130328269</v>
      </c>
    </row>
    <row r="4081" spans="1:10" x14ac:dyDescent="0.2">
      <c r="A4081" t="s">
        <v>4084</v>
      </c>
      <c r="B4081" t="s">
        <v>10601</v>
      </c>
      <c r="E4081" s="1">
        <v>-0.18835761182672656</v>
      </c>
      <c r="F4081" s="1">
        <v>4.9017582353157865</v>
      </c>
      <c r="G4081" s="1">
        <v>8.7453085816150397E-2</v>
      </c>
      <c r="H4081" s="1">
        <v>0.18428342558927729</v>
      </c>
      <c r="J4081" s="1">
        <f t="shared" si="63"/>
        <v>0.87760423218917982</v>
      </c>
    </row>
    <row r="4082" spans="1:10" x14ac:dyDescent="0.2">
      <c r="A4082" t="s">
        <v>4085</v>
      </c>
      <c r="B4082" t="s">
        <v>10602</v>
      </c>
      <c r="C4082" t="s">
        <v>10603</v>
      </c>
      <c r="E4082" s="1">
        <v>-0.18856551372252756</v>
      </c>
      <c r="F4082" s="1">
        <v>7.3225696121919928</v>
      </c>
      <c r="G4082" s="1">
        <v>6.3176662295574948E-2</v>
      </c>
      <c r="H4082" s="1">
        <v>0.14392109556607918</v>
      </c>
      <c r="J4082" s="1">
        <f t="shared" si="63"/>
        <v>0.87747777272784699</v>
      </c>
    </row>
    <row r="4083" spans="1:10" x14ac:dyDescent="0.2">
      <c r="A4083" t="s">
        <v>4086</v>
      </c>
      <c r="B4083" t="s">
        <v>10604</v>
      </c>
      <c r="E4083" s="1">
        <v>-0.18867342263440162</v>
      </c>
      <c r="F4083" s="1">
        <v>3.2035413049034434</v>
      </c>
      <c r="G4083" s="1">
        <v>0.2954702387777603</v>
      </c>
      <c r="H4083" s="1">
        <v>0.4459183570201925</v>
      </c>
      <c r="J4083" s="1">
        <f t="shared" si="63"/>
        <v>0.87741214268969736</v>
      </c>
    </row>
    <row r="4084" spans="1:10" x14ac:dyDescent="0.2">
      <c r="A4084" t="s">
        <v>4087</v>
      </c>
      <c r="B4084" t="s">
        <v>11817</v>
      </c>
      <c r="C4084" t="s">
        <v>11817</v>
      </c>
      <c r="E4084" s="1">
        <v>-0.18867384045671828</v>
      </c>
      <c r="F4084" s="1">
        <v>8.1116535163127299</v>
      </c>
      <c r="G4084" s="1">
        <v>3.6324704792301168E-2</v>
      </c>
      <c r="H4084" s="1">
        <v>9.2848821297569065E-2</v>
      </c>
      <c r="J4084" s="1">
        <f t="shared" si="63"/>
        <v>0.87741188858033214</v>
      </c>
    </row>
    <row r="4085" spans="1:10" x14ac:dyDescent="0.2">
      <c r="A4085" t="s">
        <v>4088</v>
      </c>
      <c r="B4085" t="s">
        <v>10605</v>
      </c>
      <c r="E4085" s="1">
        <v>-0.18882178425812932</v>
      </c>
      <c r="F4085" s="1">
        <v>7.3043120034547222</v>
      </c>
      <c r="G4085" s="1">
        <v>0.11599401202407186</v>
      </c>
      <c r="H4085" s="1">
        <v>0.22828429652342735</v>
      </c>
      <c r="J4085" s="1">
        <f t="shared" si="63"/>
        <v>0.87732191738679033</v>
      </c>
    </row>
    <row r="4086" spans="1:10" x14ac:dyDescent="0.2">
      <c r="A4086" t="s">
        <v>4089</v>
      </c>
      <c r="B4086" t="s">
        <v>10606</v>
      </c>
      <c r="E4086" s="1">
        <v>-0.1889370294816578</v>
      </c>
      <c r="F4086" s="1">
        <v>4.8980600181813259</v>
      </c>
      <c r="G4086" s="1">
        <v>0.16181404190693052</v>
      </c>
      <c r="H4086" s="1">
        <v>0.2908148983774656</v>
      </c>
      <c r="J4086" s="1">
        <f t="shared" si="63"/>
        <v>0.87725183804264495</v>
      </c>
    </row>
    <row r="4087" spans="1:10" x14ac:dyDescent="0.2">
      <c r="A4087" t="s">
        <v>4090</v>
      </c>
      <c r="B4087" t="s">
        <v>11817</v>
      </c>
      <c r="C4087" t="s">
        <v>11817</v>
      </c>
      <c r="E4087" s="1">
        <v>-0.18902361598938228</v>
      </c>
      <c r="F4087" s="1">
        <v>4.2281494963451385</v>
      </c>
      <c r="G4087" s="1">
        <v>0.15122882669108523</v>
      </c>
      <c r="H4087" s="1">
        <v>0.2768360296903295</v>
      </c>
      <c r="J4087" s="1">
        <f t="shared" si="63"/>
        <v>0.87719918942908104</v>
      </c>
    </row>
    <row r="4088" spans="1:10" x14ac:dyDescent="0.2">
      <c r="A4088" t="s">
        <v>4091</v>
      </c>
      <c r="B4088" t="s">
        <v>10607</v>
      </c>
      <c r="E4088" s="1">
        <v>-0.18932203016569704</v>
      </c>
      <c r="F4088" s="1">
        <v>3.8950205141770193</v>
      </c>
      <c r="G4088" s="1">
        <v>0.26059791394540616</v>
      </c>
      <c r="H4088" s="1">
        <v>0.40734382859938995</v>
      </c>
      <c r="J4088" s="1">
        <f t="shared" si="63"/>
        <v>0.87701776397514775</v>
      </c>
    </row>
    <row r="4089" spans="1:10" x14ac:dyDescent="0.2">
      <c r="A4089" t="s">
        <v>4092</v>
      </c>
      <c r="B4089" t="s">
        <v>11817</v>
      </c>
      <c r="C4089" t="s">
        <v>11817</v>
      </c>
      <c r="E4089" s="1">
        <v>-0.1893506268115209</v>
      </c>
      <c r="F4089" s="1">
        <v>9.232706110560061</v>
      </c>
      <c r="G4089" s="1">
        <v>3.4569167823597931E-2</v>
      </c>
      <c r="H4089" s="1">
        <v>8.9414957689649591E-2</v>
      </c>
      <c r="J4089" s="1">
        <f t="shared" si="63"/>
        <v>0.87700038017808268</v>
      </c>
    </row>
    <row r="4090" spans="1:10" x14ac:dyDescent="0.2">
      <c r="A4090" t="s">
        <v>4093</v>
      </c>
      <c r="B4090" t="s">
        <v>10608</v>
      </c>
      <c r="E4090" s="1">
        <v>-0.18987958757076362</v>
      </c>
      <c r="F4090" s="1">
        <v>6.7876926086107279</v>
      </c>
      <c r="G4090" s="1">
        <v>4.5121876759476619E-2</v>
      </c>
      <c r="H4090" s="1">
        <v>0.11030693546381694</v>
      </c>
      <c r="J4090" s="1">
        <f t="shared" si="63"/>
        <v>0.87667888898243818</v>
      </c>
    </row>
    <row r="4091" spans="1:10" x14ac:dyDescent="0.2">
      <c r="A4091" t="s">
        <v>4094</v>
      </c>
      <c r="B4091" t="s">
        <v>10609</v>
      </c>
      <c r="C4091" t="s">
        <v>10610</v>
      </c>
      <c r="E4091" s="1">
        <v>-0.19008012614306949</v>
      </c>
      <c r="F4091" s="1">
        <v>5.9899129575753154</v>
      </c>
      <c r="G4091" s="1">
        <v>9.4008478464615908E-2</v>
      </c>
      <c r="H4091" s="1">
        <v>0.19536474605060408</v>
      </c>
      <c r="J4091" s="1">
        <f t="shared" si="63"/>
        <v>0.87655703667861906</v>
      </c>
    </row>
    <row r="4092" spans="1:10" x14ac:dyDescent="0.2">
      <c r="A4092" t="s">
        <v>4095</v>
      </c>
      <c r="B4092" t="s">
        <v>10611</v>
      </c>
      <c r="C4092" t="s">
        <v>10612</v>
      </c>
      <c r="E4092" s="1">
        <v>-0.19038867075355978</v>
      </c>
      <c r="F4092" s="1">
        <v>6.3696755115731838</v>
      </c>
      <c r="G4092" s="1">
        <v>6.8095149007115538E-2</v>
      </c>
      <c r="H4092" s="1">
        <v>0.15250749430738328</v>
      </c>
      <c r="J4092" s="1">
        <f t="shared" si="63"/>
        <v>0.87636959025164252</v>
      </c>
    </row>
    <row r="4093" spans="1:10" x14ac:dyDescent="0.2">
      <c r="A4093" t="s">
        <v>4096</v>
      </c>
      <c r="B4093" t="s">
        <v>10613</v>
      </c>
      <c r="E4093" s="1">
        <v>-0.19047943031252376</v>
      </c>
      <c r="F4093" s="1">
        <v>5.9350925366591198</v>
      </c>
      <c r="G4093" s="1">
        <v>6.0503769437338345E-2</v>
      </c>
      <c r="H4093" s="1">
        <v>0.1388218852591955</v>
      </c>
      <c r="J4093" s="1">
        <f t="shared" si="63"/>
        <v>0.87631445980937106</v>
      </c>
    </row>
    <row r="4094" spans="1:10" x14ac:dyDescent="0.2">
      <c r="A4094" t="s">
        <v>4097</v>
      </c>
      <c r="B4094" t="s">
        <v>10614</v>
      </c>
      <c r="C4094" t="s">
        <v>10615</v>
      </c>
      <c r="E4094" s="1">
        <v>-0.1905103121615965</v>
      </c>
      <c r="F4094" s="1">
        <v>2.5598447667295705</v>
      </c>
      <c r="G4094" s="1">
        <v>0.34962650656969696</v>
      </c>
      <c r="H4094" s="1">
        <v>0.50195187179302181</v>
      </c>
      <c r="J4094" s="1">
        <f t="shared" si="63"/>
        <v>0.87629570191495765</v>
      </c>
    </row>
    <row r="4095" spans="1:10" x14ac:dyDescent="0.2">
      <c r="A4095" t="s">
        <v>4098</v>
      </c>
      <c r="B4095" t="s">
        <v>10616</v>
      </c>
      <c r="C4095" t="s">
        <v>10617</v>
      </c>
      <c r="E4095" s="1">
        <v>-0.19057819271282433</v>
      </c>
      <c r="F4095" s="1">
        <v>2.3559120312972612</v>
      </c>
      <c r="G4095" s="1">
        <v>0.37852432360413824</v>
      </c>
      <c r="H4095" s="1">
        <v>0.531172505838167</v>
      </c>
      <c r="J4095" s="1">
        <f t="shared" si="63"/>
        <v>0.87625447210946383</v>
      </c>
    </row>
    <row r="4096" spans="1:10" x14ac:dyDescent="0.2">
      <c r="A4096" t="s">
        <v>4099</v>
      </c>
      <c r="B4096" t="s">
        <v>11817</v>
      </c>
      <c r="C4096" t="s">
        <v>11817</v>
      </c>
      <c r="E4096" s="1">
        <v>-0.19065581629550563</v>
      </c>
      <c r="F4096" s="1">
        <v>6.2059527544473587</v>
      </c>
      <c r="G4096" s="1">
        <v>0.17331372400962702</v>
      </c>
      <c r="H4096" s="1">
        <v>0.30550979493929703</v>
      </c>
      <c r="J4096" s="1">
        <f t="shared" si="63"/>
        <v>0.87620732688491476</v>
      </c>
    </row>
    <row r="4097" spans="1:10" x14ac:dyDescent="0.2">
      <c r="A4097" t="s">
        <v>4100</v>
      </c>
      <c r="B4097" t="s">
        <v>10618</v>
      </c>
      <c r="C4097" t="s">
        <v>10619</v>
      </c>
      <c r="E4097" s="1">
        <v>-0.19116369078388606</v>
      </c>
      <c r="F4097" s="1">
        <v>7.1558011642087092</v>
      </c>
      <c r="G4097" s="1">
        <v>6.4174798128177973E-2</v>
      </c>
      <c r="H4097" s="1">
        <v>0.14552011080570121</v>
      </c>
      <c r="J4097" s="1">
        <f t="shared" si="63"/>
        <v>0.87589892835523298</v>
      </c>
    </row>
    <row r="4098" spans="1:10" x14ac:dyDescent="0.2">
      <c r="A4098" t="s">
        <v>4101</v>
      </c>
      <c r="B4098" t="s">
        <v>11817</v>
      </c>
      <c r="C4098" t="s">
        <v>11817</v>
      </c>
      <c r="E4098" s="1">
        <v>-0.19122013824264258</v>
      </c>
      <c r="F4098" s="1">
        <v>2.2465642987716192</v>
      </c>
      <c r="G4098" s="1">
        <v>0.37774256481688928</v>
      </c>
      <c r="H4098" s="1">
        <v>0.53052192427933909</v>
      </c>
      <c r="J4098" s="1">
        <f t="shared" ref="J4098:J4161" si="64">2^E4098</f>
        <v>0.87586465825656656</v>
      </c>
    </row>
    <row r="4099" spans="1:10" x14ac:dyDescent="0.2">
      <c r="A4099" t="s">
        <v>4102</v>
      </c>
      <c r="B4099" t="s">
        <v>11817</v>
      </c>
      <c r="C4099" t="s">
        <v>11817</v>
      </c>
      <c r="E4099" s="1">
        <v>-0.19122514017883188</v>
      </c>
      <c r="F4099" s="1">
        <v>4.1400696422894834</v>
      </c>
      <c r="G4099" s="1">
        <v>0.16913555687833068</v>
      </c>
      <c r="H4099" s="1">
        <v>0.30042012600215462</v>
      </c>
      <c r="J4099" s="1">
        <f t="shared" si="64"/>
        <v>0.87586162157077208</v>
      </c>
    </row>
    <row r="4100" spans="1:10" x14ac:dyDescent="0.2">
      <c r="A4100" t="s">
        <v>4103</v>
      </c>
      <c r="B4100" t="s">
        <v>11817</v>
      </c>
      <c r="C4100" t="s">
        <v>11817</v>
      </c>
      <c r="E4100" s="1">
        <v>-0.19140414800062081</v>
      </c>
      <c r="F4100" s="1">
        <v>6.8367158042020364</v>
      </c>
      <c r="G4100" s="1">
        <v>7.7826596726675176E-2</v>
      </c>
      <c r="H4100" s="1">
        <v>0.16865020401337841</v>
      </c>
      <c r="J4100" s="1">
        <f t="shared" si="64"/>
        <v>0.87575295248263285</v>
      </c>
    </row>
    <row r="4101" spans="1:10" x14ac:dyDescent="0.2">
      <c r="A4101" t="s">
        <v>4104</v>
      </c>
      <c r="B4101" t="s">
        <v>10620</v>
      </c>
      <c r="C4101" t="s">
        <v>10621</v>
      </c>
      <c r="E4101" s="1">
        <v>-0.19141173628949096</v>
      </c>
      <c r="F4101" s="1">
        <v>7.6423309242648312</v>
      </c>
      <c r="G4101" s="1">
        <v>0.13635514678209545</v>
      </c>
      <c r="H4101" s="1">
        <v>0.25796662579214713</v>
      </c>
      <c r="J4101" s="1">
        <f t="shared" si="64"/>
        <v>0.87574834620846054</v>
      </c>
    </row>
    <row r="4102" spans="1:10" x14ac:dyDescent="0.2">
      <c r="A4102" t="s">
        <v>4105</v>
      </c>
      <c r="B4102" t="s">
        <v>11817</v>
      </c>
      <c r="C4102" t="s">
        <v>11817</v>
      </c>
      <c r="E4102" s="1">
        <v>-0.19152366685397301</v>
      </c>
      <c r="F4102" s="1">
        <v>5.1271985793389243</v>
      </c>
      <c r="G4102" s="1">
        <v>7.9818782361200963E-2</v>
      </c>
      <c r="H4102" s="1">
        <v>0.17180042679648969</v>
      </c>
      <c r="J4102" s="1">
        <f t="shared" si="64"/>
        <v>0.87568040447335382</v>
      </c>
    </row>
    <row r="4103" spans="1:10" x14ac:dyDescent="0.2">
      <c r="A4103" t="s">
        <v>4106</v>
      </c>
      <c r="B4103" t="s">
        <v>11817</v>
      </c>
      <c r="C4103" t="s">
        <v>11817</v>
      </c>
      <c r="E4103" s="1">
        <v>-0.19172841306564475</v>
      </c>
      <c r="F4103" s="1">
        <v>4.9347358255723144</v>
      </c>
      <c r="G4103" s="1">
        <v>0.16177112949584582</v>
      </c>
      <c r="H4103" s="1">
        <v>0.2908148983774656</v>
      </c>
      <c r="J4103" s="1">
        <f t="shared" si="64"/>
        <v>0.87555613737707871</v>
      </c>
    </row>
    <row r="4104" spans="1:10" x14ac:dyDescent="0.2">
      <c r="A4104" t="s">
        <v>4107</v>
      </c>
      <c r="B4104" t="s">
        <v>10622</v>
      </c>
      <c r="C4104" t="s">
        <v>10623</v>
      </c>
      <c r="E4104" s="1">
        <v>-0.19180569836682038</v>
      </c>
      <c r="F4104" s="1">
        <v>9.5448793239864411</v>
      </c>
      <c r="G4104" s="1">
        <v>4.1814432698801349E-2</v>
      </c>
      <c r="H4104" s="1">
        <v>0.10360963131946027</v>
      </c>
      <c r="J4104" s="1">
        <f t="shared" si="64"/>
        <v>0.87550923501351086</v>
      </c>
    </row>
    <row r="4105" spans="1:10" x14ac:dyDescent="0.2">
      <c r="A4105" t="s">
        <v>4108</v>
      </c>
      <c r="B4105" t="s">
        <v>10624</v>
      </c>
      <c r="C4105" t="s">
        <v>10625</v>
      </c>
      <c r="E4105" s="1">
        <v>-0.19300025891222239</v>
      </c>
      <c r="F4105" s="1">
        <v>5.5682906643102461</v>
      </c>
      <c r="G4105" s="1">
        <v>6.5479210363703758E-2</v>
      </c>
      <c r="H4105" s="1">
        <v>0.147736787442899</v>
      </c>
      <c r="J4105" s="1">
        <f t="shared" si="64"/>
        <v>0.87478460791322055</v>
      </c>
    </row>
    <row r="4106" spans="1:10" x14ac:dyDescent="0.2">
      <c r="A4106" t="s">
        <v>4109</v>
      </c>
      <c r="B4106" t="s">
        <v>11817</v>
      </c>
      <c r="C4106" t="s">
        <v>11817</v>
      </c>
      <c r="E4106" s="1">
        <v>-0.19322458837363052</v>
      </c>
      <c r="F4106" s="1">
        <v>5.1202415259298286</v>
      </c>
      <c r="G4106" s="1">
        <v>9.3601529309480444E-2</v>
      </c>
      <c r="H4106" s="1">
        <v>0.19459359715393712</v>
      </c>
      <c r="J4106" s="1">
        <f t="shared" si="64"/>
        <v>0.87464859531307426</v>
      </c>
    </row>
    <row r="4107" spans="1:10" x14ac:dyDescent="0.2">
      <c r="A4107" t="s">
        <v>4110</v>
      </c>
      <c r="B4107" t="s">
        <v>11817</v>
      </c>
      <c r="C4107" t="s">
        <v>11817</v>
      </c>
      <c r="E4107" s="1">
        <v>-0.19330894143829633</v>
      </c>
      <c r="F4107" s="1">
        <v>2.9918756562717856</v>
      </c>
      <c r="G4107" s="1">
        <v>0.31211049531479379</v>
      </c>
      <c r="H4107" s="1">
        <v>0.46367771202066321</v>
      </c>
      <c r="J4107" s="1">
        <f t="shared" si="64"/>
        <v>0.8745974569015823</v>
      </c>
    </row>
    <row r="4108" spans="1:10" x14ac:dyDescent="0.2">
      <c r="A4108" t="s">
        <v>4111</v>
      </c>
      <c r="B4108" t="s">
        <v>10626</v>
      </c>
      <c r="E4108" s="1">
        <v>-0.19331858963555512</v>
      </c>
      <c r="F4108" s="1">
        <v>4.2261765593099305</v>
      </c>
      <c r="G4108" s="1">
        <v>0.15492473880174698</v>
      </c>
      <c r="H4108" s="1">
        <v>0.28212691583084387</v>
      </c>
      <c r="J4108" s="1">
        <f t="shared" si="64"/>
        <v>0.87459160794505919</v>
      </c>
    </row>
    <row r="4109" spans="1:10" x14ac:dyDescent="0.2">
      <c r="A4109" t="s">
        <v>4112</v>
      </c>
      <c r="B4109" t="s">
        <v>10627</v>
      </c>
      <c r="C4109" t="s">
        <v>10628</v>
      </c>
      <c r="E4109" s="1">
        <v>-0.19357304906036268</v>
      </c>
      <c r="F4109" s="1">
        <v>13.227879195256374</v>
      </c>
      <c r="G4109" s="1">
        <v>5.1741094957899525E-2</v>
      </c>
      <c r="H4109" s="1">
        <v>0.12242095332614192</v>
      </c>
      <c r="J4109" s="1">
        <f t="shared" si="64"/>
        <v>0.87443736297569818</v>
      </c>
    </row>
    <row r="4110" spans="1:10" x14ac:dyDescent="0.2">
      <c r="A4110" t="s">
        <v>4113</v>
      </c>
      <c r="B4110" t="s">
        <v>10629</v>
      </c>
      <c r="C4110" t="s">
        <v>10630</v>
      </c>
      <c r="E4110" s="1">
        <v>-0.19364676472187167</v>
      </c>
      <c r="F4110" s="1">
        <v>6.2885499876980608</v>
      </c>
      <c r="G4110" s="1">
        <v>0.15569493592282407</v>
      </c>
      <c r="H4110" s="1">
        <v>0.28253545064682922</v>
      </c>
      <c r="J4110" s="1">
        <f t="shared" si="64"/>
        <v>0.87439268403798076</v>
      </c>
    </row>
    <row r="4111" spans="1:10" x14ac:dyDescent="0.2">
      <c r="A4111" t="s">
        <v>4114</v>
      </c>
      <c r="B4111" t="s">
        <v>10631</v>
      </c>
      <c r="C4111" t="s">
        <v>10632</v>
      </c>
      <c r="E4111" s="1">
        <v>-0.19368783742303283</v>
      </c>
      <c r="F4111" s="1">
        <v>6.4493432422402792</v>
      </c>
      <c r="G4111" s="1">
        <v>7.1898916627079854E-2</v>
      </c>
      <c r="H4111" s="1">
        <v>0.15917539746338005</v>
      </c>
      <c r="J4111" s="1">
        <f t="shared" si="64"/>
        <v>0.87436779093363426</v>
      </c>
    </row>
    <row r="4112" spans="1:10" x14ac:dyDescent="0.2">
      <c r="A4112" t="s">
        <v>4115</v>
      </c>
      <c r="B4112" t="s">
        <v>10633</v>
      </c>
      <c r="E4112" s="1">
        <v>-0.19416610099709342</v>
      </c>
      <c r="F4112" s="1">
        <v>5.1797427228163713</v>
      </c>
      <c r="G4112" s="1">
        <v>0.20448981263476526</v>
      </c>
      <c r="H4112" s="1">
        <v>0.34275424713565106</v>
      </c>
      <c r="J4112" s="1">
        <f t="shared" si="64"/>
        <v>0.87407797988831759</v>
      </c>
    </row>
    <row r="4113" spans="1:10" x14ac:dyDescent="0.2">
      <c r="A4113" t="s">
        <v>4116</v>
      </c>
      <c r="B4113" t="s">
        <v>10634</v>
      </c>
      <c r="E4113" s="1">
        <v>-0.19430177583387453</v>
      </c>
      <c r="F4113" s="1">
        <v>4.3016367498224763</v>
      </c>
      <c r="G4113" s="1">
        <v>0.24469266291795902</v>
      </c>
      <c r="H4113" s="1">
        <v>0.39035676578441458</v>
      </c>
      <c r="J4113" s="1">
        <f t="shared" si="64"/>
        <v>0.87399578316080884</v>
      </c>
    </row>
    <row r="4114" spans="1:10" x14ac:dyDescent="0.2">
      <c r="A4114" t="s">
        <v>4117</v>
      </c>
      <c r="B4114" t="s">
        <v>10635</v>
      </c>
      <c r="E4114" s="1">
        <v>-0.19437899627782368</v>
      </c>
      <c r="F4114" s="1">
        <v>3.5321671230005665</v>
      </c>
      <c r="G4114" s="1">
        <v>0.22232667672646747</v>
      </c>
      <c r="H4114" s="1">
        <v>0.36457506107251586</v>
      </c>
      <c r="J4114" s="1">
        <f t="shared" si="64"/>
        <v>0.87394900367221973</v>
      </c>
    </row>
    <row r="4115" spans="1:10" x14ac:dyDescent="0.2">
      <c r="A4115" t="s">
        <v>4118</v>
      </c>
      <c r="B4115" t="s">
        <v>11817</v>
      </c>
      <c r="C4115" t="s">
        <v>11817</v>
      </c>
      <c r="E4115" s="1">
        <v>-0.19462461053289906</v>
      </c>
      <c r="F4115" s="1">
        <v>2.9698085897508686</v>
      </c>
      <c r="G4115" s="1">
        <v>0.3020136556613105</v>
      </c>
      <c r="H4115" s="1">
        <v>0.45302048349196578</v>
      </c>
      <c r="J4115" s="1">
        <f t="shared" si="64"/>
        <v>0.87380022929069445</v>
      </c>
    </row>
    <row r="4116" spans="1:10" x14ac:dyDescent="0.2">
      <c r="A4116" t="s">
        <v>4119</v>
      </c>
      <c r="B4116" t="s">
        <v>10636</v>
      </c>
      <c r="C4116" t="s">
        <v>10637</v>
      </c>
      <c r="E4116" s="1">
        <v>-0.19463730532799414</v>
      </c>
      <c r="F4116" s="1">
        <v>4.1027350170084711</v>
      </c>
      <c r="G4116" s="1">
        <v>0.14328764580317391</v>
      </c>
      <c r="H4116" s="1">
        <v>0.26643544423600113</v>
      </c>
      <c r="J4116" s="1">
        <f t="shared" si="64"/>
        <v>0.87379254044048971</v>
      </c>
    </row>
    <row r="4117" spans="1:10" x14ac:dyDescent="0.2">
      <c r="A4117" t="s">
        <v>4120</v>
      </c>
      <c r="B4117" t="s">
        <v>10638</v>
      </c>
      <c r="E4117" s="1">
        <v>-0.19470360896576919</v>
      </c>
      <c r="F4117" s="1">
        <v>8.8086845942388354</v>
      </c>
      <c r="G4117" s="1">
        <v>4.8436413130101851E-2</v>
      </c>
      <c r="H4117" s="1">
        <v>0.11583734780320655</v>
      </c>
      <c r="J4117" s="1">
        <f t="shared" si="64"/>
        <v>0.87375238344877459</v>
      </c>
    </row>
    <row r="4118" spans="1:10" x14ac:dyDescent="0.2">
      <c r="A4118" t="s">
        <v>4121</v>
      </c>
      <c r="B4118" t="s">
        <v>11817</v>
      </c>
      <c r="C4118" t="s">
        <v>11817</v>
      </c>
      <c r="E4118" s="1">
        <v>-0.1948507067629488</v>
      </c>
      <c r="F4118" s="1">
        <v>7.0803527925373686</v>
      </c>
      <c r="G4118" s="1">
        <v>5.0872845933580928E-2</v>
      </c>
      <c r="H4118" s="1">
        <v>0.12081187230461601</v>
      </c>
      <c r="J4118" s="1">
        <f t="shared" si="64"/>
        <v>0.87366329982740654</v>
      </c>
    </row>
    <row r="4119" spans="1:10" x14ac:dyDescent="0.2">
      <c r="A4119" t="s">
        <v>4122</v>
      </c>
      <c r="B4119" t="s">
        <v>10639</v>
      </c>
      <c r="E4119" s="1">
        <v>-0.19502374686949808</v>
      </c>
      <c r="F4119" s="1">
        <v>3.6755717446123479</v>
      </c>
      <c r="G4119" s="1">
        <v>0.18199396131316781</v>
      </c>
      <c r="H4119" s="1">
        <v>0.31497614746733321</v>
      </c>
      <c r="J4119" s="1">
        <f t="shared" si="64"/>
        <v>0.87355851695909037</v>
      </c>
    </row>
    <row r="4120" spans="1:10" x14ac:dyDescent="0.2">
      <c r="A4120" t="s">
        <v>4123</v>
      </c>
      <c r="B4120" t="s">
        <v>10640</v>
      </c>
      <c r="E4120" s="1">
        <v>-0.19506552975040778</v>
      </c>
      <c r="F4120" s="1">
        <v>5.4559522968384186</v>
      </c>
      <c r="G4120" s="1">
        <v>6.6227732282554463E-2</v>
      </c>
      <c r="H4120" s="1">
        <v>0.14905361821600641</v>
      </c>
      <c r="J4120" s="1">
        <f t="shared" si="64"/>
        <v>0.8735332175978916</v>
      </c>
    </row>
    <row r="4121" spans="1:10" x14ac:dyDescent="0.2">
      <c r="A4121" t="s">
        <v>4124</v>
      </c>
      <c r="B4121" t="s">
        <v>10641</v>
      </c>
      <c r="C4121" t="s">
        <v>10642</v>
      </c>
      <c r="E4121" s="1">
        <v>-0.19541552286821337</v>
      </c>
      <c r="F4121" s="1">
        <v>9.9229081993220767</v>
      </c>
      <c r="G4121" s="1">
        <v>0.12017968400779289</v>
      </c>
      <c r="H4121" s="1">
        <v>0.23405910450925266</v>
      </c>
      <c r="J4121" s="1">
        <f t="shared" si="64"/>
        <v>0.87332132698758036</v>
      </c>
    </row>
    <row r="4122" spans="1:10" x14ac:dyDescent="0.2">
      <c r="A4122" t="s">
        <v>4125</v>
      </c>
      <c r="B4122" t="s">
        <v>11817</v>
      </c>
      <c r="C4122" t="s">
        <v>11817</v>
      </c>
      <c r="E4122" s="1">
        <v>-0.19561346463298446</v>
      </c>
      <c r="F4122" s="1">
        <v>5.9533777940999872</v>
      </c>
      <c r="G4122" s="1">
        <v>5.7683854962380508E-2</v>
      </c>
      <c r="H4122" s="1">
        <v>0.13370821765638971</v>
      </c>
      <c r="J4122" s="1">
        <f t="shared" si="64"/>
        <v>0.87320151309661975</v>
      </c>
    </row>
    <row r="4123" spans="1:10" x14ac:dyDescent="0.2">
      <c r="A4123" t="s">
        <v>4126</v>
      </c>
      <c r="B4123" t="s">
        <v>10643</v>
      </c>
      <c r="C4123" t="s">
        <v>10644</v>
      </c>
      <c r="E4123" s="1">
        <v>-0.19577101833457511</v>
      </c>
      <c r="F4123" s="1">
        <v>7.4080205306301394</v>
      </c>
      <c r="G4123" s="1">
        <v>3.208317287645867E-2</v>
      </c>
      <c r="H4123" s="1">
        <v>8.4428378813624694E-2</v>
      </c>
      <c r="J4123" s="1">
        <f t="shared" si="64"/>
        <v>0.87310615779643708</v>
      </c>
    </row>
    <row r="4124" spans="1:10" x14ac:dyDescent="0.2">
      <c r="A4124" t="s">
        <v>4127</v>
      </c>
      <c r="B4124" t="s">
        <v>10645</v>
      </c>
      <c r="C4124" t="s">
        <v>10646</v>
      </c>
      <c r="E4124" s="1">
        <v>-0.19594545471849109</v>
      </c>
      <c r="F4124" s="1">
        <v>6.2904714558206631</v>
      </c>
      <c r="G4124" s="1">
        <v>5.3595662114860887E-2</v>
      </c>
      <c r="H4124" s="1">
        <v>0.12595445030806129</v>
      </c>
      <c r="J4124" s="1">
        <f t="shared" si="64"/>
        <v>0.87300059683614906</v>
      </c>
    </row>
    <row r="4125" spans="1:10" x14ac:dyDescent="0.2">
      <c r="A4125" t="s">
        <v>4128</v>
      </c>
      <c r="B4125" t="s">
        <v>10647</v>
      </c>
      <c r="E4125" s="1">
        <v>-0.19606413215714691</v>
      </c>
      <c r="F4125" s="1">
        <v>4.3591724468710531</v>
      </c>
      <c r="G4125" s="1">
        <v>0.18405593754413893</v>
      </c>
      <c r="H4125" s="1">
        <v>0.31702743894550955</v>
      </c>
      <c r="J4125" s="1">
        <f t="shared" si="64"/>
        <v>0.87292878594707224</v>
      </c>
    </row>
    <row r="4126" spans="1:10" x14ac:dyDescent="0.2">
      <c r="A4126" t="s">
        <v>4129</v>
      </c>
      <c r="B4126" t="s">
        <v>10648</v>
      </c>
      <c r="C4126" t="s">
        <v>10649</v>
      </c>
      <c r="E4126" s="1">
        <v>-0.19616129451404443</v>
      </c>
      <c r="F4126" s="1">
        <v>9.1711675913186053</v>
      </c>
      <c r="G4126" s="1">
        <v>4.4995003198711372E-2</v>
      </c>
      <c r="H4126" s="1">
        <v>0.11018189496605439</v>
      </c>
      <c r="J4126" s="1">
        <f t="shared" si="64"/>
        <v>0.87286999808142729</v>
      </c>
    </row>
    <row r="4127" spans="1:10" x14ac:dyDescent="0.2">
      <c r="A4127" t="s">
        <v>4130</v>
      </c>
      <c r="B4127" t="s">
        <v>10650</v>
      </c>
      <c r="C4127" t="s">
        <v>10651</v>
      </c>
      <c r="E4127" s="1">
        <v>-0.19620733821588207</v>
      </c>
      <c r="F4127" s="1">
        <v>7.7969672479135586</v>
      </c>
      <c r="G4127" s="1">
        <v>3.2408040991195812E-2</v>
      </c>
      <c r="H4127" s="1">
        <v>8.5089229741122888E-2</v>
      </c>
      <c r="J4127" s="1">
        <f t="shared" si="64"/>
        <v>0.87284214082575873</v>
      </c>
    </row>
    <row r="4128" spans="1:10" x14ac:dyDescent="0.2">
      <c r="A4128" t="s">
        <v>4131</v>
      </c>
      <c r="B4128" t="s">
        <v>10652</v>
      </c>
      <c r="E4128" s="1">
        <v>-0.1962775185249285</v>
      </c>
      <c r="F4128" s="1">
        <v>3.9053726486902312</v>
      </c>
      <c r="G4128" s="1">
        <v>0.20889755651406738</v>
      </c>
      <c r="H4128" s="1">
        <v>0.34820539229634345</v>
      </c>
      <c r="J4128" s="1">
        <f t="shared" si="64"/>
        <v>0.87279968220521587</v>
      </c>
    </row>
    <row r="4129" spans="1:10" x14ac:dyDescent="0.2">
      <c r="A4129" t="s">
        <v>4132</v>
      </c>
      <c r="B4129" t="s">
        <v>10653</v>
      </c>
      <c r="E4129" s="1">
        <v>-0.19671961913866692</v>
      </c>
      <c r="F4129" s="1">
        <v>6.8025735473728641</v>
      </c>
      <c r="G4129" s="1">
        <v>6.5536599173795118E-2</v>
      </c>
      <c r="H4129" s="1">
        <v>0.1478047874921683</v>
      </c>
      <c r="J4129" s="1">
        <f t="shared" si="64"/>
        <v>0.87253226175401377</v>
      </c>
    </row>
    <row r="4130" spans="1:10" x14ac:dyDescent="0.2">
      <c r="A4130" t="s">
        <v>4133</v>
      </c>
      <c r="B4130" t="s">
        <v>11817</v>
      </c>
      <c r="C4130" t="s">
        <v>11817</v>
      </c>
      <c r="E4130" s="1">
        <v>-0.19721153046087092</v>
      </c>
      <c r="F4130" s="1">
        <v>6.2826207609689524</v>
      </c>
      <c r="G4130" s="1">
        <v>6.9344877738899802E-2</v>
      </c>
      <c r="H4130" s="1">
        <v>0.15478461599003807</v>
      </c>
      <c r="J4130" s="1">
        <f t="shared" si="64"/>
        <v>0.8722348078072385</v>
      </c>
    </row>
    <row r="4131" spans="1:10" x14ac:dyDescent="0.2">
      <c r="A4131" t="s">
        <v>4134</v>
      </c>
      <c r="B4131" t="s">
        <v>11817</v>
      </c>
      <c r="C4131" t="s">
        <v>11817</v>
      </c>
      <c r="E4131" s="1">
        <v>-0.19735341807076509</v>
      </c>
      <c r="F4131" s="1">
        <v>7.2569991420485715</v>
      </c>
      <c r="G4131" s="1">
        <v>3.8611700857724293E-2</v>
      </c>
      <c r="H4131" s="1">
        <v>9.7057315754311466E-2</v>
      </c>
      <c r="J4131" s="1">
        <f t="shared" si="64"/>
        <v>0.87214902860717447</v>
      </c>
    </row>
    <row r="4132" spans="1:10" x14ac:dyDescent="0.2">
      <c r="A4132" t="s">
        <v>4135</v>
      </c>
      <c r="B4132" t="s">
        <v>10654</v>
      </c>
      <c r="E4132" s="1">
        <v>-0.19745043677850935</v>
      </c>
      <c r="F4132" s="1">
        <v>2.0173725565325054</v>
      </c>
      <c r="G4132" s="1">
        <v>0.43663248234451502</v>
      </c>
      <c r="H4132" s="1">
        <v>0.58650187821610933</v>
      </c>
      <c r="J4132" s="1">
        <f t="shared" si="64"/>
        <v>0.87209038008875306</v>
      </c>
    </row>
    <row r="4133" spans="1:10" x14ac:dyDescent="0.2">
      <c r="A4133" t="s">
        <v>4136</v>
      </c>
      <c r="B4133" t="s">
        <v>11817</v>
      </c>
      <c r="C4133" t="s">
        <v>11817</v>
      </c>
      <c r="E4133" s="1">
        <v>-0.19747108348906531</v>
      </c>
      <c r="F4133" s="1">
        <v>5.1303782969595044</v>
      </c>
      <c r="G4133" s="1">
        <v>0.25843725702034182</v>
      </c>
      <c r="H4133" s="1">
        <v>0.40563199444395343</v>
      </c>
      <c r="J4133" s="1">
        <f t="shared" si="64"/>
        <v>0.87207789951018011</v>
      </c>
    </row>
    <row r="4134" spans="1:10" x14ac:dyDescent="0.2">
      <c r="A4134" t="s">
        <v>4137</v>
      </c>
      <c r="B4134" t="s">
        <v>10655</v>
      </c>
      <c r="C4134" t="s">
        <v>10656</v>
      </c>
      <c r="E4134" s="1">
        <v>-0.19769049413479614</v>
      </c>
      <c r="F4134" s="1">
        <v>7.5161689431415315</v>
      </c>
      <c r="G4134" s="1">
        <v>6.3199609619726649E-2</v>
      </c>
      <c r="H4134" s="1">
        <v>0.14392109556607918</v>
      </c>
      <c r="J4134" s="1">
        <f t="shared" si="64"/>
        <v>0.8719452806127217</v>
      </c>
    </row>
    <row r="4135" spans="1:10" x14ac:dyDescent="0.2">
      <c r="A4135" t="s">
        <v>4138</v>
      </c>
      <c r="B4135" t="s">
        <v>10657</v>
      </c>
      <c r="E4135" s="1">
        <v>-0.197800372788313</v>
      </c>
      <c r="F4135" s="1">
        <v>6.0351421043667521</v>
      </c>
      <c r="G4135" s="1">
        <v>0.11461410351822442</v>
      </c>
      <c r="H4135" s="1">
        <v>0.22589640170161673</v>
      </c>
      <c r="J4135" s="1">
        <f t="shared" si="64"/>
        <v>0.87187887397633868</v>
      </c>
    </row>
    <row r="4136" spans="1:10" x14ac:dyDescent="0.2">
      <c r="A4136" t="s">
        <v>4139</v>
      </c>
      <c r="B4136" t="s">
        <v>11817</v>
      </c>
      <c r="C4136" t="s">
        <v>11817</v>
      </c>
      <c r="E4136" s="1">
        <v>-0.19800882253901977</v>
      </c>
      <c r="F4136" s="1">
        <v>5.8568697278526107</v>
      </c>
      <c r="G4136" s="1">
        <v>7.0598425706069154E-2</v>
      </c>
      <c r="H4136" s="1">
        <v>0.15674411012268485</v>
      </c>
      <c r="J4136" s="1">
        <f t="shared" si="64"/>
        <v>0.87175290847446785</v>
      </c>
    </row>
    <row r="4137" spans="1:10" x14ac:dyDescent="0.2">
      <c r="A4137" t="s">
        <v>4140</v>
      </c>
      <c r="B4137" t="s">
        <v>10658</v>
      </c>
      <c r="E4137" s="1">
        <v>-0.19807071539767915</v>
      </c>
      <c r="F4137" s="1">
        <v>5.1368508810969731</v>
      </c>
      <c r="G4137" s="1">
        <v>7.7132877034013961E-2</v>
      </c>
      <c r="H4137" s="1">
        <v>0.16738711971069592</v>
      </c>
      <c r="J4137" s="1">
        <f t="shared" si="64"/>
        <v>0.87171551032678363</v>
      </c>
    </row>
    <row r="4138" spans="1:10" x14ac:dyDescent="0.2">
      <c r="A4138" t="s">
        <v>4141</v>
      </c>
      <c r="B4138" t="s">
        <v>10659</v>
      </c>
      <c r="C4138" t="s">
        <v>10660</v>
      </c>
      <c r="E4138" s="1">
        <v>-0.19821680118350091</v>
      </c>
      <c r="F4138" s="1">
        <v>9.0865050718549991</v>
      </c>
      <c r="G4138" s="1">
        <v>7.507191400973412E-2</v>
      </c>
      <c r="H4138" s="1">
        <v>0.16425577312980955</v>
      </c>
      <c r="J4138" s="1">
        <f t="shared" si="64"/>
        <v>0.87162724579788131</v>
      </c>
    </row>
    <row r="4139" spans="1:10" x14ac:dyDescent="0.2">
      <c r="A4139" t="s">
        <v>4142</v>
      </c>
      <c r="B4139" t="s">
        <v>10661</v>
      </c>
      <c r="E4139" s="1">
        <v>-0.19822840907556388</v>
      </c>
      <c r="F4139" s="1">
        <v>4.5709068013767062</v>
      </c>
      <c r="G4139" s="1">
        <v>0.12874706852221304</v>
      </c>
      <c r="H4139" s="1">
        <v>0.24664868840700416</v>
      </c>
      <c r="J4139" s="1">
        <f t="shared" si="64"/>
        <v>0.87162023273275102</v>
      </c>
    </row>
    <row r="4140" spans="1:10" x14ac:dyDescent="0.2">
      <c r="A4140" t="s">
        <v>4143</v>
      </c>
      <c r="B4140" t="s">
        <v>10662</v>
      </c>
      <c r="E4140" s="1">
        <v>-0.19845712444754818</v>
      </c>
      <c r="F4140" s="1">
        <v>2.7226681913187112</v>
      </c>
      <c r="G4140" s="1">
        <v>0.34683663537295839</v>
      </c>
      <c r="H4140" s="1">
        <v>0.49971513683067881</v>
      </c>
      <c r="J4140" s="1">
        <f t="shared" si="64"/>
        <v>0.87148206275303097</v>
      </c>
    </row>
    <row r="4141" spans="1:10" x14ac:dyDescent="0.2">
      <c r="A4141" t="s">
        <v>4144</v>
      </c>
      <c r="B4141" t="s">
        <v>10663</v>
      </c>
      <c r="C4141" t="s">
        <v>10664</v>
      </c>
      <c r="E4141" s="1">
        <v>-0.19873735808718221</v>
      </c>
      <c r="F4141" s="1">
        <v>5.6957260628167106</v>
      </c>
      <c r="G4141" s="1">
        <v>0.11681022995734666</v>
      </c>
      <c r="H4141" s="1">
        <v>0.22942499160791441</v>
      </c>
      <c r="J4141" s="1">
        <f t="shared" si="64"/>
        <v>0.87131279976533038</v>
      </c>
    </row>
    <row r="4142" spans="1:10" x14ac:dyDescent="0.2">
      <c r="A4142" t="s">
        <v>4145</v>
      </c>
      <c r="B4142" t="s">
        <v>11817</v>
      </c>
      <c r="C4142" t="s">
        <v>11817</v>
      </c>
      <c r="E4142" s="1">
        <v>-0.19903682487306548</v>
      </c>
      <c r="F4142" s="1">
        <v>6.0759895938828041</v>
      </c>
      <c r="G4142" s="1">
        <v>7.5372357976506058E-2</v>
      </c>
      <c r="H4142" s="1">
        <v>0.16464747066635879</v>
      </c>
      <c r="J4142" s="1">
        <f t="shared" si="64"/>
        <v>0.87113195616568695</v>
      </c>
    </row>
    <row r="4143" spans="1:10" x14ac:dyDescent="0.2">
      <c r="A4143" t="s">
        <v>4146</v>
      </c>
      <c r="B4143" t="s">
        <v>11817</v>
      </c>
      <c r="C4143" t="s">
        <v>11817</v>
      </c>
      <c r="E4143" s="1">
        <v>-0.19906952878405604</v>
      </c>
      <c r="F4143" s="1">
        <v>7.1072298564954295</v>
      </c>
      <c r="G4143" s="1">
        <v>3.7034442860241969E-2</v>
      </c>
      <c r="H4143" s="1">
        <v>9.3998511031330098E-2</v>
      </c>
      <c r="J4143" s="1">
        <f t="shared" si="64"/>
        <v>0.8711122090270037</v>
      </c>
    </row>
    <row r="4144" spans="1:10" x14ac:dyDescent="0.2">
      <c r="A4144" t="s">
        <v>4147</v>
      </c>
      <c r="B4144" t="s">
        <v>11817</v>
      </c>
      <c r="C4144" t="s">
        <v>11817</v>
      </c>
      <c r="E4144" s="1">
        <v>-0.19948398209232007</v>
      </c>
      <c r="F4144" s="1">
        <v>8.8767177449373253</v>
      </c>
      <c r="G4144" s="1">
        <v>6.9653268731093551E-2</v>
      </c>
      <c r="H4144" s="1">
        <v>0.15528126987153779</v>
      </c>
      <c r="J4144" s="1">
        <f t="shared" si="64"/>
        <v>0.87086199434334921</v>
      </c>
    </row>
    <row r="4145" spans="1:10" x14ac:dyDescent="0.2">
      <c r="A4145" t="s">
        <v>4148</v>
      </c>
      <c r="B4145" t="s">
        <v>10665</v>
      </c>
      <c r="C4145" t="s">
        <v>10666</v>
      </c>
      <c r="E4145" s="1">
        <v>-0.19964744560903461</v>
      </c>
      <c r="F4145" s="1">
        <v>7.6073983723716605</v>
      </c>
      <c r="G4145" s="1">
        <v>0.1096154739175486</v>
      </c>
      <c r="H4145" s="1">
        <v>0.21913969205856251</v>
      </c>
      <c r="J4145" s="1">
        <f t="shared" si="64"/>
        <v>0.87076332754560548</v>
      </c>
    </row>
    <row r="4146" spans="1:10" x14ac:dyDescent="0.2">
      <c r="A4146" t="s">
        <v>4149</v>
      </c>
      <c r="B4146" t="s">
        <v>10667</v>
      </c>
      <c r="C4146" t="s">
        <v>10668</v>
      </c>
      <c r="E4146" s="1">
        <v>-0.19979166173362775</v>
      </c>
      <c r="F4146" s="1">
        <v>4.4184522738947791</v>
      </c>
      <c r="G4146" s="1">
        <v>9.1563099608013995E-2</v>
      </c>
      <c r="H4146" s="1">
        <v>0.19123536860757331</v>
      </c>
      <c r="J4146" s="1">
        <f t="shared" si="64"/>
        <v>0.87067628778141126</v>
      </c>
    </row>
    <row r="4147" spans="1:10" x14ac:dyDescent="0.2">
      <c r="A4147" t="s">
        <v>4150</v>
      </c>
      <c r="B4147" t="s">
        <v>11817</v>
      </c>
      <c r="C4147" t="s">
        <v>11817</v>
      </c>
      <c r="E4147" s="1">
        <v>-0.1999961945799906</v>
      </c>
      <c r="F4147" s="1">
        <v>3.7032266404631686</v>
      </c>
      <c r="G4147" s="1">
        <v>0.17508630730772806</v>
      </c>
      <c r="H4147" s="1">
        <v>0.30743545834804697</v>
      </c>
      <c r="J4147" s="1">
        <f t="shared" si="64"/>
        <v>0.87055285956443307</v>
      </c>
    </row>
    <row r="4148" spans="1:10" x14ac:dyDescent="0.2">
      <c r="A4148" t="s">
        <v>4151</v>
      </c>
      <c r="B4148" t="s">
        <v>10669</v>
      </c>
      <c r="E4148" s="1">
        <v>-0.2005108494397532</v>
      </c>
      <c r="F4148" s="1">
        <v>3.9819764991237809</v>
      </c>
      <c r="G4148" s="1">
        <v>0.17432257770167153</v>
      </c>
      <c r="H4148" s="1">
        <v>0.30669012697173736</v>
      </c>
      <c r="J4148" s="1">
        <f t="shared" si="64"/>
        <v>0.87024236126598498</v>
      </c>
    </row>
    <row r="4149" spans="1:10" x14ac:dyDescent="0.2">
      <c r="A4149" t="s">
        <v>4152</v>
      </c>
      <c r="B4149" t="s">
        <v>11817</v>
      </c>
      <c r="C4149" t="s">
        <v>11817</v>
      </c>
      <c r="E4149" s="1">
        <v>-0.20076883761677305</v>
      </c>
      <c r="F4149" s="1">
        <v>4.5982695156193998</v>
      </c>
      <c r="G4149" s="1">
        <v>0.15091297631942843</v>
      </c>
      <c r="H4149" s="1">
        <v>0.27644408874001108</v>
      </c>
      <c r="J4149" s="1">
        <f t="shared" si="64"/>
        <v>0.87008675515303746</v>
      </c>
    </row>
    <row r="4150" spans="1:10" x14ac:dyDescent="0.2">
      <c r="A4150" t="s">
        <v>4153</v>
      </c>
      <c r="B4150" t="s">
        <v>11817</v>
      </c>
      <c r="C4150" t="s">
        <v>11817</v>
      </c>
      <c r="E4150" s="1">
        <v>-0.20083204979985314</v>
      </c>
      <c r="F4150" s="1">
        <v>9.7799955920958528</v>
      </c>
      <c r="G4150" s="1">
        <v>2.716515150430112E-2</v>
      </c>
      <c r="H4150" s="1">
        <v>7.3893571594447982E-2</v>
      </c>
      <c r="J4150" s="1">
        <f t="shared" si="64"/>
        <v>0.87004863283557088</v>
      </c>
    </row>
    <row r="4151" spans="1:10" x14ac:dyDescent="0.2">
      <c r="A4151" t="s">
        <v>4154</v>
      </c>
      <c r="B4151" t="s">
        <v>10670</v>
      </c>
      <c r="E4151" s="1">
        <v>-0.20112718221131565</v>
      </c>
      <c r="F4151" s="1">
        <v>0.65776878161187469</v>
      </c>
      <c r="G4151" s="1">
        <v>0.61025613622405273</v>
      </c>
      <c r="H4151" s="1">
        <v>0.73851612737154437</v>
      </c>
      <c r="J4151" s="1">
        <f t="shared" si="64"/>
        <v>0.86987066501777821</v>
      </c>
    </row>
    <row r="4152" spans="1:10" x14ac:dyDescent="0.2">
      <c r="A4152" t="s">
        <v>4155</v>
      </c>
      <c r="B4152" t="s">
        <v>10671</v>
      </c>
      <c r="E4152" s="1">
        <v>-0.2014956925429445</v>
      </c>
      <c r="F4152" s="1">
        <v>2.8240882491847228</v>
      </c>
      <c r="G4152" s="1">
        <v>0.37686650437711633</v>
      </c>
      <c r="H4152" s="1">
        <v>0.52956578231644535</v>
      </c>
      <c r="J4152" s="1">
        <f t="shared" si="64"/>
        <v>0.86964850067847854</v>
      </c>
    </row>
    <row r="4153" spans="1:10" x14ac:dyDescent="0.2">
      <c r="A4153" t="s">
        <v>4156</v>
      </c>
      <c r="B4153" t="s">
        <v>11817</v>
      </c>
      <c r="C4153" t="s">
        <v>11817</v>
      </c>
      <c r="E4153" s="1">
        <v>-0.20161524504771294</v>
      </c>
      <c r="F4153" s="1">
        <v>7.0238781557749261</v>
      </c>
      <c r="G4153" s="1">
        <v>9.6864397284626647E-2</v>
      </c>
      <c r="H4153" s="1">
        <v>0.19969307900867156</v>
      </c>
      <c r="J4153" s="1">
        <f t="shared" si="64"/>
        <v>0.86957643808320628</v>
      </c>
    </row>
    <row r="4154" spans="1:10" x14ac:dyDescent="0.2">
      <c r="A4154" t="s">
        <v>4157</v>
      </c>
      <c r="B4154" t="s">
        <v>11817</v>
      </c>
      <c r="C4154" t="s">
        <v>11817</v>
      </c>
      <c r="E4154" s="1">
        <v>-0.2016174180843936</v>
      </c>
      <c r="F4154" s="1">
        <v>5.6923983580118005</v>
      </c>
      <c r="G4154" s="1">
        <v>6.7805541952955434E-2</v>
      </c>
      <c r="H4154" s="1">
        <v>0.15197407419538439</v>
      </c>
      <c r="J4154" s="1">
        <f t="shared" si="64"/>
        <v>0.86957512829838002</v>
      </c>
    </row>
    <row r="4155" spans="1:10" x14ac:dyDescent="0.2">
      <c r="A4155" t="s">
        <v>4158</v>
      </c>
      <c r="B4155" t="s">
        <v>10672</v>
      </c>
      <c r="E4155" s="1">
        <v>-0.2018907045082369</v>
      </c>
      <c r="F4155" s="1">
        <v>6.2491839247927849</v>
      </c>
      <c r="G4155" s="1">
        <v>4.1042865141066739E-2</v>
      </c>
      <c r="H4155" s="1">
        <v>0.10197732502297113</v>
      </c>
      <c r="J4155" s="1">
        <f t="shared" si="64"/>
        <v>0.86941042226996113</v>
      </c>
    </row>
    <row r="4156" spans="1:10" x14ac:dyDescent="0.2">
      <c r="A4156" t="s">
        <v>4159</v>
      </c>
      <c r="B4156" t="s">
        <v>11817</v>
      </c>
      <c r="C4156" t="s">
        <v>11817</v>
      </c>
      <c r="E4156" s="1">
        <v>-0.2021658162846551</v>
      </c>
      <c r="F4156" s="1">
        <v>4.8528418039117422</v>
      </c>
      <c r="G4156" s="1">
        <v>7.5862251568481115E-2</v>
      </c>
      <c r="H4156" s="1">
        <v>0.16531594086769633</v>
      </c>
      <c r="J4156" s="1">
        <f t="shared" si="64"/>
        <v>0.86924464763642662</v>
      </c>
    </row>
    <row r="4157" spans="1:10" x14ac:dyDescent="0.2">
      <c r="A4157" t="s">
        <v>4160</v>
      </c>
      <c r="B4157" t="s">
        <v>10673</v>
      </c>
      <c r="E4157" s="1">
        <v>-0.20233517037222398</v>
      </c>
      <c r="F4157" s="1">
        <v>7.5137285496675634</v>
      </c>
      <c r="G4157" s="1">
        <v>2.4090467534711921E-2</v>
      </c>
      <c r="H4157" s="1">
        <v>6.731926631029235E-2</v>
      </c>
      <c r="J4157" s="1">
        <f t="shared" si="64"/>
        <v>0.86914261533573933</v>
      </c>
    </row>
    <row r="4158" spans="1:10" x14ac:dyDescent="0.2">
      <c r="A4158" t="s">
        <v>4161</v>
      </c>
      <c r="B4158" t="s">
        <v>10674</v>
      </c>
      <c r="E4158" s="1">
        <v>-0.2023678205190696</v>
      </c>
      <c r="F4158" s="1">
        <v>6.1680875306834455</v>
      </c>
      <c r="G4158" s="1">
        <v>3.8695745666178352E-2</v>
      </c>
      <c r="H4158" s="1">
        <v>9.7214323526332289E-2</v>
      </c>
      <c r="J4158" s="1">
        <f t="shared" si="64"/>
        <v>0.86912294568130344</v>
      </c>
    </row>
    <row r="4159" spans="1:10" x14ac:dyDescent="0.2">
      <c r="A4159" t="s">
        <v>4162</v>
      </c>
      <c r="B4159" t="s">
        <v>10675</v>
      </c>
      <c r="E4159" s="1">
        <v>-0.20238902395771263</v>
      </c>
      <c r="F4159" s="1">
        <v>4.4470681395136982</v>
      </c>
      <c r="G4159" s="1">
        <v>0.26598297492146189</v>
      </c>
      <c r="H4159" s="1">
        <v>0.41243329215952235</v>
      </c>
      <c r="J4159" s="1">
        <f t="shared" si="64"/>
        <v>0.86911017218509778</v>
      </c>
    </row>
    <row r="4160" spans="1:10" x14ac:dyDescent="0.2">
      <c r="A4160" t="s">
        <v>4163</v>
      </c>
      <c r="B4160" t="s">
        <v>11817</v>
      </c>
      <c r="C4160" t="s">
        <v>11817</v>
      </c>
      <c r="E4160" s="1">
        <v>-0.20244948686300468</v>
      </c>
      <c r="F4160" s="1">
        <v>2.0658913686502456</v>
      </c>
      <c r="G4160" s="1">
        <v>0.51913930276276488</v>
      </c>
      <c r="H4160" s="1">
        <v>0.66332428225800633</v>
      </c>
      <c r="J4160" s="1">
        <f t="shared" si="64"/>
        <v>0.86907374880843091</v>
      </c>
    </row>
    <row r="4161" spans="1:10" x14ac:dyDescent="0.2">
      <c r="A4161" t="s">
        <v>4164</v>
      </c>
      <c r="B4161" t="s">
        <v>11817</v>
      </c>
      <c r="C4161" t="s">
        <v>11817</v>
      </c>
      <c r="E4161" s="1">
        <v>-0.20340194209598975</v>
      </c>
      <c r="F4161" s="1">
        <v>8.5775542093426971</v>
      </c>
      <c r="G4161" s="1">
        <v>3.342211920496977E-2</v>
      </c>
      <c r="H4161" s="1">
        <v>8.7070881156463026E-2</v>
      </c>
      <c r="J4161" s="1">
        <f t="shared" si="64"/>
        <v>0.86850018292064479</v>
      </c>
    </row>
    <row r="4162" spans="1:10" x14ac:dyDescent="0.2">
      <c r="A4162" t="s">
        <v>4165</v>
      </c>
      <c r="B4162" t="s">
        <v>10676</v>
      </c>
      <c r="C4162" t="s">
        <v>10677</v>
      </c>
      <c r="E4162" s="1">
        <v>-0.20345196071347038</v>
      </c>
      <c r="F4162" s="1">
        <v>6.947018412216015</v>
      </c>
      <c r="G4162" s="1">
        <v>8.6806198128902445E-2</v>
      </c>
      <c r="H4162" s="1">
        <v>0.18329791456545419</v>
      </c>
      <c r="J4162" s="1">
        <f t="shared" ref="J4162:J4225" si="65">2^E4162</f>
        <v>0.86847007231226925</v>
      </c>
    </row>
    <row r="4163" spans="1:10" x14ac:dyDescent="0.2">
      <c r="A4163" t="s">
        <v>4166</v>
      </c>
      <c r="B4163" t="s">
        <v>11817</v>
      </c>
      <c r="C4163" t="s">
        <v>11817</v>
      </c>
      <c r="E4163" s="1">
        <v>-0.20358409204387939</v>
      </c>
      <c r="F4163" s="1">
        <v>4.1373149052647404</v>
      </c>
      <c r="G4163" s="1">
        <v>0.14107119931187204</v>
      </c>
      <c r="H4163" s="1">
        <v>0.26366994661185178</v>
      </c>
      <c r="J4163" s="1">
        <f t="shared" si="65"/>
        <v>0.86839053585576698</v>
      </c>
    </row>
    <row r="4164" spans="1:10" x14ac:dyDescent="0.2">
      <c r="A4164" t="s">
        <v>4167</v>
      </c>
      <c r="B4164" t="s">
        <v>10678</v>
      </c>
      <c r="E4164" s="1">
        <v>-0.20393402331718632</v>
      </c>
      <c r="F4164" s="1">
        <v>7.1891485497650773</v>
      </c>
      <c r="G4164" s="1">
        <v>2.6745680165275679E-2</v>
      </c>
      <c r="H4164" s="1">
        <v>7.3156111556457529E-2</v>
      </c>
      <c r="J4164" s="1">
        <f t="shared" si="65"/>
        <v>0.86817992990853965</v>
      </c>
    </row>
    <row r="4165" spans="1:10" x14ac:dyDescent="0.2">
      <c r="A4165" t="s">
        <v>4168</v>
      </c>
      <c r="B4165" t="s">
        <v>10679</v>
      </c>
      <c r="C4165" t="s">
        <v>10680</v>
      </c>
      <c r="E4165" s="1">
        <v>-0.20395045819692603</v>
      </c>
      <c r="F4165" s="1">
        <v>6.2328394279212675</v>
      </c>
      <c r="G4165" s="1">
        <v>4.7280346616602735E-2</v>
      </c>
      <c r="H4165" s="1">
        <v>0.11402783461469686</v>
      </c>
      <c r="J4165" s="1">
        <f t="shared" si="65"/>
        <v>0.86817003984094754</v>
      </c>
    </row>
    <row r="4166" spans="1:10" x14ac:dyDescent="0.2">
      <c r="A4166" t="s">
        <v>4169</v>
      </c>
      <c r="B4166" t="s">
        <v>11817</v>
      </c>
      <c r="C4166" t="s">
        <v>11817</v>
      </c>
      <c r="E4166" s="1">
        <v>-0.20424807618897645</v>
      </c>
      <c r="F4166" s="1">
        <v>4.73916395115761</v>
      </c>
      <c r="G4166" s="1">
        <v>0.143646604644554</v>
      </c>
      <c r="H4166" s="1">
        <v>0.26701137203292014</v>
      </c>
      <c r="J4166" s="1">
        <f t="shared" si="65"/>
        <v>0.86799096084835936</v>
      </c>
    </row>
    <row r="4167" spans="1:10" x14ac:dyDescent="0.2">
      <c r="A4167" t="s">
        <v>4170</v>
      </c>
      <c r="B4167" t="s">
        <v>10681</v>
      </c>
      <c r="C4167" t="s">
        <v>10682</v>
      </c>
      <c r="E4167" s="1">
        <v>-0.2043486699102609</v>
      </c>
      <c r="F4167" s="1">
        <v>5.7364647947150065</v>
      </c>
      <c r="G4167" s="1">
        <v>7.932376739246963E-2</v>
      </c>
      <c r="H4167" s="1">
        <v>0.17114244802575787</v>
      </c>
      <c r="J4167" s="1">
        <f t="shared" si="65"/>
        <v>0.86793044119983009</v>
      </c>
    </row>
    <row r="4168" spans="1:10" x14ac:dyDescent="0.2">
      <c r="A4168" t="s">
        <v>4171</v>
      </c>
      <c r="B4168" t="s">
        <v>10683</v>
      </c>
      <c r="C4168" t="s">
        <v>10684</v>
      </c>
      <c r="E4168" s="1">
        <v>-0.20466624684108201</v>
      </c>
      <c r="F4168" s="1">
        <v>4.7797453917322805</v>
      </c>
      <c r="G4168" s="1">
        <v>0.16720602105303567</v>
      </c>
      <c r="H4168" s="1">
        <v>0.29774309198675819</v>
      </c>
      <c r="J4168" s="1">
        <f t="shared" si="65"/>
        <v>0.86773940682132145</v>
      </c>
    </row>
    <row r="4169" spans="1:10" x14ac:dyDescent="0.2">
      <c r="A4169" t="s">
        <v>4172</v>
      </c>
      <c r="B4169" t="s">
        <v>11817</v>
      </c>
      <c r="C4169" t="s">
        <v>11817</v>
      </c>
      <c r="E4169" s="1">
        <v>-0.20475076713250581</v>
      </c>
      <c r="F4169" s="1">
        <v>8.7257865390092864</v>
      </c>
      <c r="G4169" s="1">
        <v>2.1294591795620866E-2</v>
      </c>
      <c r="H4169" s="1">
        <v>6.0842058839864009E-2</v>
      </c>
      <c r="J4169" s="1">
        <f t="shared" si="65"/>
        <v>0.86768857179579684</v>
      </c>
    </row>
    <row r="4170" spans="1:10" x14ac:dyDescent="0.2">
      <c r="A4170" t="s">
        <v>4173</v>
      </c>
      <c r="B4170" t="s">
        <v>10685</v>
      </c>
      <c r="E4170" s="1">
        <v>-0.20480439734719422</v>
      </c>
      <c r="F4170" s="1">
        <v>6.9263465789207768</v>
      </c>
      <c r="G4170" s="1">
        <v>2.6819813898597052E-2</v>
      </c>
      <c r="H4170" s="1">
        <v>7.3248071795564154E-2</v>
      </c>
      <c r="J4170" s="1">
        <f t="shared" si="65"/>
        <v>0.86765631725956083</v>
      </c>
    </row>
    <row r="4171" spans="1:10" x14ac:dyDescent="0.2">
      <c r="A4171" t="s">
        <v>4174</v>
      </c>
      <c r="B4171" t="s">
        <v>10686</v>
      </c>
      <c r="C4171" t="s">
        <v>10687</v>
      </c>
      <c r="E4171" s="1">
        <v>-0.2049729525834591</v>
      </c>
      <c r="F4171" s="1">
        <v>7.3642012200188649</v>
      </c>
      <c r="G4171" s="1">
        <v>8.3274690587113509E-2</v>
      </c>
      <c r="H4171" s="1">
        <v>0.17782752824586759</v>
      </c>
      <c r="J4171" s="1">
        <f t="shared" si="65"/>
        <v>0.86755495178147968</v>
      </c>
    </row>
    <row r="4172" spans="1:10" x14ac:dyDescent="0.2">
      <c r="A4172" t="s">
        <v>4175</v>
      </c>
      <c r="B4172" t="s">
        <v>10688</v>
      </c>
      <c r="C4172" t="s">
        <v>10689</v>
      </c>
      <c r="E4172" s="1">
        <v>-0.20532998558006757</v>
      </c>
      <c r="F4172" s="1">
        <v>6.1789833760134405</v>
      </c>
      <c r="G4172" s="1">
        <v>9.0109669550192922E-2</v>
      </c>
      <c r="H4172" s="1">
        <v>0.18894609029611667</v>
      </c>
      <c r="J4172" s="1">
        <f t="shared" si="65"/>
        <v>0.86734027895655297</v>
      </c>
    </row>
    <row r="4173" spans="1:10" x14ac:dyDescent="0.2">
      <c r="A4173" t="s">
        <v>4176</v>
      </c>
      <c r="B4173" t="s">
        <v>10690</v>
      </c>
      <c r="E4173" s="1">
        <v>-0.20599877978969139</v>
      </c>
      <c r="F4173" s="1">
        <v>5.3889984716074304</v>
      </c>
      <c r="G4173" s="1">
        <v>4.4372685759902095E-2</v>
      </c>
      <c r="H4173" s="1">
        <v>0.10905185662062027</v>
      </c>
      <c r="J4173" s="1">
        <f t="shared" si="65"/>
        <v>0.86693829675807443</v>
      </c>
    </row>
    <row r="4174" spans="1:10" x14ac:dyDescent="0.2">
      <c r="A4174" t="s">
        <v>4177</v>
      </c>
      <c r="B4174" t="s">
        <v>11817</v>
      </c>
      <c r="C4174" t="s">
        <v>11817</v>
      </c>
      <c r="E4174" s="1">
        <v>-0.20603756821347979</v>
      </c>
      <c r="F4174" s="1">
        <v>5.0787519405465273</v>
      </c>
      <c r="G4174" s="1">
        <v>0.11801551052579795</v>
      </c>
      <c r="H4174" s="1">
        <v>0.231210935388837</v>
      </c>
      <c r="J4174" s="1">
        <f t="shared" si="65"/>
        <v>0.8669149884932974</v>
      </c>
    </row>
    <row r="4175" spans="1:10" x14ac:dyDescent="0.2">
      <c r="A4175" t="s">
        <v>4178</v>
      </c>
      <c r="B4175" t="s">
        <v>10691</v>
      </c>
      <c r="C4175" t="s">
        <v>10692</v>
      </c>
      <c r="E4175" s="1">
        <v>-0.20607512413165768</v>
      </c>
      <c r="F4175" s="1">
        <v>3.0761812766818024</v>
      </c>
      <c r="G4175" s="1">
        <v>0.28917944498695997</v>
      </c>
      <c r="H4175" s="1">
        <v>0.43862117159095942</v>
      </c>
      <c r="J4175" s="1">
        <f t="shared" si="65"/>
        <v>0.86689242144781131</v>
      </c>
    </row>
    <row r="4176" spans="1:10" x14ac:dyDescent="0.2">
      <c r="A4176" t="s">
        <v>4179</v>
      </c>
      <c r="B4176" t="s">
        <v>11817</v>
      </c>
      <c r="C4176" t="s">
        <v>11817</v>
      </c>
      <c r="E4176" s="1">
        <v>-0.20634686328439283</v>
      </c>
      <c r="F4176" s="1">
        <v>6.6768075187190128</v>
      </c>
      <c r="G4176" s="1">
        <v>3.4602884161946165E-2</v>
      </c>
      <c r="H4176" s="1">
        <v>8.9459506050713053E-2</v>
      </c>
      <c r="J4176" s="1">
        <f t="shared" si="65"/>
        <v>0.86672915310519993</v>
      </c>
    </row>
    <row r="4177" spans="1:10" x14ac:dyDescent="0.2">
      <c r="A4177" t="s">
        <v>4180</v>
      </c>
      <c r="B4177" t="s">
        <v>11817</v>
      </c>
      <c r="C4177" t="s">
        <v>11817</v>
      </c>
      <c r="E4177" s="1">
        <v>-0.20657939082007601</v>
      </c>
      <c r="F4177" s="1">
        <v>6.7539780662038345</v>
      </c>
      <c r="G4177" s="1">
        <v>4.5944124684390956E-2</v>
      </c>
      <c r="H4177" s="1">
        <v>0.11174929699019577</v>
      </c>
      <c r="J4177" s="1">
        <f t="shared" si="65"/>
        <v>0.86658946859275554</v>
      </c>
    </row>
    <row r="4178" spans="1:10" x14ac:dyDescent="0.2">
      <c r="A4178" t="s">
        <v>4181</v>
      </c>
      <c r="B4178" t="s">
        <v>10693</v>
      </c>
      <c r="C4178" t="s">
        <v>10694</v>
      </c>
      <c r="E4178" s="1">
        <v>-0.20676544803188712</v>
      </c>
      <c r="F4178" s="1">
        <v>4.9109683775813409</v>
      </c>
      <c r="G4178" s="1">
        <v>6.0184997329002787E-2</v>
      </c>
      <c r="H4178" s="1">
        <v>0.13832348538665726</v>
      </c>
      <c r="J4178" s="1">
        <f t="shared" si="65"/>
        <v>0.86647771606062907</v>
      </c>
    </row>
    <row r="4179" spans="1:10" x14ac:dyDescent="0.2">
      <c r="A4179" t="s">
        <v>4182</v>
      </c>
      <c r="B4179" t="s">
        <v>11817</v>
      </c>
      <c r="C4179" t="s">
        <v>11817</v>
      </c>
      <c r="E4179" s="1">
        <v>-0.20684913810061156</v>
      </c>
      <c r="F4179" s="1">
        <v>7.6774337450672778</v>
      </c>
      <c r="G4179" s="1">
        <v>2.6975037759844566E-2</v>
      </c>
      <c r="H4179" s="1">
        <v>7.3560887284764676E-2</v>
      </c>
      <c r="J4179" s="1">
        <f t="shared" si="65"/>
        <v>0.86642745354894568</v>
      </c>
    </row>
    <row r="4180" spans="1:10" x14ac:dyDescent="0.2">
      <c r="A4180" t="s">
        <v>4183</v>
      </c>
      <c r="B4180" t="s">
        <v>10695</v>
      </c>
      <c r="C4180" t="s">
        <v>10696</v>
      </c>
      <c r="E4180" s="1">
        <v>-0.20723539215573117</v>
      </c>
      <c r="F4180" s="1">
        <v>0.39256805837522324</v>
      </c>
      <c r="G4180" s="1">
        <v>0.69936060336912542</v>
      </c>
      <c r="H4180" s="1">
        <v>0.80967596855371093</v>
      </c>
      <c r="J4180" s="1">
        <f t="shared" si="65"/>
        <v>0.86619551518889615</v>
      </c>
    </row>
    <row r="4181" spans="1:10" x14ac:dyDescent="0.2">
      <c r="A4181" t="s">
        <v>4184</v>
      </c>
      <c r="B4181" t="s">
        <v>10697</v>
      </c>
      <c r="E4181" s="1">
        <v>-0.20735748452819439</v>
      </c>
      <c r="F4181" s="1">
        <v>5.0632058138138101</v>
      </c>
      <c r="G4181" s="1">
        <v>5.7242256505834831E-2</v>
      </c>
      <c r="H4181" s="1">
        <v>0.13279994212535526</v>
      </c>
      <c r="J4181" s="1">
        <f t="shared" si="65"/>
        <v>0.86612221391063371</v>
      </c>
    </row>
    <row r="4182" spans="1:10" x14ac:dyDescent="0.2">
      <c r="A4182" t="s">
        <v>4185</v>
      </c>
      <c r="B4182" t="s">
        <v>10698</v>
      </c>
      <c r="C4182" t="s">
        <v>10699</v>
      </c>
      <c r="E4182" s="1">
        <v>-0.20761604483562454</v>
      </c>
      <c r="F4182" s="1">
        <v>9.4889217718006762</v>
      </c>
      <c r="G4182" s="1">
        <v>6.2777038378775143E-2</v>
      </c>
      <c r="H4182" s="1">
        <v>0.14330919872326447</v>
      </c>
      <c r="J4182" s="1">
        <f t="shared" si="65"/>
        <v>0.86596700109502267</v>
      </c>
    </row>
    <row r="4183" spans="1:10" x14ac:dyDescent="0.2">
      <c r="A4183" t="s">
        <v>4186</v>
      </c>
      <c r="B4183" t="s">
        <v>11817</v>
      </c>
      <c r="C4183" t="s">
        <v>11817</v>
      </c>
      <c r="E4183" s="1">
        <v>-0.20767754594170842</v>
      </c>
      <c r="F4183" s="1">
        <v>5.1508988975913947</v>
      </c>
      <c r="G4183" s="1">
        <v>0.1076321552775512</v>
      </c>
      <c r="H4183" s="1">
        <v>0.21614098860623387</v>
      </c>
      <c r="J4183" s="1">
        <f t="shared" si="65"/>
        <v>0.86593008629894186</v>
      </c>
    </row>
    <row r="4184" spans="1:10" x14ac:dyDescent="0.2">
      <c r="A4184" t="s">
        <v>4187</v>
      </c>
      <c r="B4184" t="s">
        <v>10700</v>
      </c>
      <c r="E4184" s="1">
        <v>-0.20790361332872354</v>
      </c>
      <c r="F4184" s="1">
        <v>6.9634571057971586</v>
      </c>
      <c r="G4184" s="1">
        <v>2.4150283282808525E-2</v>
      </c>
      <c r="H4184" s="1">
        <v>6.7451666594208773E-2</v>
      </c>
      <c r="J4184" s="1">
        <f t="shared" si="65"/>
        <v>0.86579440744116754</v>
      </c>
    </row>
    <row r="4185" spans="1:10" x14ac:dyDescent="0.2">
      <c r="A4185" t="s">
        <v>4188</v>
      </c>
      <c r="B4185" t="s">
        <v>10701</v>
      </c>
      <c r="E4185" s="1">
        <v>-0.20810267219313078</v>
      </c>
      <c r="F4185" s="1">
        <v>7.5869921618097189</v>
      </c>
      <c r="G4185" s="1">
        <v>0.16107581300354573</v>
      </c>
      <c r="H4185" s="1">
        <v>0.28996853957226421</v>
      </c>
      <c r="J4185" s="1">
        <f t="shared" si="65"/>
        <v>0.86567495588872412</v>
      </c>
    </row>
    <row r="4186" spans="1:10" x14ac:dyDescent="0.2">
      <c r="A4186" t="s">
        <v>4189</v>
      </c>
      <c r="B4186" t="s">
        <v>10702</v>
      </c>
      <c r="E4186" s="1">
        <v>-0.20823066886064637</v>
      </c>
      <c r="F4186" s="1">
        <v>2.7525827212222498</v>
      </c>
      <c r="G4186" s="1">
        <v>0.23633228373140028</v>
      </c>
      <c r="H4186" s="1">
        <v>0.3811927487111294</v>
      </c>
      <c r="J4186" s="1">
        <f t="shared" si="65"/>
        <v>0.86559815615542113</v>
      </c>
    </row>
    <row r="4187" spans="1:10" x14ac:dyDescent="0.2">
      <c r="A4187" t="s">
        <v>4190</v>
      </c>
      <c r="B4187" t="s">
        <v>11817</v>
      </c>
      <c r="C4187" t="s">
        <v>11817</v>
      </c>
      <c r="E4187" s="1">
        <v>-0.20853836142407042</v>
      </c>
      <c r="F4187" s="1">
        <v>2.682841221813101</v>
      </c>
      <c r="G4187" s="1">
        <v>0.36575603075274177</v>
      </c>
      <c r="H4187" s="1">
        <v>0.51819791148475003</v>
      </c>
      <c r="J4187" s="1">
        <f t="shared" si="65"/>
        <v>0.86541356432676775</v>
      </c>
    </row>
    <row r="4188" spans="1:10" x14ac:dyDescent="0.2">
      <c r="A4188" t="s">
        <v>4191</v>
      </c>
      <c r="B4188" t="s">
        <v>10703</v>
      </c>
      <c r="C4188" t="s">
        <v>10704</v>
      </c>
      <c r="E4188" s="1">
        <v>-0.2086521276695408</v>
      </c>
      <c r="F4188" s="1">
        <v>7.6825236106418178</v>
      </c>
      <c r="G4188" s="1">
        <v>3.4368397055119071E-2</v>
      </c>
      <c r="H4188" s="1">
        <v>8.9108119324553467E-2</v>
      </c>
      <c r="J4188" s="1">
        <f t="shared" si="65"/>
        <v>0.86534532331436442</v>
      </c>
    </row>
    <row r="4189" spans="1:10" x14ac:dyDescent="0.2">
      <c r="A4189" t="s">
        <v>4192</v>
      </c>
      <c r="B4189" t="s">
        <v>10705</v>
      </c>
      <c r="E4189" s="1">
        <v>-0.21003320294797814</v>
      </c>
      <c r="F4189" s="1">
        <v>11.100446793551708</v>
      </c>
      <c r="G4189" s="1">
        <v>9.5568039322815324E-2</v>
      </c>
      <c r="H4189" s="1">
        <v>0.19777224162035492</v>
      </c>
      <c r="J4189" s="1">
        <f t="shared" si="65"/>
        <v>0.86451733461896896</v>
      </c>
    </row>
    <row r="4190" spans="1:10" x14ac:dyDescent="0.2">
      <c r="A4190" t="s">
        <v>4193</v>
      </c>
      <c r="B4190" t="s">
        <v>10706</v>
      </c>
      <c r="E4190" s="1">
        <v>-0.21003626741959275</v>
      </c>
      <c r="F4190" s="1">
        <v>4.5168371375345115</v>
      </c>
      <c r="G4190" s="1">
        <v>8.6278321376799166E-2</v>
      </c>
      <c r="H4190" s="1">
        <v>0.18265949068999168</v>
      </c>
      <c r="J4190" s="1">
        <f t="shared" si="65"/>
        <v>0.86451549827383478</v>
      </c>
    </row>
    <row r="4191" spans="1:10" x14ac:dyDescent="0.2">
      <c r="A4191" t="s">
        <v>4194</v>
      </c>
      <c r="B4191" t="s">
        <v>11817</v>
      </c>
      <c r="C4191" t="s">
        <v>11817</v>
      </c>
      <c r="E4191" s="1">
        <v>-0.21005236289469267</v>
      </c>
      <c r="F4191" s="1">
        <v>7.331451789999516</v>
      </c>
      <c r="G4191" s="1">
        <v>2.7981932960406589E-2</v>
      </c>
      <c r="H4191" s="1">
        <v>7.5735531126369923E-2</v>
      </c>
      <c r="J4191" s="1">
        <f t="shared" si="65"/>
        <v>0.86450585333179131</v>
      </c>
    </row>
    <row r="4192" spans="1:10" x14ac:dyDescent="0.2">
      <c r="A4192" t="s">
        <v>4195</v>
      </c>
      <c r="B4192" t="s">
        <v>10707</v>
      </c>
      <c r="C4192" t="s">
        <v>10708</v>
      </c>
      <c r="E4192" s="1">
        <v>-0.21024938984601158</v>
      </c>
      <c r="F4192" s="1">
        <v>5.6144444201723402</v>
      </c>
      <c r="G4192" s="1">
        <v>3.8302942806018307E-2</v>
      </c>
      <c r="H4192" s="1">
        <v>9.6540502685800791E-2</v>
      </c>
      <c r="J4192" s="1">
        <f t="shared" si="65"/>
        <v>0.86438779697376322</v>
      </c>
    </row>
    <row r="4193" spans="1:10" x14ac:dyDescent="0.2">
      <c r="A4193" t="s">
        <v>4196</v>
      </c>
      <c r="B4193" t="s">
        <v>10709</v>
      </c>
      <c r="E4193" s="1">
        <v>-0.210368042515684</v>
      </c>
      <c r="F4193" s="1">
        <v>8.7055101319714172</v>
      </c>
      <c r="G4193" s="1">
        <v>0.20273911031078246</v>
      </c>
      <c r="H4193" s="1">
        <v>0.34024038809581808</v>
      </c>
      <c r="J4193" s="1">
        <f t="shared" si="65"/>
        <v>0.86431670939155569</v>
      </c>
    </row>
    <row r="4194" spans="1:10" x14ac:dyDescent="0.2">
      <c r="A4194" t="s">
        <v>4197</v>
      </c>
      <c r="B4194" t="s">
        <v>11817</v>
      </c>
      <c r="C4194" t="s">
        <v>11817</v>
      </c>
      <c r="E4194" s="1">
        <v>-0.21047426150476162</v>
      </c>
      <c r="F4194" s="1">
        <v>6.8565439137117554</v>
      </c>
      <c r="G4194" s="1">
        <v>3.7555913364485424E-2</v>
      </c>
      <c r="H4194" s="1">
        <v>9.5099567735279611E-2</v>
      </c>
      <c r="J4194" s="1">
        <f t="shared" si="65"/>
        <v>0.86425307607686463</v>
      </c>
    </row>
    <row r="4195" spans="1:10" x14ac:dyDescent="0.2">
      <c r="A4195" t="s">
        <v>4198</v>
      </c>
      <c r="B4195" t="s">
        <v>10710</v>
      </c>
      <c r="E4195" s="1">
        <v>-0.2106654665567739</v>
      </c>
      <c r="F4195" s="1">
        <v>1.1119533509202637</v>
      </c>
      <c r="G4195" s="1">
        <v>0.54540886393548682</v>
      </c>
      <c r="H4195" s="1">
        <v>0.68590254532485062</v>
      </c>
      <c r="J4195" s="1">
        <f t="shared" si="65"/>
        <v>0.86413854140416269</v>
      </c>
    </row>
    <row r="4196" spans="1:10" x14ac:dyDescent="0.2">
      <c r="A4196" t="s">
        <v>4199</v>
      </c>
      <c r="B4196" t="s">
        <v>11817</v>
      </c>
      <c r="C4196" t="s">
        <v>11817</v>
      </c>
      <c r="E4196" s="1">
        <v>-0.21069055760947153</v>
      </c>
      <c r="F4196" s="1">
        <v>4.9717010306735387</v>
      </c>
      <c r="G4196" s="1">
        <v>9.4285795764400493E-2</v>
      </c>
      <c r="H4196" s="1">
        <v>0.19571609499659712</v>
      </c>
      <c r="J4196" s="1">
        <f t="shared" si="65"/>
        <v>0.86412351261670484</v>
      </c>
    </row>
    <row r="4197" spans="1:10" x14ac:dyDescent="0.2">
      <c r="A4197" t="s">
        <v>4200</v>
      </c>
      <c r="B4197" t="s">
        <v>11817</v>
      </c>
      <c r="C4197" t="s">
        <v>11817</v>
      </c>
      <c r="E4197" s="1">
        <v>-0.21095367954819172</v>
      </c>
      <c r="F4197" s="1">
        <v>6.8564173945529507</v>
      </c>
      <c r="G4197" s="1">
        <v>2.3014588583594977E-2</v>
      </c>
      <c r="H4197" s="1">
        <v>6.4877856794149813E-2</v>
      </c>
      <c r="J4197" s="1">
        <f t="shared" si="65"/>
        <v>0.86396592621442314</v>
      </c>
    </row>
    <row r="4198" spans="1:10" x14ac:dyDescent="0.2">
      <c r="A4198" t="s">
        <v>4201</v>
      </c>
      <c r="B4198" t="s">
        <v>10711</v>
      </c>
      <c r="C4198" t="s">
        <v>10712</v>
      </c>
      <c r="E4198" s="1">
        <v>-0.21118156283560799</v>
      </c>
      <c r="F4198" s="1">
        <v>5.4260586594712006</v>
      </c>
      <c r="G4198" s="1">
        <v>4.9979823416900097E-2</v>
      </c>
      <c r="H4198" s="1">
        <v>0.11902649091533234</v>
      </c>
      <c r="J4198" s="1">
        <f t="shared" si="65"/>
        <v>0.86382946782148584</v>
      </c>
    </row>
    <row r="4199" spans="1:10" x14ac:dyDescent="0.2">
      <c r="A4199" t="s">
        <v>4202</v>
      </c>
      <c r="B4199" t="s">
        <v>10713</v>
      </c>
      <c r="C4199" t="s">
        <v>10714</v>
      </c>
      <c r="E4199" s="1">
        <v>-0.21148029537716331</v>
      </c>
      <c r="F4199" s="1">
        <v>10.010121516445711</v>
      </c>
      <c r="G4199" s="1">
        <v>1.8821044065418176E-2</v>
      </c>
      <c r="H4199" s="1">
        <v>5.5602038676921678E-2</v>
      </c>
      <c r="J4199" s="1">
        <f t="shared" si="65"/>
        <v>0.86365061695566125</v>
      </c>
    </row>
    <row r="4200" spans="1:10" x14ac:dyDescent="0.2">
      <c r="A4200" t="s">
        <v>4203</v>
      </c>
      <c r="B4200" t="s">
        <v>10715</v>
      </c>
      <c r="E4200" s="1">
        <v>-0.21165097736301122</v>
      </c>
      <c r="F4200" s="1">
        <v>5.1694603254666438</v>
      </c>
      <c r="G4200" s="1">
        <v>4.5101681929454594E-2</v>
      </c>
      <c r="H4200" s="1">
        <v>0.11030693546381694</v>
      </c>
      <c r="J4200" s="1">
        <f t="shared" si="65"/>
        <v>0.86354844644928341</v>
      </c>
    </row>
    <row r="4201" spans="1:10" x14ac:dyDescent="0.2">
      <c r="A4201" t="s">
        <v>4204</v>
      </c>
      <c r="B4201" t="s">
        <v>10716</v>
      </c>
      <c r="E4201" s="1">
        <v>-0.21180810415905649</v>
      </c>
      <c r="F4201" s="1">
        <v>0.69575058191908601</v>
      </c>
      <c r="G4201" s="1">
        <v>0.59283965002503136</v>
      </c>
      <c r="H4201" s="1">
        <v>0.7247154071976043</v>
      </c>
      <c r="J4201" s="1">
        <f t="shared" si="65"/>
        <v>0.86345440078606683</v>
      </c>
    </row>
    <row r="4202" spans="1:10" x14ac:dyDescent="0.2">
      <c r="A4202" t="s">
        <v>4205</v>
      </c>
      <c r="B4202" t="s">
        <v>11817</v>
      </c>
      <c r="C4202" t="s">
        <v>11817</v>
      </c>
      <c r="E4202" s="1">
        <v>-0.21190539207093709</v>
      </c>
      <c r="F4202" s="1">
        <v>4.5773158428374936</v>
      </c>
      <c r="G4202" s="1">
        <v>0.10051828033266266</v>
      </c>
      <c r="H4202" s="1">
        <v>0.20561463624002679</v>
      </c>
      <c r="J4202" s="1">
        <f t="shared" si="65"/>
        <v>0.86339617583834605</v>
      </c>
    </row>
    <row r="4203" spans="1:10" x14ac:dyDescent="0.2">
      <c r="A4203" t="s">
        <v>4206</v>
      </c>
      <c r="B4203" t="s">
        <v>10717</v>
      </c>
      <c r="C4203" t="s">
        <v>10718</v>
      </c>
      <c r="E4203" s="1">
        <v>-0.21220814055849721</v>
      </c>
      <c r="F4203" s="1">
        <v>6.0661044844078997</v>
      </c>
      <c r="G4203" s="1">
        <v>3.5095770522852454E-2</v>
      </c>
      <c r="H4203" s="1">
        <v>9.0432047180974681E-2</v>
      </c>
      <c r="J4203" s="1">
        <f t="shared" si="65"/>
        <v>0.86321501179850124</v>
      </c>
    </row>
    <row r="4204" spans="1:10" x14ac:dyDescent="0.2">
      <c r="A4204" t="s">
        <v>4207</v>
      </c>
      <c r="B4204" t="s">
        <v>11817</v>
      </c>
      <c r="C4204" t="s">
        <v>11817</v>
      </c>
      <c r="E4204" s="1">
        <v>-0.21235196573042073</v>
      </c>
      <c r="F4204" s="1">
        <v>5.34131100860162</v>
      </c>
      <c r="G4204" s="1">
        <v>0.20352257908816235</v>
      </c>
      <c r="H4204" s="1">
        <v>0.34144957283457855</v>
      </c>
      <c r="J4204" s="1">
        <f t="shared" si="65"/>
        <v>0.86312896044621801</v>
      </c>
    </row>
    <row r="4205" spans="1:10" x14ac:dyDescent="0.2">
      <c r="A4205" t="s">
        <v>4208</v>
      </c>
      <c r="B4205" t="s">
        <v>10719</v>
      </c>
      <c r="E4205" s="1">
        <v>-0.2126689492786133</v>
      </c>
      <c r="F4205" s="1">
        <v>6.3733015464544689</v>
      </c>
      <c r="G4205" s="1">
        <v>0.10340579049340257</v>
      </c>
      <c r="H4205" s="1">
        <v>0.20904696520172025</v>
      </c>
      <c r="J4205" s="1">
        <f t="shared" si="65"/>
        <v>0.86293933781776966</v>
      </c>
    </row>
    <row r="4206" spans="1:10" x14ac:dyDescent="0.2">
      <c r="A4206" t="s">
        <v>4209</v>
      </c>
      <c r="B4206" t="s">
        <v>10720</v>
      </c>
      <c r="E4206" s="1">
        <v>-0.2127206702198797</v>
      </c>
      <c r="F4206" s="1">
        <v>5.3726177258730949</v>
      </c>
      <c r="G4206" s="1">
        <v>0.23402788759134002</v>
      </c>
      <c r="H4206" s="1">
        <v>0.37867205820508715</v>
      </c>
      <c r="J4206" s="1">
        <f t="shared" si="65"/>
        <v>0.86290840180321493</v>
      </c>
    </row>
    <row r="4207" spans="1:10" x14ac:dyDescent="0.2">
      <c r="A4207" t="s">
        <v>4210</v>
      </c>
      <c r="B4207" t="s">
        <v>11817</v>
      </c>
      <c r="C4207" t="s">
        <v>11817</v>
      </c>
      <c r="E4207" s="1">
        <v>-0.21283445294709477</v>
      </c>
      <c r="F4207" s="1">
        <v>4.377560856241149</v>
      </c>
      <c r="G4207" s="1">
        <v>0.12566929596331294</v>
      </c>
      <c r="H4207" s="1">
        <v>0.24274581955306604</v>
      </c>
      <c r="J4207" s="1">
        <f t="shared" si="65"/>
        <v>0.86284034847467783</v>
      </c>
    </row>
    <row r="4208" spans="1:10" x14ac:dyDescent="0.2">
      <c r="A4208" t="s">
        <v>4211</v>
      </c>
      <c r="B4208" t="s">
        <v>10721</v>
      </c>
      <c r="E4208" s="1">
        <v>-0.21295619812084571</v>
      </c>
      <c r="F4208" s="1">
        <v>4.5523967059699242</v>
      </c>
      <c r="G4208" s="1">
        <v>0.19903930309602483</v>
      </c>
      <c r="H4208" s="1">
        <v>0.33600659196789251</v>
      </c>
      <c r="J4208" s="1">
        <f t="shared" si="65"/>
        <v>0.86276753875884105</v>
      </c>
    </row>
    <row r="4209" spans="1:10" x14ac:dyDescent="0.2">
      <c r="A4209" t="s">
        <v>4212</v>
      </c>
      <c r="B4209" t="s">
        <v>10722</v>
      </c>
      <c r="E4209" s="1">
        <v>-0.21324112151309471</v>
      </c>
      <c r="F4209" s="1">
        <v>3.2174366821549767</v>
      </c>
      <c r="G4209" s="1">
        <v>0.33646319507674033</v>
      </c>
      <c r="H4209" s="1">
        <v>0.48953228811594413</v>
      </c>
      <c r="J4209" s="1">
        <f t="shared" si="65"/>
        <v>0.86259716430390343</v>
      </c>
    </row>
    <row r="4210" spans="1:10" x14ac:dyDescent="0.2">
      <c r="A4210" t="s">
        <v>4213</v>
      </c>
      <c r="B4210" t="s">
        <v>11817</v>
      </c>
      <c r="C4210" t="s">
        <v>11817</v>
      </c>
      <c r="E4210" s="1">
        <v>-0.2134639807821315</v>
      </c>
      <c r="F4210" s="1">
        <v>8.0588755688085936</v>
      </c>
      <c r="G4210" s="1">
        <v>3.1652653701470787E-2</v>
      </c>
      <c r="H4210" s="1">
        <v>8.3503887975086358E-2</v>
      </c>
      <c r="J4210" s="1">
        <f t="shared" si="65"/>
        <v>0.86246392552444462</v>
      </c>
    </row>
    <row r="4211" spans="1:10" x14ac:dyDescent="0.2">
      <c r="A4211" t="s">
        <v>4214</v>
      </c>
      <c r="B4211" t="s">
        <v>10723</v>
      </c>
      <c r="E4211" s="1">
        <v>-0.21348116760842498</v>
      </c>
      <c r="F4211" s="1">
        <v>7.4189483055333216</v>
      </c>
      <c r="G4211" s="1">
        <v>7.4294380705216961E-2</v>
      </c>
      <c r="H4211" s="1">
        <v>0.16313417686871853</v>
      </c>
      <c r="J4211" s="1">
        <f t="shared" si="65"/>
        <v>0.86245365105273752</v>
      </c>
    </row>
    <row r="4212" spans="1:10" x14ac:dyDescent="0.2">
      <c r="A4212" t="s">
        <v>4215</v>
      </c>
      <c r="B4212" t="s">
        <v>11817</v>
      </c>
      <c r="C4212" t="s">
        <v>11817</v>
      </c>
      <c r="E4212" s="1">
        <v>-0.21359504856893419</v>
      </c>
      <c r="F4212" s="1">
        <v>7.6080908853623122</v>
      </c>
      <c r="G4212" s="1">
        <v>1.9136659387857115E-2</v>
      </c>
      <c r="H4212" s="1">
        <v>5.619774798036653E-2</v>
      </c>
      <c r="J4212" s="1">
        <f t="shared" si="65"/>
        <v>0.86238557486820011</v>
      </c>
    </row>
    <row r="4213" spans="1:10" x14ac:dyDescent="0.2">
      <c r="A4213" t="s">
        <v>4216</v>
      </c>
      <c r="B4213" t="s">
        <v>10724</v>
      </c>
      <c r="C4213" t="s">
        <v>10725</v>
      </c>
      <c r="E4213" s="1">
        <v>-0.21360644032139919</v>
      </c>
      <c r="F4213" s="1">
        <v>5.7177399189939306</v>
      </c>
      <c r="G4213" s="1">
        <v>4.407089771573159E-2</v>
      </c>
      <c r="H4213" s="1">
        <v>0.10846483716169569</v>
      </c>
      <c r="J4213" s="1">
        <f t="shared" si="65"/>
        <v>0.86237876535965274</v>
      </c>
    </row>
    <row r="4214" spans="1:10" x14ac:dyDescent="0.2">
      <c r="A4214" t="s">
        <v>4217</v>
      </c>
      <c r="B4214" t="s">
        <v>10726</v>
      </c>
      <c r="C4214" t="s">
        <v>10727</v>
      </c>
      <c r="E4214" s="1">
        <v>-0.213908627648842</v>
      </c>
      <c r="F4214" s="1">
        <v>10.9020837148942</v>
      </c>
      <c r="G4214" s="1">
        <v>1.7100455895797704E-2</v>
      </c>
      <c r="H4214" s="1">
        <v>5.1301367687393115E-2</v>
      </c>
      <c r="J4214" s="1">
        <f t="shared" si="65"/>
        <v>0.86219815016642176</v>
      </c>
    </row>
    <row r="4215" spans="1:10" x14ac:dyDescent="0.2">
      <c r="A4215" t="s">
        <v>4218</v>
      </c>
      <c r="B4215" t="s">
        <v>10728</v>
      </c>
      <c r="E4215" s="1">
        <v>-0.21434544345781606</v>
      </c>
      <c r="F4215" s="1">
        <v>0.7251746305852772</v>
      </c>
      <c r="G4215" s="1">
        <v>0.60619097005188238</v>
      </c>
      <c r="H4215" s="1">
        <v>0.73540143626960641</v>
      </c>
      <c r="J4215" s="1">
        <f t="shared" si="65"/>
        <v>0.86193713535649052</v>
      </c>
    </row>
    <row r="4216" spans="1:10" x14ac:dyDescent="0.2">
      <c r="A4216" t="s">
        <v>4219</v>
      </c>
      <c r="B4216" t="s">
        <v>10729</v>
      </c>
      <c r="E4216" s="1">
        <v>-0.21450168652030427</v>
      </c>
      <c r="F4216" s="1">
        <v>6.2706125933566339</v>
      </c>
      <c r="G4216" s="1">
        <v>0.16987270192002851</v>
      </c>
      <c r="H4216" s="1">
        <v>0.30140318456468257</v>
      </c>
      <c r="J4216" s="1">
        <f t="shared" si="65"/>
        <v>0.86184379310347636</v>
      </c>
    </row>
    <row r="4217" spans="1:10" x14ac:dyDescent="0.2">
      <c r="A4217" t="s">
        <v>4220</v>
      </c>
      <c r="B4217" t="s">
        <v>10730</v>
      </c>
      <c r="E4217" s="1">
        <v>-0.21478471695808682</v>
      </c>
      <c r="F4217" s="1">
        <v>5.6734156534877345</v>
      </c>
      <c r="G4217" s="1">
        <v>0.11093341116042539</v>
      </c>
      <c r="H4217" s="1">
        <v>0.22072737422382513</v>
      </c>
      <c r="J4217" s="1">
        <f t="shared" si="65"/>
        <v>0.86167473166387842</v>
      </c>
    </row>
    <row r="4218" spans="1:10" x14ac:dyDescent="0.2">
      <c r="A4218" t="s">
        <v>4221</v>
      </c>
      <c r="B4218" t="s">
        <v>10731</v>
      </c>
      <c r="C4218" t="s">
        <v>10732</v>
      </c>
      <c r="E4218" s="1">
        <v>-0.21524214473254055</v>
      </c>
      <c r="F4218" s="1">
        <v>5.8471507230678643</v>
      </c>
      <c r="G4218" s="1">
        <v>4.8387768369567992E-2</v>
      </c>
      <c r="H4218" s="1">
        <v>0.11580086528132238</v>
      </c>
      <c r="J4218" s="1">
        <f t="shared" si="65"/>
        <v>0.86140156826892988</v>
      </c>
    </row>
    <row r="4219" spans="1:10" x14ac:dyDescent="0.2">
      <c r="A4219" t="s">
        <v>4222</v>
      </c>
      <c r="B4219" t="s">
        <v>10733</v>
      </c>
      <c r="E4219" s="1">
        <v>-0.21533226929718832</v>
      </c>
      <c r="F4219" s="1">
        <v>7.0140567990645888</v>
      </c>
      <c r="G4219" s="1">
        <v>1.9608788403116445E-2</v>
      </c>
      <c r="H4219" s="1">
        <v>5.7274134786485513E-2</v>
      </c>
      <c r="J4219" s="1">
        <f t="shared" si="65"/>
        <v>0.86134775854870982</v>
      </c>
    </row>
    <row r="4220" spans="1:10" x14ac:dyDescent="0.2">
      <c r="A4220" t="s">
        <v>4223</v>
      </c>
      <c r="B4220" t="s">
        <v>10734</v>
      </c>
      <c r="E4220" s="1">
        <v>-0.21535297675679155</v>
      </c>
      <c r="F4220" s="1">
        <v>6.9419655419458577</v>
      </c>
      <c r="G4220" s="1">
        <v>3.9014327401235498E-2</v>
      </c>
      <c r="H4220" s="1">
        <v>9.7878682619935861E-2</v>
      </c>
      <c r="J4220" s="1">
        <f t="shared" si="65"/>
        <v>0.86133539543980298</v>
      </c>
    </row>
    <row r="4221" spans="1:10" x14ac:dyDescent="0.2">
      <c r="A4221" t="s">
        <v>4224</v>
      </c>
      <c r="B4221" t="s">
        <v>10735</v>
      </c>
      <c r="E4221" s="1">
        <v>-0.21543807255140709</v>
      </c>
      <c r="F4221" s="1">
        <v>4.808424854424783</v>
      </c>
      <c r="G4221" s="1">
        <v>0.11918255642396008</v>
      </c>
      <c r="H4221" s="1">
        <v>0.23261827493471016</v>
      </c>
      <c r="J4221" s="1">
        <f t="shared" si="65"/>
        <v>0.86128459200856655</v>
      </c>
    </row>
    <row r="4222" spans="1:10" x14ac:dyDescent="0.2">
      <c r="A4222" t="s">
        <v>4225</v>
      </c>
      <c r="B4222" t="s">
        <v>10736</v>
      </c>
      <c r="E4222" s="1">
        <v>-0.21558358677421841</v>
      </c>
      <c r="F4222" s="1">
        <v>6.7933957253195567</v>
      </c>
      <c r="G4222" s="1">
        <v>8.4916120753245089E-2</v>
      </c>
      <c r="H4222" s="1">
        <v>0.18069244368991816</v>
      </c>
      <c r="J4222" s="1">
        <f t="shared" si="65"/>
        <v>0.86119772483694479</v>
      </c>
    </row>
    <row r="4223" spans="1:10" x14ac:dyDescent="0.2">
      <c r="A4223" t="s">
        <v>4226</v>
      </c>
      <c r="B4223" t="s">
        <v>10737</v>
      </c>
      <c r="E4223" s="1">
        <v>-0.21577683661065852</v>
      </c>
      <c r="F4223" s="1">
        <v>5.4605794239777961</v>
      </c>
      <c r="G4223" s="1">
        <v>5.7321104399047126E-2</v>
      </c>
      <c r="H4223" s="1">
        <v>0.1329241856607232</v>
      </c>
      <c r="J4223" s="1">
        <f t="shared" si="65"/>
        <v>0.86108237462862103</v>
      </c>
    </row>
    <row r="4224" spans="1:10" x14ac:dyDescent="0.2">
      <c r="A4224" t="s">
        <v>4227</v>
      </c>
      <c r="B4224" t="s">
        <v>10738</v>
      </c>
      <c r="C4224" t="s">
        <v>10739</v>
      </c>
      <c r="E4224" s="1">
        <v>-0.21584660569988864</v>
      </c>
      <c r="F4224" s="1">
        <v>7.5880077652247113</v>
      </c>
      <c r="G4224" s="1">
        <v>5.0822230145826902E-2</v>
      </c>
      <c r="H4224" s="1">
        <v>0.12074453627287128</v>
      </c>
      <c r="J4224" s="1">
        <f t="shared" si="65"/>
        <v>0.86104073347877097</v>
      </c>
    </row>
    <row r="4225" spans="1:10" x14ac:dyDescent="0.2">
      <c r="A4225" t="s">
        <v>4228</v>
      </c>
      <c r="B4225" t="s">
        <v>11817</v>
      </c>
      <c r="C4225" t="s">
        <v>11817</v>
      </c>
      <c r="E4225" s="1">
        <v>-0.21594041602947742</v>
      </c>
      <c r="F4225" s="1">
        <v>5.2807255795444519</v>
      </c>
      <c r="G4225" s="1">
        <v>5.6398175843966697E-2</v>
      </c>
      <c r="H4225" s="1">
        <v>0.131458403858047</v>
      </c>
      <c r="J4225" s="1">
        <f t="shared" si="65"/>
        <v>0.86098474667171265</v>
      </c>
    </row>
    <row r="4226" spans="1:10" x14ac:dyDescent="0.2">
      <c r="A4226" t="s">
        <v>4229</v>
      </c>
      <c r="B4226" t="s">
        <v>11817</v>
      </c>
      <c r="C4226" t="s">
        <v>11817</v>
      </c>
      <c r="E4226" s="1">
        <v>-0.21638769437538158</v>
      </c>
      <c r="F4226" s="1">
        <v>6.1726386611329236</v>
      </c>
      <c r="G4226" s="1">
        <v>2.9968595008154943E-2</v>
      </c>
      <c r="H4226" s="1">
        <v>7.9798556369284443E-2</v>
      </c>
      <c r="J4226" s="1">
        <f t="shared" ref="J4226:J4289" si="66">2^E4226</f>
        <v>0.86071785718197424</v>
      </c>
    </row>
    <row r="4227" spans="1:10" x14ac:dyDescent="0.2">
      <c r="A4227" t="s">
        <v>4230</v>
      </c>
      <c r="B4227" t="s">
        <v>10740</v>
      </c>
      <c r="C4227" t="s">
        <v>10741</v>
      </c>
      <c r="E4227" s="1">
        <v>-0.21679465239396162</v>
      </c>
      <c r="F4227" s="1">
        <v>8.881777302221936</v>
      </c>
      <c r="G4227" s="1">
        <v>1.8690701482463108E-2</v>
      </c>
      <c r="H4227" s="1">
        <v>5.5247065308381416E-2</v>
      </c>
      <c r="J4227" s="1">
        <f t="shared" si="66"/>
        <v>0.86047509857728899</v>
      </c>
    </row>
    <row r="4228" spans="1:10" x14ac:dyDescent="0.2">
      <c r="A4228" t="s">
        <v>4231</v>
      </c>
      <c r="B4228" t="s">
        <v>10742</v>
      </c>
      <c r="C4228" t="s">
        <v>10743</v>
      </c>
      <c r="E4228" s="1">
        <v>-0.21681157313890861</v>
      </c>
      <c r="F4228" s="1">
        <v>7.4009761995955037</v>
      </c>
      <c r="G4228" s="1">
        <v>2.1245819525563456E-2</v>
      </c>
      <c r="H4228" s="1">
        <v>6.0779179908573941E-2</v>
      </c>
      <c r="J4228" s="1">
        <f t="shared" si="66"/>
        <v>0.86046500649692503</v>
      </c>
    </row>
    <row r="4229" spans="1:10" x14ac:dyDescent="0.2">
      <c r="A4229" t="s">
        <v>4232</v>
      </c>
      <c r="B4229" t="s">
        <v>10744</v>
      </c>
      <c r="C4229" t="s">
        <v>10745</v>
      </c>
      <c r="E4229" s="1">
        <v>-0.21683042358238394</v>
      </c>
      <c r="F4229" s="1">
        <v>10.393287925606508</v>
      </c>
      <c r="G4229" s="1">
        <v>0.18085390947361066</v>
      </c>
      <c r="H4229" s="1">
        <v>0.31378482608703323</v>
      </c>
      <c r="J4229" s="1">
        <f t="shared" si="66"/>
        <v>0.86045376362123682</v>
      </c>
    </row>
    <row r="4230" spans="1:10" x14ac:dyDescent="0.2">
      <c r="A4230" t="s">
        <v>4233</v>
      </c>
      <c r="B4230" t="s">
        <v>11817</v>
      </c>
      <c r="C4230" t="s">
        <v>11817</v>
      </c>
      <c r="E4230" s="1">
        <v>-0.21703576488465001</v>
      </c>
      <c r="F4230" s="1">
        <v>2.5557111044760519</v>
      </c>
      <c r="G4230" s="1">
        <v>0.28149417217747502</v>
      </c>
      <c r="H4230" s="1">
        <v>0.42900376226204678</v>
      </c>
      <c r="J4230" s="1">
        <f t="shared" si="66"/>
        <v>0.86033130245107403</v>
      </c>
    </row>
    <row r="4231" spans="1:10" x14ac:dyDescent="0.2">
      <c r="A4231" t="s">
        <v>4234</v>
      </c>
      <c r="B4231" t="s">
        <v>11817</v>
      </c>
      <c r="C4231" t="s">
        <v>11817</v>
      </c>
      <c r="E4231" s="1">
        <v>-0.21722467575066462</v>
      </c>
      <c r="F4231" s="1">
        <v>8.831715280744616</v>
      </c>
      <c r="G4231" s="1">
        <v>2.0934591999371574E-2</v>
      </c>
      <c r="H4231" s="1">
        <v>6.014259904904206E-2</v>
      </c>
      <c r="J4231" s="1">
        <f t="shared" si="66"/>
        <v>0.86021865543528442</v>
      </c>
    </row>
    <row r="4232" spans="1:10" x14ac:dyDescent="0.2">
      <c r="A4232" t="s">
        <v>4235</v>
      </c>
      <c r="B4232" t="s">
        <v>10746</v>
      </c>
      <c r="E4232" s="1">
        <v>-0.21739565970364985</v>
      </c>
      <c r="F4232" s="1">
        <v>6.2781080851401523</v>
      </c>
      <c r="G4232" s="1">
        <v>1.999674201286928E-2</v>
      </c>
      <c r="H4232" s="1">
        <v>5.8055744798992226E-2</v>
      </c>
      <c r="J4232" s="1">
        <f t="shared" si="66"/>
        <v>0.86011671090344788</v>
      </c>
    </row>
    <row r="4233" spans="1:10" x14ac:dyDescent="0.2">
      <c r="A4233" t="s">
        <v>4236</v>
      </c>
      <c r="B4233" t="s">
        <v>10747</v>
      </c>
      <c r="E4233" s="1">
        <v>-0.21781019953155742</v>
      </c>
      <c r="F4233" s="1">
        <v>4.599692229576422</v>
      </c>
      <c r="G4233" s="1">
        <v>8.3648043905737296E-2</v>
      </c>
      <c r="H4233" s="1">
        <v>0.1784842604817935</v>
      </c>
      <c r="J4233" s="1">
        <f t="shared" si="66"/>
        <v>0.8598696029542845</v>
      </c>
    </row>
    <row r="4234" spans="1:10" x14ac:dyDescent="0.2">
      <c r="A4234" t="s">
        <v>4237</v>
      </c>
      <c r="B4234" t="s">
        <v>10748</v>
      </c>
      <c r="E4234" s="1">
        <v>-0.21784584907670079</v>
      </c>
      <c r="F4234" s="1">
        <v>8.6042759374040703</v>
      </c>
      <c r="G4234" s="1">
        <v>1.6441549925315886E-2</v>
      </c>
      <c r="H4234" s="1">
        <v>4.9753403577228079E-2</v>
      </c>
      <c r="J4234" s="1">
        <f t="shared" si="66"/>
        <v>0.85984835551069672</v>
      </c>
    </row>
    <row r="4235" spans="1:10" x14ac:dyDescent="0.2">
      <c r="A4235" t="s">
        <v>4238</v>
      </c>
      <c r="B4235" t="s">
        <v>10749</v>
      </c>
      <c r="E4235" s="1">
        <v>-0.21797475190982266</v>
      </c>
      <c r="F4235" s="1">
        <v>4.708280325731578</v>
      </c>
      <c r="G4235" s="1">
        <v>6.990256988659696E-2</v>
      </c>
      <c r="H4235" s="1">
        <v>0.15570905095067838</v>
      </c>
      <c r="J4235" s="1">
        <f t="shared" si="66"/>
        <v>0.85977153266558781</v>
      </c>
    </row>
    <row r="4236" spans="1:10" x14ac:dyDescent="0.2">
      <c r="A4236" t="s">
        <v>4239</v>
      </c>
      <c r="B4236" t="s">
        <v>11817</v>
      </c>
      <c r="C4236" t="s">
        <v>11817</v>
      </c>
      <c r="E4236" s="1">
        <v>-0.21799391614723354</v>
      </c>
      <c r="F4236" s="1">
        <v>4.806150516236773</v>
      </c>
      <c r="G4236" s="1">
        <v>6.8102325029752206E-2</v>
      </c>
      <c r="H4236" s="1">
        <v>0.15250749430738328</v>
      </c>
      <c r="J4236" s="1">
        <f t="shared" si="66"/>
        <v>0.8597601118483893</v>
      </c>
    </row>
    <row r="4237" spans="1:10" x14ac:dyDescent="0.2">
      <c r="A4237" t="s">
        <v>4240</v>
      </c>
      <c r="B4237" t="s">
        <v>11817</v>
      </c>
      <c r="C4237" t="s">
        <v>11817</v>
      </c>
      <c r="E4237" s="1">
        <v>-0.21805849300564595</v>
      </c>
      <c r="F4237" s="1">
        <v>7.8625966231336184</v>
      </c>
      <c r="G4237" s="1">
        <v>1.4529355539704733E-2</v>
      </c>
      <c r="H4237" s="1">
        <v>4.5135867381075875E-2</v>
      </c>
      <c r="J4237" s="1">
        <f t="shared" si="66"/>
        <v>0.85972162875745883</v>
      </c>
    </row>
    <row r="4238" spans="1:10" x14ac:dyDescent="0.2">
      <c r="A4238" t="s">
        <v>4241</v>
      </c>
      <c r="B4238" t="s">
        <v>11817</v>
      </c>
      <c r="C4238" t="s">
        <v>11817</v>
      </c>
      <c r="E4238" s="1">
        <v>-0.21819075197319351</v>
      </c>
      <c r="F4238" s="1">
        <v>8.0930329177032068</v>
      </c>
      <c r="G4238" s="1">
        <v>3.1451112059159181E-2</v>
      </c>
      <c r="H4238" s="1">
        <v>8.309343975103721E-2</v>
      </c>
      <c r="J4238" s="1">
        <f t="shared" si="66"/>
        <v>0.85964281744949378</v>
      </c>
    </row>
    <row r="4239" spans="1:10" x14ac:dyDescent="0.2">
      <c r="A4239" t="s">
        <v>4242</v>
      </c>
      <c r="B4239" t="s">
        <v>10750</v>
      </c>
      <c r="C4239" t="s">
        <v>10751</v>
      </c>
      <c r="E4239" s="1">
        <v>-0.21832486742713628</v>
      </c>
      <c r="F4239" s="1">
        <v>6.986318149228735</v>
      </c>
      <c r="G4239" s="1">
        <v>6.0469885726180068E-2</v>
      </c>
      <c r="H4239" s="1">
        <v>0.1388218852591955</v>
      </c>
      <c r="J4239" s="1">
        <f t="shared" si="66"/>
        <v>0.85956290726421902</v>
      </c>
    </row>
    <row r="4240" spans="1:10" x14ac:dyDescent="0.2">
      <c r="A4240" t="s">
        <v>4243</v>
      </c>
      <c r="B4240" t="s">
        <v>10752</v>
      </c>
      <c r="C4240" t="s">
        <v>10753</v>
      </c>
      <c r="E4240" s="1">
        <v>-0.21833358520848498</v>
      </c>
      <c r="F4240" s="1">
        <v>0.29054067656952909</v>
      </c>
      <c r="G4240" s="1">
        <v>0.67722329430743944</v>
      </c>
      <c r="H4240" s="1">
        <v>0.79318919203704408</v>
      </c>
      <c r="J4240" s="1">
        <f t="shared" si="66"/>
        <v>0.85955771319435093</v>
      </c>
    </row>
    <row r="4241" spans="1:10" x14ac:dyDescent="0.2">
      <c r="A4241" t="s">
        <v>4244</v>
      </c>
      <c r="B4241" t="s">
        <v>10754</v>
      </c>
      <c r="E4241" s="1">
        <v>-0.21833899909096874</v>
      </c>
      <c r="F4241" s="1">
        <v>6.1423451136491645</v>
      </c>
      <c r="G4241" s="1">
        <v>2.8313504233199172E-2</v>
      </c>
      <c r="H4241" s="1">
        <v>7.6594736638839062E-2</v>
      </c>
      <c r="J4241" s="1">
        <f t="shared" si="66"/>
        <v>0.85955448760919007</v>
      </c>
    </row>
    <row r="4242" spans="1:10" x14ac:dyDescent="0.2">
      <c r="A4242" t="s">
        <v>4245</v>
      </c>
      <c r="B4242" t="s">
        <v>10755</v>
      </c>
      <c r="E4242" s="1">
        <v>-0.2183481757159661</v>
      </c>
      <c r="F4242" s="1">
        <v>4.7777922100441366</v>
      </c>
      <c r="G4242" s="1">
        <v>7.8210051604124212E-2</v>
      </c>
      <c r="H4242" s="1">
        <v>0.16925972391679125</v>
      </c>
      <c r="J4242" s="1">
        <f t="shared" si="66"/>
        <v>0.85954902021387225</v>
      </c>
    </row>
    <row r="4243" spans="1:10" x14ac:dyDescent="0.2">
      <c r="A4243" t="s">
        <v>4246</v>
      </c>
      <c r="B4243" t="s">
        <v>10756</v>
      </c>
      <c r="E4243" s="1">
        <v>-0.21835206530313667</v>
      </c>
      <c r="F4243" s="1">
        <v>6.9185060685919213</v>
      </c>
      <c r="G4243" s="1">
        <v>5.5194608066715264E-2</v>
      </c>
      <c r="H4243" s="1">
        <v>0.12915252551935444</v>
      </c>
      <c r="J4243" s="1">
        <f t="shared" si="66"/>
        <v>0.85954670282437551</v>
      </c>
    </row>
    <row r="4244" spans="1:10" x14ac:dyDescent="0.2">
      <c r="A4244" t="s">
        <v>4247</v>
      </c>
      <c r="B4244" t="s">
        <v>11817</v>
      </c>
      <c r="C4244" t="s">
        <v>11817</v>
      </c>
      <c r="E4244" s="1">
        <v>-0.21838201271498675</v>
      </c>
      <c r="F4244" s="1">
        <v>5.7545675348919119</v>
      </c>
      <c r="G4244" s="1">
        <v>2.9290464075322611E-2</v>
      </c>
      <c r="H4244" s="1">
        <v>7.8485705321469076E-2</v>
      </c>
      <c r="J4244" s="1">
        <f t="shared" si="66"/>
        <v>0.85952886056997069</v>
      </c>
    </row>
    <row r="4245" spans="1:10" x14ac:dyDescent="0.2">
      <c r="A4245" t="s">
        <v>4248</v>
      </c>
      <c r="B4245" t="s">
        <v>11817</v>
      </c>
      <c r="C4245" t="s">
        <v>11817</v>
      </c>
      <c r="E4245" s="1">
        <v>-0.21841753274990069</v>
      </c>
      <c r="F4245" s="1">
        <v>5.471216010364949</v>
      </c>
      <c r="G4245" s="1">
        <v>5.3087826425261067E-2</v>
      </c>
      <c r="H4245" s="1">
        <v>0.12510477191526787</v>
      </c>
      <c r="J4245" s="1">
        <f t="shared" si="66"/>
        <v>0.85950769870385557</v>
      </c>
    </row>
    <row r="4246" spans="1:10" x14ac:dyDescent="0.2">
      <c r="A4246" t="s">
        <v>4249</v>
      </c>
      <c r="B4246" t="s">
        <v>10757</v>
      </c>
      <c r="E4246" s="1">
        <v>-0.21877070030225204</v>
      </c>
      <c r="F4246" s="1">
        <v>5.5052699211590079</v>
      </c>
      <c r="G4246" s="1">
        <v>5.5560719463827068E-2</v>
      </c>
      <c r="H4246" s="1">
        <v>0.12989713033267156</v>
      </c>
      <c r="J4246" s="1">
        <f t="shared" si="66"/>
        <v>0.85929731946881227</v>
      </c>
    </row>
    <row r="4247" spans="1:10" x14ac:dyDescent="0.2">
      <c r="A4247" t="s">
        <v>4250</v>
      </c>
      <c r="B4247" t="s">
        <v>10758</v>
      </c>
      <c r="E4247" s="1">
        <v>-0.21883092453596797</v>
      </c>
      <c r="F4247" s="1">
        <v>4.1274707007508855</v>
      </c>
      <c r="G4247" s="1">
        <v>0.11180321869934706</v>
      </c>
      <c r="H4247" s="1">
        <v>0.22221350612871324</v>
      </c>
      <c r="J4247" s="1">
        <f t="shared" si="66"/>
        <v>0.85926144948866823</v>
      </c>
    </row>
    <row r="4248" spans="1:10" x14ac:dyDescent="0.2">
      <c r="A4248" t="s">
        <v>4251</v>
      </c>
      <c r="B4248" t="s">
        <v>10759</v>
      </c>
      <c r="E4248" s="1">
        <v>-0.21924032363604748</v>
      </c>
      <c r="F4248" s="1">
        <v>3.9597459956180132</v>
      </c>
      <c r="G4248" s="1">
        <v>0.17848390586066737</v>
      </c>
      <c r="H4248" s="1">
        <v>0.31088526184594084</v>
      </c>
      <c r="J4248" s="1">
        <f t="shared" si="66"/>
        <v>0.85901764816835857</v>
      </c>
    </row>
    <row r="4249" spans="1:10" x14ac:dyDescent="0.2">
      <c r="A4249" t="s">
        <v>4252</v>
      </c>
      <c r="B4249" t="s">
        <v>10760</v>
      </c>
      <c r="E4249" s="1">
        <v>-0.21931567052432269</v>
      </c>
      <c r="F4249" s="1">
        <v>1.8514190972392497</v>
      </c>
      <c r="G4249" s="1">
        <v>0.47259834900866865</v>
      </c>
      <c r="H4249" s="1">
        <v>0.62035037802456161</v>
      </c>
      <c r="J4249" s="1">
        <f t="shared" si="66"/>
        <v>0.8589727858691224</v>
      </c>
    </row>
    <row r="4250" spans="1:10" x14ac:dyDescent="0.2">
      <c r="A4250" t="s">
        <v>4253</v>
      </c>
      <c r="B4250" t="s">
        <v>10761</v>
      </c>
      <c r="C4250" t="s">
        <v>10762</v>
      </c>
      <c r="E4250" s="1">
        <v>-0.21939612811019507</v>
      </c>
      <c r="F4250" s="1">
        <v>9.345084222318377</v>
      </c>
      <c r="G4250" s="1">
        <v>1.3129966945476367E-2</v>
      </c>
      <c r="H4250" s="1">
        <v>4.1807084092229357E-2</v>
      </c>
      <c r="J4250" s="1">
        <f t="shared" si="66"/>
        <v>0.85892488319555815</v>
      </c>
    </row>
    <row r="4251" spans="1:10" x14ac:dyDescent="0.2">
      <c r="A4251" t="s">
        <v>4254</v>
      </c>
      <c r="B4251" t="s">
        <v>10763</v>
      </c>
      <c r="E4251" s="1">
        <v>-0.21995179481791538</v>
      </c>
      <c r="F4251" s="1">
        <v>8.4548246078669145</v>
      </c>
      <c r="G4251" s="1">
        <v>1.6776386371869172E-2</v>
      </c>
      <c r="H4251" s="1">
        <v>5.0552844267232437E-2</v>
      </c>
      <c r="J4251" s="1">
        <f t="shared" si="66"/>
        <v>0.85859412440955141</v>
      </c>
    </row>
    <row r="4252" spans="1:10" x14ac:dyDescent="0.2">
      <c r="A4252" t="s">
        <v>4255</v>
      </c>
      <c r="B4252" t="s">
        <v>11817</v>
      </c>
      <c r="C4252" t="s">
        <v>11817</v>
      </c>
      <c r="E4252" s="1">
        <v>-0.21997814042183828</v>
      </c>
      <c r="F4252" s="1">
        <v>7.5355894937212886</v>
      </c>
      <c r="G4252" s="1">
        <v>1.6944047836260016E-2</v>
      </c>
      <c r="H4252" s="1">
        <v>5.0973108964988537E-2</v>
      </c>
      <c r="J4252" s="1">
        <f t="shared" si="66"/>
        <v>0.85857844543821349</v>
      </c>
    </row>
    <row r="4253" spans="1:10" x14ac:dyDescent="0.2">
      <c r="A4253" t="s">
        <v>4256</v>
      </c>
      <c r="B4253" t="s">
        <v>10764</v>
      </c>
      <c r="E4253" s="1">
        <v>-0.22028616782194149</v>
      </c>
      <c r="F4253" s="1">
        <v>3.5961072671005141</v>
      </c>
      <c r="G4253" s="1">
        <v>0.11965992645184514</v>
      </c>
      <c r="H4253" s="1">
        <v>0.23329814560561035</v>
      </c>
      <c r="J4253" s="1">
        <f t="shared" si="66"/>
        <v>0.8583951513614787</v>
      </c>
    </row>
    <row r="4254" spans="1:10" x14ac:dyDescent="0.2">
      <c r="A4254" t="s">
        <v>4257</v>
      </c>
      <c r="B4254" t="s">
        <v>10765</v>
      </c>
      <c r="E4254" s="1">
        <v>-0.22035237927206344</v>
      </c>
      <c r="F4254" s="1">
        <v>2.2282507253036661</v>
      </c>
      <c r="G4254" s="1">
        <v>0.37340844693232988</v>
      </c>
      <c r="H4254" s="1">
        <v>0.52579631779879465</v>
      </c>
      <c r="J4254" s="1">
        <f t="shared" si="66"/>
        <v>0.85835575683807341</v>
      </c>
    </row>
    <row r="4255" spans="1:10" x14ac:dyDescent="0.2">
      <c r="A4255" t="s">
        <v>4258</v>
      </c>
      <c r="B4255" t="s">
        <v>10766</v>
      </c>
      <c r="C4255" t="s">
        <v>10767</v>
      </c>
      <c r="E4255" s="1">
        <v>-0.22049083688779664</v>
      </c>
      <c r="F4255" s="1">
        <v>7.1077432364039623</v>
      </c>
      <c r="G4255" s="1">
        <v>3.6167251135668398E-2</v>
      </c>
      <c r="H4255" s="1">
        <v>9.2577239339247469E-2</v>
      </c>
      <c r="J4255" s="1">
        <f t="shared" si="66"/>
        <v>0.85827338309625878</v>
      </c>
    </row>
    <row r="4256" spans="1:10" x14ac:dyDescent="0.2">
      <c r="A4256" t="s">
        <v>4259</v>
      </c>
      <c r="B4256" t="s">
        <v>10768</v>
      </c>
      <c r="C4256" t="s">
        <v>10769</v>
      </c>
      <c r="E4256" s="1">
        <v>-0.22071810469195524</v>
      </c>
      <c r="F4256" s="1">
        <v>10.035749992103909</v>
      </c>
      <c r="G4256" s="1">
        <v>3.9521822217590416E-2</v>
      </c>
      <c r="H4256" s="1">
        <v>9.901448670125193E-2</v>
      </c>
      <c r="J4256" s="1">
        <f t="shared" si="66"/>
        <v>0.85813818990664947</v>
      </c>
    </row>
    <row r="4257" spans="1:10" x14ac:dyDescent="0.2">
      <c r="A4257" t="s">
        <v>4260</v>
      </c>
      <c r="B4257" t="s">
        <v>10770</v>
      </c>
      <c r="E4257" s="1">
        <v>-0.22096910459438759</v>
      </c>
      <c r="F4257" s="1">
        <v>7.5905073047483818</v>
      </c>
      <c r="G4257" s="1">
        <v>2.1899991504620301E-2</v>
      </c>
      <c r="H4257" s="1">
        <v>6.2114871218616252E-2</v>
      </c>
      <c r="J4257" s="1">
        <f t="shared" si="66"/>
        <v>0.85798890411863926</v>
      </c>
    </row>
    <row r="4258" spans="1:10" x14ac:dyDescent="0.2">
      <c r="A4258" t="s">
        <v>4261</v>
      </c>
      <c r="B4258" t="s">
        <v>11817</v>
      </c>
      <c r="C4258" t="s">
        <v>11817</v>
      </c>
      <c r="E4258" s="1">
        <v>-0.22112981038776966</v>
      </c>
      <c r="F4258" s="1">
        <v>4.0957063012670458</v>
      </c>
      <c r="G4258" s="1">
        <v>0.10053281993151754</v>
      </c>
      <c r="H4258" s="1">
        <v>0.20561463624002679</v>
      </c>
      <c r="J4258" s="1">
        <f t="shared" si="66"/>
        <v>0.85789333568296944</v>
      </c>
    </row>
    <row r="4259" spans="1:10" x14ac:dyDescent="0.2">
      <c r="A4259" t="s">
        <v>4262</v>
      </c>
      <c r="B4259" t="s">
        <v>10771</v>
      </c>
      <c r="C4259" t="s">
        <v>10772</v>
      </c>
      <c r="E4259" s="1">
        <v>-0.22153849116099517</v>
      </c>
      <c r="F4259" s="1">
        <v>8.0223251384386352</v>
      </c>
      <c r="G4259" s="1">
        <v>3.7216065130442226E-2</v>
      </c>
      <c r="H4259" s="1">
        <v>9.4336115962961667E-2</v>
      </c>
      <c r="J4259" s="1">
        <f t="shared" si="66"/>
        <v>0.85765034957182595</v>
      </c>
    </row>
    <row r="4260" spans="1:10" x14ac:dyDescent="0.2">
      <c r="A4260" t="s">
        <v>4263</v>
      </c>
      <c r="B4260" t="s">
        <v>11817</v>
      </c>
      <c r="C4260" t="s">
        <v>11817</v>
      </c>
      <c r="E4260" s="1">
        <v>-0.22155654154771581</v>
      </c>
      <c r="F4260" s="1">
        <v>6.130122155230123</v>
      </c>
      <c r="G4260" s="1">
        <v>2.4542089251535837E-2</v>
      </c>
      <c r="H4260" s="1">
        <v>6.8290284123770598E-2</v>
      </c>
      <c r="J4260" s="1">
        <f t="shared" si="66"/>
        <v>0.85763961908256992</v>
      </c>
    </row>
    <row r="4261" spans="1:10" x14ac:dyDescent="0.2">
      <c r="A4261" t="s">
        <v>4264</v>
      </c>
      <c r="B4261" t="s">
        <v>10773</v>
      </c>
      <c r="E4261" s="1">
        <v>-0.22155668354899058</v>
      </c>
      <c r="F4261" s="1">
        <v>3.3726464919031254</v>
      </c>
      <c r="G4261" s="1">
        <v>0.17920748771958833</v>
      </c>
      <c r="H4261" s="1">
        <v>0.31204539755731847</v>
      </c>
      <c r="J4261" s="1">
        <f t="shared" si="66"/>
        <v>0.8576395346670076</v>
      </c>
    </row>
    <row r="4262" spans="1:10" x14ac:dyDescent="0.2">
      <c r="A4262" t="s">
        <v>4265</v>
      </c>
      <c r="B4262" t="s">
        <v>11817</v>
      </c>
      <c r="C4262" t="s">
        <v>11817</v>
      </c>
      <c r="E4262" s="1">
        <v>-0.22164553910755327</v>
      </c>
      <c r="F4262" s="1">
        <v>4.3955618827919523</v>
      </c>
      <c r="G4262" s="1">
        <v>7.0719815776352321E-2</v>
      </c>
      <c r="H4262" s="1">
        <v>0.15688518640938037</v>
      </c>
      <c r="J4262" s="1">
        <f t="shared" si="66"/>
        <v>0.85758671429193001</v>
      </c>
    </row>
    <row r="4263" spans="1:10" x14ac:dyDescent="0.2">
      <c r="A4263" t="s">
        <v>4266</v>
      </c>
      <c r="B4263" t="s">
        <v>10774</v>
      </c>
      <c r="E4263" s="1">
        <v>-0.22171354710319896</v>
      </c>
      <c r="F4263" s="1">
        <v>0.58694898862797151</v>
      </c>
      <c r="G4263" s="1">
        <v>0.58870756354472631</v>
      </c>
      <c r="H4263" s="1">
        <v>0.72192746565219956</v>
      </c>
      <c r="J4263" s="1">
        <f t="shared" si="66"/>
        <v>0.85754628899258001</v>
      </c>
    </row>
    <row r="4264" spans="1:10" x14ac:dyDescent="0.2">
      <c r="A4264" t="s">
        <v>4267</v>
      </c>
      <c r="B4264" t="s">
        <v>10775</v>
      </c>
      <c r="E4264" s="1">
        <v>-0.22180359755079046</v>
      </c>
      <c r="F4264" s="1">
        <v>2.9073108783186519</v>
      </c>
      <c r="G4264" s="1">
        <v>0.22174422231441315</v>
      </c>
      <c r="H4264" s="1">
        <v>0.36402562404157901</v>
      </c>
      <c r="J4264" s="1">
        <f t="shared" si="66"/>
        <v>0.85749276415540188</v>
      </c>
    </row>
    <row r="4265" spans="1:10" x14ac:dyDescent="0.2">
      <c r="A4265" t="s">
        <v>4268</v>
      </c>
      <c r="B4265" t="s">
        <v>11817</v>
      </c>
      <c r="C4265" t="s">
        <v>11817</v>
      </c>
      <c r="E4265" s="1">
        <v>-0.22198864652013139</v>
      </c>
      <c r="F4265" s="1">
        <v>3.9181562079525025</v>
      </c>
      <c r="G4265" s="1">
        <v>0.12478302008861432</v>
      </c>
      <c r="H4265" s="1">
        <v>0.24146382481649806</v>
      </c>
      <c r="J4265" s="1">
        <f t="shared" si="66"/>
        <v>0.85738278389509526</v>
      </c>
    </row>
    <row r="4266" spans="1:10" x14ac:dyDescent="0.2">
      <c r="A4266" t="s">
        <v>4269</v>
      </c>
      <c r="B4266" t="s">
        <v>10776</v>
      </c>
      <c r="C4266" t="s">
        <v>10777</v>
      </c>
      <c r="E4266" s="1">
        <v>-0.22203681431382544</v>
      </c>
      <c r="F4266" s="1">
        <v>9.2639591701921624</v>
      </c>
      <c r="G4266" s="1">
        <v>1.2874186701960852E-2</v>
      </c>
      <c r="H4266" s="1">
        <v>4.1173106527969142E-2</v>
      </c>
      <c r="J4266" s="1">
        <f t="shared" si="66"/>
        <v>0.85735415861638509</v>
      </c>
    </row>
    <row r="4267" spans="1:10" x14ac:dyDescent="0.2">
      <c r="A4267" t="s">
        <v>4270</v>
      </c>
      <c r="B4267" t="s">
        <v>10778</v>
      </c>
      <c r="E4267" s="1">
        <v>-0.22220312150606608</v>
      </c>
      <c r="F4267" s="1">
        <v>5.3814717448771905</v>
      </c>
      <c r="G4267" s="1">
        <v>3.2511573099978812E-2</v>
      </c>
      <c r="H4267" s="1">
        <v>8.5313387757273859E-2</v>
      </c>
      <c r="J4267" s="1">
        <f t="shared" si="66"/>
        <v>0.85725533250211294</v>
      </c>
    </row>
    <row r="4268" spans="1:10" x14ac:dyDescent="0.2">
      <c r="A4268" t="s">
        <v>4271</v>
      </c>
      <c r="B4268" t="s">
        <v>11817</v>
      </c>
      <c r="C4268" t="s">
        <v>11817</v>
      </c>
      <c r="E4268" s="1">
        <v>-0.22228655387094251</v>
      </c>
      <c r="F4268" s="1">
        <v>3.677268919669026</v>
      </c>
      <c r="G4268" s="1">
        <v>0.14011230996032165</v>
      </c>
      <c r="H4268" s="1">
        <v>0.26238649356940225</v>
      </c>
      <c r="J4268" s="1">
        <f t="shared" si="66"/>
        <v>0.85720575808091448</v>
      </c>
    </row>
    <row r="4269" spans="1:10" x14ac:dyDescent="0.2">
      <c r="A4269" t="s">
        <v>4272</v>
      </c>
      <c r="B4269" t="s">
        <v>11817</v>
      </c>
      <c r="C4269" t="s">
        <v>11817</v>
      </c>
      <c r="E4269" s="1">
        <v>-0.22240868377285422</v>
      </c>
      <c r="F4269" s="1">
        <v>4.3228174784709505</v>
      </c>
      <c r="G4269" s="1">
        <v>6.9512285821441797E-2</v>
      </c>
      <c r="H4269" s="1">
        <v>0.15506069519387389</v>
      </c>
      <c r="J4269" s="1">
        <f t="shared" si="66"/>
        <v>0.85713319525850373</v>
      </c>
    </row>
    <row r="4270" spans="1:10" x14ac:dyDescent="0.2">
      <c r="A4270" t="s">
        <v>4273</v>
      </c>
      <c r="B4270" t="s">
        <v>10779</v>
      </c>
      <c r="E4270" s="1">
        <v>-0.22260582636313142</v>
      </c>
      <c r="F4270" s="1">
        <v>5.2490948301402955</v>
      </c>
      <c r="G4270" s="1">
        <v>7.7429890538622037E-2</v>
      </c>
      <c r="H4270" s="1">
        <v>0.16792472062434463</v>
      </c>
      <c r="J4270" s="1">
        <f t="shared" si="66"/>
        <v>0.85701607701190496</v>
      </c>
    </row>
    <row r="4271" spans="1:10" x14ac:dyDescent="0.2">
      <c r="A4271" t="s">
        <v>4274</v>
      </c>
      <c r="B4271" t="s">
        <v>10780</v>
      </c>
      <c r="E4271" s="1">
        <v>-0.22289158021978603</v>
      </c>
      <c r="F4271" s="1">
        <v>5.5493869001115375</v>
      </c>
      <c r="G4271" s="1">
        <v>7.9596391614450646E-2</v>
      </c>
      <c r="H4271" s="1">
        <v>0.17152595475438234</v>
      </c>
      <c r="J4271" s="1">
        <f t="shared" si="66"/>
        <v>0.85684634509302726</v>
      </c>
    </row>
    <row r="4272" spans="1:10" x14ac:dyDescent="0.2">
      <c r="A4272" t="s">
        <v>4275</v>
      </c>
      <c r="B4272" t="s">
        <v>11817</v>
      </c>
      <c r="C4272" t="s">
        <v>11817</v>
      </c>
      <c r="E4272" s="1">
        <v>-0.22297740777853933</v>
      </c>
      <c r="F4272" s="1">
        <v>9.4489368228729269</v>
      </c>
      <c r="G4272" s="1">
        <v>1.7453925936083366E-2</v>
      </c>
      <c r="H4272" s="1">
        <v>5.2179390264575173E-2</v>
      </c>
      <c r="J4272" s="1">
        <f t="shared" si="66"/>
        <v>0.85679537185165222</v>
      </c>
    </row>
    <row r="4273" spans="1:10" x14ac:dyDescent="0.2">
      <c r="A4273" t="s">
        <v>4276</v>
      </c>
      <c r="B4273" t="s">
        <v>11817</v>
      </c>
      <c r="C4273" t="s">
        <v>11817</v>
      </c>
      <c r="E4273" s="1">
        <v>-0.22374910296873518</v>
      </c>
      <c r="F4273" s="1">
        <v>8.7941223168614524</v>
      </c>
      <c r="G4273" s="1">
        <v>1.2002675019045974E-2</v>
      </c>
      <c r="H4273" s="1">
        <v>3.8936907478053444E-2</v>
      </c>
      <c r="J4273" s="1">
        <f t="shared" si="66"/>
        <v>0.85633719597464075</v>
      </c>
    </row>
    <row r="4274" spans="1:10" x14ac:dyDescent="0.2">
      <c r="A4274" t="s">
        <v>4277</v>
      </c>
      <c r="B4274" t="s">
        <v>11817</v>
      </c>
      <c r="C4274" t="s">
        <v>11817</v>
      </c>
      <c r="E4274" s="1">
        <v>-0.22376777267315989</v>
      </c>
      <c r="F4274" s="1">
        <v>9.3265540581286022</v>
      </c>
      <c r="G4274" s="1">
        <v>1.1344600078763681E-2</v>
      </c>
      <c r="H4274" s="1">
        <v>3.7187680007302118E-2</v>
      </c>
      <c r="J4274" s="1">
        <f t="shared" si="66"/>
        <v>0.85632611431258621</v>
      </c>
    </row>
    <row r="4275" spans="1:10" x14ac:dyDescent="0.2">
      <c r="A4275" t="s">
        <v>4278</v>
      </c>
      <c r="B4275" t="s">
        <v>10781</v>
      </c>
      <c r="E4275" s="1">
        <v>-0.22380778997783046</v>
      </c>
      <c r="F4275" s="1">
        <v>4.5309225226092655</v>
      </c>
      <c r="G4275" s="1">
        <v>0.10715285122178062</v>
      </c>
      <c r="H4275" s="1">
        <v>0.21541774092918389</v>
      </c>
      <c r="J4275" s="1">
        <f t="shared" si="66"/>
        <v>0.8563023619693757</v>
      </c>
    </row>
    <row r="4276" spans="1:10" x14ac:dyDescent="0.2">
      <c r="A4276" t="s">
        <v>4279</v>
      </c>
      <c r="B4276" t="s">
        <v>10782</v>
      </c>
      <c r="E4276" s="1">
        <v>-0.22412894134311734</v>
      </c>
      <c r="F4276" s="1">
        <v>9.1751638534817239</v>
      </c>
      <c r="G4276" s="1">
        <v>1.1295833736795052E-2</v>
      </c>
      <c r="H4276" s="1">
        <v>3.7065095092786667E-2</v>
      </c>
      <c r="J4276" s="1">
        <f t="shared" si="66"/>
        <v>0.85611176585681203</v>
      </c>
    </row>
    <row r="4277" spans="1:10" x14ac:dyDescent="0.2">
      <c r="A4277" t="s">
        <v>4280</v>
      </c>
      <c r="B4277" t="s">
        <v>10783</v>
      </c>
      <c r="E4277" s="1">
        <v>-0.22459091879801213</v>
      </c>
      <c r="F4277" s="1">
        <v>5.0778948791182632</v>
      </c>
      <c r="G4277" s="1">
        <v>3.357604905813192E-2</v>
      </c>
      <c r="H4277" s="1">
        <v>8.7429904028472172E-2</v>
      </c>
      <c r="J4277" s="1">
        <f t="shared" si="66"/>
        <v>0.85583766703040021</v>
      </c>
    </row>
    <row r="4278" spans="1:10" x14ac:dyDescent="0.2">
      <c r="A4278" t="s">
        <v>4281</v>
      </c>
      <c r="B4278" t="s">
        <v>10784</v>
      </c>
      <c r="E4278" s="1">
        <v>-0.22463299489972327</v>
      </c>
      <c r="F4278" s="1">
        <v>7.102553841478823</v>
      </c>
      <c r="G4278" s="1">
        <v>1.4854012654714787E-2</v>
      </c>
      <c r="H4278" s="1">
        <v>4.6008311785170862E-2</v>
      </c>
      <c r="J4278" s="1">
        <f t="shared" si="66"/>
        <v>0.85581270694764422</v>
      </c>
    </row>
    <row r="4279" spans="1:10" x14ac:dyDescent="0.2">
      <c r="A4279" t="s">
        <v>4282</v>
      </c>
      <c r="B4279" t="s">
        <v>10785</v>
      </c>
      <c r="C4279" t="s">
        <v>10786</v>
      </c>
      <c r="E4279" s="1">
        <v>-0.22475807014708221</v>
      </c>
      <c r="F4279" s="1">
        <v>8.3896773799773854</v>
      </c>
      <c r="G4279" s="1">
        <v>1.9364988560113917E-2</v>
      </c>
      <c r="H4279" s="1">
        <v>5.6776052945977228E-2</v>
      </c>
      <c r="J4279" s="1">
        <f t="shared" si="66"/>
        <v>0.85573851500608622</v>
      </c>
    </row>
    <row r="4280" spans="1:10" x14ac:dyDescent="0.2">
      <c r="A4280" t="s">
        <v>4283</v>
      </c>
      <c r="B4280" t="s">
        <v>11817</v>
      </c>
      <c r="C4280" t="s">
        <v>11817</v>
      </c>
      <c r="E4280" s="1">
        <v>-0.22493923262329488</v>
      </c>
      <c r="F4280" s="1">
        <v>6.4061395928649389</v>
      </c>
      <c r="G4280" s="1">
        <v>7.635684378698164E-2</v>
      </c>
      <c r="H4280" s="1">
        <v>0.16612896939454008</v>
      </c>
      <c r="J4280" s="1">
        <f t="shared" si="66"/>
        <v>0.85563106473364947</v>
      </c>
    </row>
    <row r="4281" spans="1:10" x14ac:dyDescent="0.2">
      <c r="A4281" t="s">
        <v>4284</v>
      </c>
      <c r="B4281" t="s">
        <v>10787</v>
      </c>
      <c r="E4281" s="1">
        <v>-0.22603094913130925</v>
      </c>
      <c r="F4281" s="1">
        <v>3.808642588627944</v>
      </c>
      <c r="G4281" s="1">
        <v>0.11259006613372875</v>
      </c>
      <c r="H4281" s="1">
        <v>0.22336814875981886</v>
      </c>
      <c r="J4281" s="1">
        <f t="shared" si="66"/>
        <v>0.85498383632283004</v>
      </c>
    </row>
    <row r="4282" spans="1:10" x14ac:dyDescent="0.2">
      <c r="A4282" t="s">
        <v>4285</v>
      </c>
      <c r="B4282" t="s">
        <v>11817</v>
      </c>
      <c r="C4282" t="s">
        <v>11817</v>
      </c>
      <c r="E4282" s="1">
        <v>-0.22604434510476526</v>
      </c>
      <c r="F4282" s="1">
        <v>3.1593788365004274</v>
      </c>
      <c r="G4282" s="1">
        <v>0.17406310723005272</v>
      </c>
      <c r="H4282" s="1">
        <v>0.30633299598176705</v>
      </c>
      <c r="J4282" s="1">
        <f t="shared" si="66"/>
        <v>0.85497589750882008</v>
      </c>
    </row>
    <row r="4283" spans="1:10" x14ac:dyDescent="0.2">
      <c r="A4283" t="s">
        <v>4286</v>
      </c>
      <c r="B4283" t="s">
        <v>10788</v>
      </c>
      <c r="E4283" s="1">
        <v>-0.22608680059682015</v>
      </c>
      <c r="F4283" s="1">
        <v>8.5923957856660813</v>
      </c>
      <c r="G4283" s="1">
        <v>1.1795064960746962E-2</v>
      </c>
      <c r="H4283" s="1">
        <v>3.8424283691946857E-2</v>
      </c>
      <c r="J4283" s="1">
        <f t="shared" si="66"/>
        <v>0.85495073772985986</v>
      </c>
    </row>
    <row r="4284" spans="1:10" x14ac:dyDescent="0.2">
      <c r="A4284" t="s">
        <v>4287</v>
      </c>
      <c r="B4284" t="s">
        <v>11817</v>
      </c>
      <c r="C4284" t="s">
        <v>11817</v>
      </c>
      <c r="E4284" s="1">
        <v>-0.2264035573709357</v>
      </c>
      <c r="F4284" s="1">
        <v>7.7639442498911571</v>
      </c>
      <c r="G4284" s="1">
        <v>4.7742812534270589E-2</v>
      </c>
      <c r="H4284" s="1">
        <v>0.11488776183934502</v>
      </c>
      <c r="J4284" s="1">
        <f t="shared" si="66"/>
        <v>0.8547630461507949</v>
      </c>
    </row>
    <row r="4285" spans="1:10" x14ac:dyDescent="0.2">
      <c r="A4285" t="s">
        <v>4288</v>
      </c>
      <c r="B4285" t="s">
        <v>10789</v>
      </c>
      <c r="E4285" s="1">
        <v>-0.22673893055605276</v>
      </c>
      <c r="F4285" s="1">
        <v>7.0145251588169888</v>
      </c>
      <c r="G4285" s="1">
        <v>8.4980561426624912E-2</v>
      </c>
      <c r="H4285" s="1">
        <v>0.18075865301098568</v>
      </c>
      <c r="J4285" s="1">
        <f t="shared" si="66"/>
        <v>0.85456436848135531</v>
      </c>
    </row>
    <row r="4286" spans="1:10" x14ac:dyDescent="0.2">
      <c r="A4286" t="s">
        <v>4289</v>
      </c>
      <c r="B4286" t="s">
        <v>10790</v>
      </c>
      <c r="E4286" s="1">
        <v>-0.22677580704533407</v>
      </c>
      <c r="F4286" s="1">
        <v>4.8439171287406175</v>
      </c>
      <c r="G4286" s="1">
        <v>6.3144028618484879E-2</v>
      </c>
      <c r="H4286" s="1">
        <v>0.14392109556607918</v>
      </c>
      <c r="J4286" s="1">
        <f t="shared" si="66"/>
        <v>0.85454252538206465</v>
      </c>
    </row>
    <row r="4287" spans="1:10" x14ac:dyDescent="0.2">
      <c r="A4287" t="s">
        <v>4290</v>
      </c>
      <c r="B4287" t="s">
        <v>11817</v>
      </c>
      <c r="C4287" t="s">
        <v>11817</v>
      </c>
      <c r="E4287" s="1">
        <v>-0.22686008503197458</v>
      </c>
      <c r="F4287" s="1">
        <v>5.6892104553964629</v>
      </c>
      <c r="G4287" s="1">
        <v>2.3436057662594805E-2</v>
      </c>
      <c r="H4287" s="1">
        <v>6.5761602049619353E-2</v>
      </c>
      <c r="J4287" s="1">
        <f t="shared" si="66"/>
        <v>0.8544926069876948</v>
      </c>
    </row>
    <row r="4288" spans="1:10" x14ac:dyDescent="0.2">
      <c r="A4288" t="s">
        <v>4291</v>
      </c>
      <c r="B4288" t="s">
        <v>10791</v>
      </c>
      <c r="C4288" t="s">
        <v>10792</v>
      </c>
      <c r="E4288" s="1">
        <v>-0.22707489457026767</v>
      </c>
      <c r="F4288" s="1">
        <v>5.9019569394139779</v>
      </c>
      <c r="G4288" s="1">
        <v>3.2740824504393411E-2</v>
      </c>
      <c r="H4288" s="1">
        <v>8.5749025645499688E-2</v>
      </c>
      <c r="J4288" s="1">
        <f t="shared" si="66"/>
        <v>0.85436538710212062</v>
      </c>
    </row>
    <row r="4289" spans="1:10" x14ac:dyDescent="0.2">
      <c r="A4289" t="s">
        <v>4292</v>
      </c>
      <c r="B4289" t="s">
        <v>11817</v>
      </c>
      <c r="C4289" t="s">
        <v>11817</v>
      </c>
      <c r="E4289" s="1">
        <v>-0.22710938063962202</v>
      </c>
      <c r="F4289" s="1">
        <v>8.123949267652554</v>
      </c>
      <c r="G4289" s="1">
        <v>1.4325457199037066E-2</v>
      </c>
      <c r="H4289" s="1">
        <v>4.467172267349654E-2</v>
      </c>
      <c r="J4289" s="1">
        <f t="shared" si="66"/>
        <v>0.85434496466285781</v>
      </c>
    </row>
    <row r="4290" spans="1:10" x14ac:dyDescent="0.2">
      <c r="A4290" t="s">
        <v>4293</v>
      </c>
      <c r="B4290" t="s">
        <v>11817</v>
      </c>
      <c r="C4290" t="s">
        <v>11817</v>
      </c>
      <c r="E4290" s="1">
        <v>-0.22716626752783001</v>
      </c>
      <c r="F4290" s="1">
        <v>5.5417675289440798</v>
      </c>
      <c r="G4290" s="1">
        <v>3.2646326243215854E-2</v>
      </c>
      <c r="H4290" s="1">
        <v>8.5573209536925668E-2</v>
      </c>
      <c r="J4290" s="1">
        <f t="shared" ref="J4290:J4353" si="67">2^E4290</f>
        <v>0.85431127766253001</v>
      </c>
    </row>
    <row r="4291" spans="1:10" x14ac:dyDescent="0.2">
      <c r="A4291" t="s">
        <v>4294</v>
      </c>
      <c r="B4291" t="s">
        <v>10793</v>
      </c>
      <c r="C4291" t="s">
        <v>10794</v>
      </c>
      <c r="E4291" s="1">
        <v>-0.22719164820375556</v>
      </c>
      <c r="F4291" s="1">
        <v>5.2334574652575734</v>
      </c>
      <c r="G4291" s="1">
        <v>7.475538091549902E-2</v>
      </c>
      <c r="H4291" s="1">
        <v>0.16377159868761065</v>
      </c>
      <c r="J4291" s="1">
        <f t="shared" si="67"/>
        <v>0.85429624828602646</v>
      </c>
    </row>
    <row r="4292" spans="1:10" x14ac:dyDescent="0.2">
      <c r="A4292" t="s">
        <v>4295</v>
      </c>
      <c r="B4292" t="s">
        <v>11817</v>
      </c>
      <c r="C4292" t="s">
        <v>11817</v>
      </c>
      <c r="E4292" s="1">
        <v>-0.2274614051392187</v>
      </c>
      <c r="F4292" s="1">
        <v>4.5507581404428876</v>
      </c>
      <c r="G4292" s="1">
        <v>6.6377389940007386E-2</v>
      </c>
      <c r="H4292" s="1">
        <v>0.14932847906868524</v>
      </c>
      <c r="J4292" s="1">
        <f t="shared" si="67"/>
        <v>0.85413652583076527</v>
      </c>
    </row>
    <row r="4293" spans="1:10" x14ac:dyDescent="0.2">
      <c r="A4293" t="s">
        <v>4296</v>
      </c>
      <c r="B4293" t="s">
        <v>10795</v>
      </c>
      <c r="C4293" t="s">
        <v>10796</v>
      </c>
      <c r="E4293" s="1">
        <v>-0.22785568110615723</v>
      </c>
      <c r="F4293" s="1">
        <v>2.1609517050112164</v>
      </c>
      <c r="G4293" s="1">
        <v>0.30670444970143645</v>
      </c>
      <c r="H4293" s="1">
        <v>0.45815613747744188</v>
      </c>
      <c r="J4293" s="1">
        <f t="shared" si="67"/>
        <v>0.85390312966474902</v>
      </c>
    </row>
    <row r="4294" spans="1:10" x14ac:dyDescent="0.2">
      <c r="A4294" t="s">
        <v>4297</v>
      </c>
      <c r="B4294" t="s">
        <v>11817</v>
      </c>
      <c r="C4294" t="s">
        <v>11817</v>
      </c>
      <c r="E4294" s="1">
        <v>-0.22841342935570116</v>
      </c>
      <c r="F4294" s="1">
        <v>2.6179387257213844</v>
      </c>
      <c r="G4294" s="1">
        <v>0.24403025192568156</v>
      </c>
      <c r="H4294" s="1">
        <v>0.3899259901620471</v>
      </c>
      <c r="J4294" s="1">
        <f t="shared" si="67"/>
        <v>0.85357307313014052</v>
      </c>
    </row>
    <row r="4295" spans="1:10" x14ac:dyDescent="0.2">
      <c r="A4295" t="s">
        <v>4298</v>
      </c>
      <c r="B4295" t="s">
        <v>10797</v>
      </c>
      <c r="C4295" t="s">
        <v>10798</v>
      </c>
      <c r="E4295" s="1">
        <v>-0.22848723429936435</v>
      </c>
      <c r="F4295" s="1">
        <v>7.3695487072250394</v>
      </c>
      <c r="G4295" s="1">
        <v>3.899987695072301E-2</v>
      </c>
      <c r="H4295" s="1">
        <v>9.7878682619935861E-2</v>
      </c>
      <c r="J4295" s="1">
        <f t="shared" si="67"/>
        <v>0.8535294074215859</v>
      </c>
    </row>
    <row r="4296" spans="1:10" x14ac:dyDescent="0.2">
      <c r="A4296" t="s">
        <v>4299</v>
      </c>
      <c r="B4296" t="s">
        <v>11817</v>
      </c>
      <c r="C4296" t="s">
        <v>11817</v>
      </c>
      <c r="E4296" s="1">
        <v>-0.22860313684742772</v>
      </c>
      <c r="F4296" s="1">
        <v>10.386668051771281</v>
      </c>
      <c r="G4296" s="1">
        <v>9.5851118843809681E-3</v>
      </c>
      <c r="H4296" s="1">
        <v>3.2360788921936598E-2</v>
      </c>
      <c r="J4296" s="1">
        <f t="shared" si="67"/>
        <v>0.8534608397362986</v>
      </c>
    </row>
    <row r="4297" spans="1:10" x14ac:dyDescent="0.2">
      <c r="A4297" t="s">
        <v>4300</v>
      </c>
      <c r="B4297" t="s">
        <v>10799</v>
      </c>
      <c r="C4297" t="s">
        <v>10800</v>
      </c>
      <c r="E4297" s="1">
        <v>-0.22907984256629868</v>
      </c>
      <c r="F4297" s="1">
        <v>5.5600741989138012</v>
      </c>
      <c r="G4297" s="1">
        <v>5.4586849530163864E-2</v>
      </c>
      <c r="H4297" s="1">
        <v>0.12795119786154227</v>
      </c>
      <c r="J4297" s="1">
        <f t="shared" si="67"/>
        <v>0.85317887962559902</v>
      </c>
    </row>
    <row r="4298" spans="1:10" x14ac:dyDescent="0.2">
      <c r="A4298" t="s">
        <v>4301</v>
      </c>
      <c r="B4298" t="s">
        <v>11817</v>
      </c>
      <c r="C4298" t="s">
        <v>11817</v>
      </c>
      <c r="E4298" s="1">
        <v>-0.22910202824299503</v>
      </c>
      <c r="F4298" s="1">
        <v>8.2015889040651206</v>
      </c>
      <c r="G4298" s="1">
        <v>9.5877189892242098E-3</v>
      </c>
      <c r="H4298" s="1">
        <v>3.2360788921936598E-2</v>
      </c>
      <c r="J4298" s="1">
        <f t="shared" si="67"/>
        <v>0.85316575959349783</v>
      </c>
    </row>
    <row r="4299" spans="1:10" x14ac:dyDescent="0.2">
      <c r="A4299" t="s">
        <v>4302</v>
      </c>
      <c r="B4299" t="s">
        <v>11817</v>
      </c>
      <c r="C4299" t="s">
        <v>11817</v>
      </c>
      <c r="E4299" s="1">
        <v>-0.22914102294343738</v>
      </c>
      <c r="F4299" s="1">
        <v>4.3198856124319844</v>
      </c>
      <c r="G4299" s="1">
        <v>8.6641402085166852E-2</v>
      </c>
      <c r="H4299" s="1">
        <v>0.18321363154383821</v>
      </c>
      <c r="J4299" s="1">
        <f t="shared" si="67"/>
        <v>0.85314269963094846</v>
      </c>
    </row>
    <row r="4300" spans="1:10" x14ac:dyDescent="0.2">
      <c r="A4300" t="s">
        <v>4303</v>
      </c>
      <c r="B4300" t="s">
        <v>10801</v>
      </c>
      <c r="C4300" t="s">
        <v>10802</v>
      </c>
      <c r="E4300" s="1">
        <v>-0.22919075642641717</v>
      </c>
      <c r="F4300" s="1">
        <v>9.574034603440543</v>
      </c>
      <c r="G4300" s="1">
        <v>9.9616406609360636E-3</v>
      </c>
      <c r="H4300" s="1">
        <v>3.3373649749794447E-2</v>
      </c>
      <c r="J4300" s="1">
        <f t="shared" si="67"/>
        <v>0.85311329007078174</v>
      </c>
    </row>
    <row r="4301" spans="1:10" x14ac:dyDescent="0.2">
      <c r="A4301" t="s">
        <v>4304</v>
      </c>
      <c r="B4301" t="s">
        <v>10803</v>
      </c>
      <c r="E4301" s="1">
        <v>-0.22919124137572511</v>
      </c>
      <c r="F4301" s="1">
        <v>2.2386183869413263</v>
      </c>
      <c r="G4301" s="1">
        <v>0.27531126810737294</v>
      </c>
      <c r="H4301" s="1">
        <v>0.42320794221443664</v>
      </c>
      <c r="J4301" s="1">
        <f t="shared" si="67"/>
        <v>0.8531130033042662</v>
      </c>
    </row>
    <row r="4302" spans="1:10" x14ac:dyDescent="0.2">
      <c r="A4302" t="s">
        <v>4305</v>
      </c>
      <c r="B4302" t="s">
        <v>10804</v>
      </c>
      <c r="C4302" t="s">
        <v>10805</v>
      </c>
      <c r="E4302" s="1">
        <v>-0.22949600254269076</v>
      </c>
      <c r="F4302" s="1">
        <v>3.7781039717971034</v>
      </c>
      <c r="G4302" s="1">
        <v>0.19432990544135362</v>
      </c>
      <c r="H4302" s="1">
        <v>0.32993523425893606</v>
      </c>
      <c r="J4302" s="1">
        <f t="shared" si="67"/>
        <v>0.85293280704123464</v>
      </c>
    </row>
    <row r="4303" spans="1:10" x14ac:dyDescent="0.2">
      <c r="A4303" t="s">
        <v>4306</v>
      </c>
      <c r="B4303" t="s">
        <v>11817</v>
      </c>
      <c r="C4303" t="s">
        <v>11817</v>
      </c>
      <c r="E4303" s="1">
        <v>-0.22964034036573613</v>
      </c>
      <c r="F4303" s="1">
        <v>7.6508980595369591</v>
      </c>
      <c r="G4303" s="1">
        <v>1.3351478436890111E-2</v>
      </c>
      <c r="H4303" s="1">
        <v>4.2201875898421885E-2</v>
      </c>
      <c r="J4303" s="1">
        <f t="shared" si="67"/>
        <v>0.85284747763838065</v>
      </c>
    </row>
    <row r="4304" spans="1:10" x14ac:dyDescent="0.2">
      <c r="A4304" t="s">
        <v>4307</v>
      </c>
      <c r="B4304" t="s">
        <v>10806</v>
      </c>
      <c r="C4304" t="s">
        <v>10807</v>
      </c>
      <c r="E4304" s="1">
        <v>-0.22996167483915617</v>
      </c>
      <c r="F4304" s="1">
        <v>4.0677188699500029</v>
      </c>
      <c r="G4304" s="1">
        <v>0.11239556517312459</v>
      </c>
      <c r="H4304" s="1">
        <v>0.22314551445791644</v>
      </c>
      <c r="J4304" s="1">
        <f t="shared" si="67"/>
        <v>0.85265754229525637</v>
      </c>
    </row>
    <row r="4305" spans="1:10" x14ac:dyDescent="0.2">
      <c r="A4305" t="s">
        <v>4308</v>
      </c>
      <c r="B4305" t="s">
        <v>10808</v>
      </c>
      <c r="E4305" s="1">
        <v>-0.23007623094264895</v>
      </c>
      <c r="F4305" s="1">
        <v>4.3303909236069567</v>
      </c>
      <c r="G4305" s="1">
        <v>7.9816745153856491E-2</v>
      </c>
      <c r="H4305" s="1">
        <v>0.17180042679648969</v>
      </c>
      <c r="J4305" s="1">
        <f t="shared" si="67"/>
        <v>0.85258984035894658</v>
      </c>
    </row>
    <row r="4306" spans="1:10" x14ac:dyDescent="0.2">
      <c r="A4306" t="s">
        <v>4309</v>
      </c>
      <c r="B4306" t="s">
        <v>10809</v>
      </c>
      <c r="C4306" t="s">
        <v>10810</v>
      </c>
      <c r="E4306" s="1">
        <v>-0.23016820011231887</v>
      </c>
      <c r="F4306" s="1">
        <v>5.4756575053089591</v>
      </c>
      <c r="G4306" s="1">
        <v>0.13815725500476864</v>
      </c>
      <c r="H4306" s="1">
        <v>0.26051183175599424</v>
      </c>
      <c r="J4306" s="1">
        <f t="shared" si="67"/>
        <v>0.85253549104865733</v>
      </c>
    </row>
    <row r="4307" spans="1:10" x14ac:dyDescent="0.2">
      <c r="A4307" t="s">
        <v>4310</v>
      </c>
      <c r="B4307" t="s">
        <v>10811</v>
      </c>
      <c r="E4307" s="1">
        <v>-0.23030774284137465</v>
      </c>
      <c r="F4307" s="1">
        <v>6.3731504291429513</v>
      </c>
      <c r="G4307" s="1">
        <v>1.8351043905905116E-2</v>
      </c>
      <c r="H4307" s="1">
        <v>5.4450799860847568E-2</v>
      </c>
      <c r="J4307" s="1">
        <f t="shared" si="67"/>
        <v>0.85245303469268408</v>
      </c>
    </row>
    <row r="4308" spans="1:10" x14ac:dyDescent="0.2">
      <c r="A4308" t="s">
        <v>4311</v>
      </c>
      <c r="B4308" t="s">
        <v>10812</v>
      </c>
      <c r="C4308" t="s">
        <v>10813</v>
      </c>
      <c r="E4308" s="1">
        <v>-0.23030790224877998</v>
      </c>
      <c r="F4308" s="1">
        <v>10.367369729042702</v>
      </c>
      <c r="G4308" s="1">
        <v>7.5891720641696872E-2</v>
      </c>
      <c r="H4308" s="1">
        <v>0.16531594086769633</v>
      </c>
      <c r="J4308" s="1">
        <f t="shared" si="67"/>
        <v>0.85245294050277198</v>
      </c>
    </row>
    <row r="4309" spans="1:10" x14ac:dyDescent="0.2">
      <c r="A4309" t="s">
        <v>4312</v>
      </c>
      <c r="B4309" t="s">
        <v>10814</v>
      </c>
      <c r="C4309" t="s">
        <v>10815</v>
      </c>
      <c r="E4309" s="1">
        <v>-0.2303588256904551</v>
      </c>
      <c r="F4309" s="1">
        <v>6.5890296006050475</v>
      </c>
      <c r="G4309" s="1">
        <v>1.6680305599796424E-2</v>
      </c>
      <c r="H4309" s="1">
        <v>5.0291260463199441E-2</v>
      </c>
      <c r="J4309" s="1">
        <f t="shared" si="67"/>
        <v>0.85242285162726672</v>
      </c>
    </row>
    <row r="4310" spans="1:10" x14ac:dyDescent="0.2">
      <c r="A4310" t="s">
        <v>4313</v>
      </c>
      <c r="B4310" t="s">
        <v>11817</v>
      </c>
      <c r="C4310" t="s">
        <v>11817</v>
      </c>
      <c r="E4310" s="1">
        <v>-0.23055041500963971</v>
      </c>
      <c r="F4310" s="1">
        <v>7.9226019169962347</v>
      </c>
      <c r="G4310" s="1">
        <v>1.3337350644945975E-2</v>
      </c>
      <c r="H4310" s="1">
        <v>4.2201875898421885E-2</v>
      </c>
      <c r="J4310" s="1">
        <f t="shared" si="67"/>
        <v>0.85230965773281109</v>
      </c>
    </row>
    <row r="4311" spans="1:10" x14ac:dyDescent="0.2">
      <c r="A4311" t="s">
        <v>4314</v>
      </c>
      <c r="B4311" t="s">
        <v>11817</v>
      </c>
      <c r="C4311" t="s">
        <v>11817</v>
      </c>
      <c r="E4311" s="1">
        <v>-0.23057076280099051</v>
      </c>
      <c r="F4311" s="1">
        <v>10.366361107129881</v>
      </c>
      <c r="G4311" s="1">
        <v>2.5627179872929961E-2</v>
      </c>
      <c r="H4311" s="1">
        <v>7.0523502603131449E-2</v>
      </c>
      <c r="J4311" s="1">
        <f t="shared" si="67"/>
        <v>0.85229763683006277</v>
      </c>
    </row>
    <row r="4312" spans="1:10" x14ac:dyDescent="0.2">
      <c r="A4312" t="s">
        <v>4315</v>
      </c>
      <c r="B4312" t="s">
        <v>11817</v>
      </c>
      <c r="C4312" t="s">
        <v>11817</v>
      </c>
      <c r="E4312" s="1">
        <v>-0.23061230401819557</v>
      </c>
      <c r="F4312" s="1">
        <v>7.9886764703820461</v>
      </c>
      <c r="G4312" s="1">
        <v>2.5596462371484534E-2</v>
      </c>
      <c r="H4312" s="1">
        <v>7.0523502603131449E-2</v>
      </c>
      <c r="J4312" s="1">
        <f t="shared" si="67"/>
        <v>0.85227309597387302</v>
      </c>
    </row>
    <row r="4313" spans="1:10" x14ac:dyDescent="0.2">
      <c r="A4313" t="s">
        <v>4316</v>
      </c>
      <c r="B4313" t="s">
        <v>10816</v>
      </c>
      <c r="C4313" t="s">
        <v>10817</v>
      </c>
      <c r="E4313" s="1">
        <v>-0.23066751679480549</v>
      </c>
      <c r="F4313" s="1">
        <v>3.2584455867982522</v>
      </c>
      <c r="G4313" s="1">
        <v>0.1778550472442835</v>
      </c>
      <c r="H4313" s="1">
        <v>0.31028654604661993</v>
      </c>
      <c r="J4313" s="1">
        <f t="shared" si="67"/>
        <v>0.85224047961192606</v>
      </c>
    </row>
    <row r="4314" spans="1:10" x14ac:dyDescent="0.2">
      <c r="A4314" t="s">
        <v>4317</v>
      </c>
      <c r="B4314" t="s">
        <v>11817</v>
      </c>
      <c r="C4314" t="s">
        <v>11817</v>
      </c>
      <c r="E4314" s="1">
        <v>-0.23110294559431013</v>
      </c>
      <c r="F4314" s="1">
        <v>9.9994021991082853</v>
      </c>
      <c r="G4314" s="1">
        <v>8.3953076217032074E-3</v>
      </c>
      <c r="H4314" s="1">
        <v>2.9102551470204133E-2</v>
      </c>
      <c r="J4314" s="1">
        <f t="shared" si="67"/>
        <v>0.8519832984034641</v>
      </c>
    </row>
    <row r="4315" spans="1:10" x14ac:dyDescent="0.2">
      <c r="A4315" t="s">
        <v>4318</v>
      </c>
      <c r="B4315" t="s">
        <v>10818</v>
      </c>
      <c r="E4315" s="1">
        <v>-0.23128019183720064</v>
      </c>
      <c r="F4315" s="1">
        <v>6.1650366470960796</v>
      </c>
      <c r="G4315" s="1">
        <v>2.0249500192812426E-2</v>
      </c>
      <c r="H4315" s="1">
        <v>5.854652934211866E-2</v>
      </c>
      <c r="J4315" s="1">
        <f t="shared" si="67"/>
        <v>0.85187863209608594</v>
      </c>
    </row>
    <row r="4316" spans="1:10" x14ac:dyDescent="0.2">
      <c r="A4316" t="s">
        <v>4319</v>
      </c>
      <c r="B4316" t="s">
        <v>10819</v>
      </c>
      <c r="E4316" s="1">
        <v>-0.2315454316459836</v>
      </c>
      <c r="F4316" s="1">
        <v>2.3822706495507129</v>
      </c>
      <c r="G4316" s="1">
        <v>0.29272388022374946</v>
      </c>
      <c r="H4316" s="1">
        <v>0.44300622944576368</v>
      </c>
      <c r="J4316" s="1">
        <f t="shared" si="67"/>
        <v>0.85172202841361788</v>
      </c>
    </row>
    <row r="4317" spans="1:10" x14ac:dyDescent="0.2">
      <c r="A4317" t="s">
        <v>4320</v>
      </c>
      <c r="B4317" t="s">
        <v>10820</v>
      </c>
      <c r="C4317" t="s">
        <v>10821</v>
      </c>
      <c r="E4317" s="1">
        <v>-0.23157402529966484</v>
      </c>
      <c r="F4317" s="1">
        <v>7.5995085776615277</v>
      </c>
      <c r="G4317" s="1">
        <v>1.687106604692314E-2</v>
      </c>
      <c r="H4317" s="1">
        <v>5.0809917955864023E-2</v>
      </c>
      <c r="J4317" s="1">
        <f t="shared" si="67"/>
        <v>0.85170514778210349</v>
      </c>
    </row>
    <row r="4318" spans="1:10" x14ac:dyDescent="0.2">
      <c r="A4318" t="s">
        <v>4321</v>
      </c>
      <c r="B4318" t="s">
        <v>11817</v>
      </c>
      <c r="C4318" t="s">
        <v>11817</v>
      </c>
      <c r="E4318" s="1">
        <v>-0.23171305687075686</v>
      </c>
      <c r="F4318" s="1">
        <v>8.2002721591431573</v>
      </c>
      <c r="G4318" s="1">
        <v>2.0898827337188269E-2</v>
      </c>
      <c r="H4318" s="1">
        <v>6.0071669039167545E-2</v>
      </c>
      <c r="J4318" s="1">
        <f t="shared" si="67"/>
        <v>0.85162307347263699</v>
      </c>
    </row>
    <row r="4319" spans="1:10" x14ac:dyDescent="0.2">
      <c r="A4319" t="s">
        <v>4322</v>
      </c>
      <c r="B4319" t="s">
        <v>10822</v>
      </c>
      <c r="E4319" s="1">
        <v>-0.23195428450781649</v>
      </c>
      <c r="F4319" s="1">
        <v>7.2854568241709599</v>
      </c>
      <c r="G4319" s="1">
        <v>3.3012539700028723E-2</v>
      </c>
      <c r="H4319" s="1">
        <v>8.6252415863658852E-2</v>
      </c>
      <c r="J4319" s="1">
        <f t="shared" si="67"/>
        <v>0.85148068867071847</v>
      </c>
    </row>
    <row r="4320" spans="1:10" x14ac:dyDescent="0.2">
      <c r="A4320" t="s">
        <v>4323</v>
      </c>
      <c r="B4320" t="s">
        <v>10823</v>
      </c>
      <c r="C4320" t="s">
        <v>10824</v>
      </c>
      <c r="E4320" s="1">
        <v>-0.23219943651835234</v>
      </c>
      <c r="F4320" s="1">
        <v>4.8936066457696308</v>
      </c>
      <c r="G4320" s="1">
        <v>4.630550410646226E-2</v>
      </c>
      <c r="H4320" s="1">
        <v>0.11237631063689095</v>
      </c>
      <c r="J4320" s="1">
        <f t="shared" si="67"/>
        <v>0.85133601189396324</v>
      </c>
    </row>
    <row r="4321" spans="1:10" x14ac:dyDescent="0.2">
      <c r="A4321" t="s">
        <v>4324</v>
      </c>
      <c r="B4321" t="s">
        <v>10825</v>
      </c>
      <c r="E4321" s="1">
        <v>-0.23223289710671949</v>
      </c>
      <c r="F4321" s="1">
        <v>3.8898348674068988</v>
      </c>
      <c r="G4321" s="1">
        <v>0.1882632043922991</v>
      </c>
      <c r="H4321" s="1">
        <v>0.32222771240890824</v>
      </c>
      <c r="J4321" s="1">
        <f t="shared" si="67"/>
        <v>0.85131626699104923</v>
      </c>
    </row>
    <row r="4322" spans="1:10" x14ac:dyDescent="0.2">
      <c r="A4322" t="s">
        <v>4325</v>
      </c>
      <c r="B4322" t="s">
        <v>11817</v>
      </c>
      <c r="C4322" t="s">
        <v>11817</v>
      </c>
      <c r="E4322" s="1">
        <v>-0.23236384651652606</v>
      </c>
      <c r="F4322" s="1">
        <v>6.0367218595763461</v>
      </c>
      <c r="G4322" s="1">
        <v>1.9946682238588795E-2</v>
      </c>
      <c r="H4322" s="1">
        <v>5.8011155207563336E-2</v>
      </c>
      <c r="J4322" s="1">
        <f t="shared" si="67"/>
        <v>0.85123899889184651</v>
      </c>
    </row>
    <row r="4323" spans="1:10" x14ac:dyDescent="0.2">
      <c r="A4323" t="s">
        <v>4326</v>
      </c>
      <c r="B4323" t="s">
        <v>10826</v>
      </c>
      <c r="C4323" t="s">
        <v>10827</v>
      </c>
      <c r="E4323" s="1">
        <v>-0.23244640284802165</v>
      </c>
      <c r="F4323" s="1">
        <v>10.74798911714209</v>
      </c>
      <c r="G4323" s="1">
        <v>8.9693632901258979E-2</v>
      </c>
      <c r="H4323" s="1">
        <v>0.18841915757413971</v>
      </c>
      <c r="J4323" s="1">
        <f t="shared" si="67"/>
        <v>0.8511902892502945</v>
      </c>
    </row>
    <row r="4324" spans="1:10" x14ac:dyDescent="0.2">
      <c r="A4324" t="s">
        <v>4327</v>
      </c>
      <c r="B4324" t="s">
        <v>10828</v>
      </c>
      <c r="E4324" s="1">
        <v>-0.23276580187665177</v>
      </c>
      <c r="F4324" s="1">
        <v>6.1983037045072926</v>
      </c>
      <c r="G4324" s="1">
        <v>7.528050116183585E-2</v>
      </c>
      <c r="H4324" s="1">
        <v>0.164513069420547</v>
      </c>
      <c r="J4324" s="1">
        <f t="shared" si="67"/>
        <v>0.85100186463425886</v>
      </c>
    </row>
    <row r="4325" spans="1:10" x14ac:dyDescent="0.2">
      <c r="A4325" t="s">
        <v>4328</v>
      </c>
      <c r="B4325" t="s">
        <v>11817</v>
      </c>
      <c r="C4325" t="s">
        <v>11817</v>
      </c>
      <c r="E4325" s="1">
        <v>-0.23278342087791706</v>
      </c>
      <c r="F4325" s="1">
        <v>4.5366978514571139</v>
      </c>
      <c r="G4325" s="1">
        <v>5.8759024746034859E-2</v>
      </c>
      <c r="H4325" s="1">
        <v>0.13567856544167434</v>
      </c>
      <c r="J4325" s="1">
        <f t="shared" si="67"/>
        <v>0.85099147178549406</v>
      </c>
    </row>
    <row r="4326" spans="1:10" x14ac:dyDescent="0.2">
      <c r="A4326" t="s">
        <v>4329</v>
      </c>
      <c r="B4326" t="s">
        <v>10829</v>
      </c>
      <c r="E4326" s="1">
        <v>-0.23300263593274317</v>
      </c>
      <c r="F4326" s="1">
        <v>6.5956517212522598</v>
      </c>
      <c r="G4326" s="1">
        <v>1.5933793930754381E-2</v>
      </c>
      <c r="H4326" s="1">
        <v>4.8635283219139992E-2</v>
      </c>
      <c r="J4326" s="1">
        <f t="shared" si="67"/>
        <v>0.85086217490390303</v>
      </c>
    </row>
    <row r="4327" spans="1:10" x14ac:dyDescent="0.2">
      <c r="A4327" t="s">
        <v>4330</v>
      </c>
      <c r="B4327" t="s">
        <v>10830</v>
      </c>
      <c r="E4327" s="1">
        <v>-0.23301300830269417</v>
      </c>
      <c r="F4327" s="1">
        <v>5.8727457332568065</v>
      </c>
      <c r="G4327" s="1">
        <v>6.9159184848053251E-2</v>
      </c>
      <c r="H4327" s="1">
        <v>0.15449728938049459</v>
      </c>
      <c r="J4327" s="1">
        <f t="shared" si="67"/>
        <v>0.85085605758507987</v>
      </c>
    </row>
    <row r="4328" spans="1:10" x14ac:dyDescent="0.2">
      <c r="A4328" t="s">
        <v>4331</v>
      </c>
      <c r="B4328" t="s">
        <v>10831</v>
      </c>
      <c r="C4328" t="s">
        <v>10832</v>
      </c>
      <c r="E4328" s="1">
        <v>-0.23306978038350473</v>
      </c>
      <c r="F4328" s="1">
        <v>8.0442870537039486</v>
      </c>
      <c r="G4328" s="1">
        <v>2.3705292836486966E-2</v>
      </c>
      <c r="H4328" s="1">
        <v>6.6414002244372577E-2</v>
      </c>
      <c r="J4328" s="1">
        <f t="shared" si="67"/>
        <v>0.85082257586020349</v>
      </c>
    </row>
    <row r="4329" spans="1:10" x14ac:dyDescent="0.2">
      <c r="A4329" t="s">
        <v>4332</v>
      </c>
      <c r="B4329" t="s">
        <v>10833</v>
      </c>
      <c r="E4329" s="1">
        <v>-0.23357971507340786</v>
      </c>
      <c r="F4329" s="1">
        <v>1.1353403656458652</v>
      </c>
      <c r="G4329" s="1">
        <v>0.47991394692816058</v>
      </c>
      <c r="H4329" s="1">
        <v>0.62648694299358432</v>
      </c>
      <c r="J4329" s="1">
        <f t="shared" si="67"/>
        <v>0.85052189743101891</v>
      </c>
    </row>
    <row r="4330" spans="1:10" x14ac:dyDescent="0.2">
      <c r="A4330" t="s">
        <v>4333</v>
      </c>
      <c r="B4330" t="s">
        <v>10834</v>
      </c>
      <c r="E4330" s="1">
        <v>-0.23361273533162505</v>
      </c>
      <c r="F4330" s="1">
        <v>2.9549741170940713</v>
      </c>
      <c r="G4330" s="1">
        <v>0.1805167017267213</v>
      </c>
      <c r="H4330" s="1">
        <v>0.3136031091897426</v>
      </c>
      <c r="J4330" s="1">
        <f t="shared" si="67"/>
        <v>0.85050243099460521</v>
      </c>
    </row>
    <row r="4331" spans="1:10" x14ac:dyDescent="0.2">
      <c r="A4331" t="s">
        <v>4334</v>
      </c>
      <c r="B4331" t="s">
        <v>10835</v>
      </c>
      <c r="C4331" t="s">
        <v>10836</v>
      </c>
      <c r="E4331" s="1">
        <v>-0.2339939050602888</v>
      </c>
      <c r="F4331" s="1">
        <v>6.7597730263602722</v>
      </c>
      <c r="G4331" s="1">
        <v>1.4666873574229898E-2</v>
      </c>
      <c r="H4331" s="1">
        <v>4.5510939511798035E-2</v>
      </c>
      <c r="J4331" s="1">
        <f t="shared" si="67"/>
        <v>0.85027775221676005</v>
      </c>
    </row>
    <row r="4332" spans="1:10" x14ac:dyDescent="0.2">
      <c r="A4332" t="s">
        <v>4335</v>
      </c>
      <c r="B4332" t="s">
        <v>10837</v>
      </c>
      <c r="C4332" t="s">
        <v>10838</v>
      </c>
      <c r="E4332" s="1">
        <v>-0.23412944698721694</v>
      </c>
      <c r="F4332" s="1">
        <v>8.2050006252461127</v>
      </c>
      <c r="G4332" s="1">
        <v>1.376452678094661E-2</v>
      </c>
      <c r="H4332" s="1">
        <v>4.3230337730083619E-2</v>
      </c>
      <c r="J4332" s="1">
        <f t="shared" si="67"/>
        <v>0.85019787194543062</v>
      </c>
    </row>
    <row r="4333" spans="1:10" x14ac:dyDescent="0.2">
      <c r="A4333" t="s">
        <v>4336</v>
      </c>
      <c r="B4333" t="s">
        <v>10839</v>
      </c>
      <c r="E4333" s="1">
        <v>-0.23427524576659123</v>
      </c>
      <c r="F4333" s="1">
        <v>4.0680519773971584</v>
      </c>
      <c r="G4333" s="1">
        <v>0.12726683754180482</v>
      </c>
      <c r="H4333" s="1">
        <v>0.24478557688891819</v>
      </c>
      <c r="J4333" s="1">
        <f t="shared" si="67"/>
        <v>0.85011195527900763</v>
      </c>
    </row>
    <row r="4334" spans="1:10" x14ac:dyDescent="0.2">
      <c r="A4334" t="s">
        <v>4337</v>
      </c>
      <c r="B4334" t="s">
        <v>11817</v>
      </c>
      <c r="C4334" t="s">
        <v>11817</v>
      </c>
      <c r="E4334" s="1">
        <v>-0.23434294990684623</v>
      </c>
      <c r="F4334" s="1">
        <v>1.5586359790307587</v>
      </c>
      <c r="G4334" s="1">
        <v>0.38059249371290493</v>
      </c>
      <c r="H4334" s="1">
        <v>0.53300637384425409</v>
      </c>
      <c r="J4334" s="1">
        <f t="shared" si="67"/>
        <v>0.85007206136732194</v>
      </c>
    </row>
    <row r="4335" spans="1:10" x14ac:dyDescent="0.2">
      <c r="A4335" t="s">
        <v>4338</v>
      </c>
      <c r="B4335" t="s">
        <v>10840</v>
      </c>
      <c r="C4335" t="s">
        <v>10841</v>
      </c>
      <c r="E4335" s="1">
        <v>-0.23466882383419105</v>
      </c>
      <c r="F4335" s="1">
        <v>7.9194222388785285</v>
      </c>
      <c r="G4335" s="1">
        <v>1.3474842183556874E-2</v>
      </c>
      <c r="H4335" s="1">
        <v>4.2517477605359212E-2</v>
      </c>
      <c r="J4335" s="1">
        <f t="shared" si="67"/>
        <v>0.84988006996952792</v>
      </c>
    </row>
    <row r="4336" spans="1:10" x14ac:dyDescent="0.2">
      <c r="A4336" t="s">
        <v>4339</v>
      </c>
      <c r="B4336" t="s">
        <v>10842</v>
      </c>
      <c r="C4336" t="s">
        <v>10843</v>
      </c>
      <c r="E4336" s="1">
        <v>-0.23469269548197533</v>
      </c>
      <c r="F4336" s="1">
        <v>6.0586988695628765</v>
      </c>
      <c r="G4336" s="1">
        <v>2.3433965438155256E-2</v>
      </c>
      <c r="H4336" s="1">
        <v>6.5761602049619353E-2</v>
      </c>
      <c r="J4336" s="1">
        <f t="shared" si="67"/>
        <v>0.84986600748974761</v>
      </c>
    </row>
    <row r="4337" spans="1:10" x14ac:dyDescent="0.2">
      <c r="A4337" t="s">
        <v>4340</v>
      </c>
      <c r="B4337" t="s">
        <v>10844</v>
      </c>
      <c r="E4337" s="1">
        <v>-0.23487093346425394</v>
      </c>
      <c r="F4337" s="1">
        <v>4.2802788834129188</v>
      </c>
      <c r="G4337" s="1">
        <v>0.11078128791166099</v>
      </c>
      <c r="H4337" s="1">
        <v>0.22050558004875201</v>
      </c>
      <c r="J4337" s="1">
        <f t="shared" si="67"/>
        <v>0.84976101714787833</v>
      </c>
    </row>
    <row r="4338" spans="1:10" x14ac:dyDescent="0.2">
      <c r="A4338" t="s">
        <v>4341</v>
      </c>
      <c r="B4338" t="s">
        <v>10845</v>
      </c>
      <c r="E4338" s="1">
        <v>-0.23505713806008302</v>
      </c>
      <c r="F4338" s="1">
        <v>5.3498524850634013</v>
      </c>
      <c r="G4338" s="1">
        <v>2.7693760467144626E-2</v>
      </c>
      <c r="H4338" s="1">
        <v>7.5105478386896227E-2</v>
      </c>
      <c r="J4338" s="1">
        <f t="shared" si="67"/>
        <v>0.84965134795820774</v>
      </c>
    </row>
    <row r="4339" spans="1:10" x14ac:dyDescent="0.2">
      <c r="A4339" t="s">
        <v>4342</v>
      </c>
      <c r="B4339" t="s">
        <v>11817</v>
      </c>
      <c r="C4339" t="s">
        <v>11817</v>
      </c>
      <c r="E4339" s="1">
        <v>-0.23543813335208413</v>
      </c>
      <c r="F4339" s="1">
        <v>5.5590515490580064</v>
      </c>
      <c r="G4339" s="1">
        <v>4.407383869918461E-2</v>
      </c>
      <c r="H4339" s="1">
        <v>0.10846483716169569</v>
      </c>
      <c r="J4339" s="1">
        <f t="shared" si="67"/>
        <v>0.84942699671697064</v>
      </c>
    </row>
    <row r="4340" spans="1:10" x14ac:dyDescent="0.2">
      <c r="A4340" t="s">
        <v>4343</v>
      </c>
      <c r="B4340" t="s">
        <v>10846</v>
      </c>
      <c r="E4340" s="1">
        <v>-0.23552878330614599</v>
      </c>
      <c r="F4340" s="1">
        <v>3.844996458819844</v>
      </c>
      <c r="G4340" s="1">
        <v>0.10679972023932957</v>
      </c>
      <c r="H4340" s="1">
        <v>0.21498821458216624</v>
      </c>
      <c r="J4340" s="1">
        <f t="shared" si="67"/>
        <v>0.84937362570162522</v>
      </c>
    </row>
    <row r="4341" spans="1:10" x14ac:dyDescent="0.2">
      <c r="A4341" t="s">
        <v>4344</v>
      </c>
      <c r="B4341" t="s">
        <v>11817</v>
      </c>
      <c r="C4341" t="s">
        <v>11817</v>
      </c>
      <c r="E4341" s="1">
        <v>-0.23585568645868396</v>
      </c>
      <c r="F4341" s="1">
        <v>4.6329388904699318</v>
      </c>
      <c r="G4341" s="1">
        <v>4.0286239959903991E-2</v>
      </c>
      <c r="H4341" s="1">
        <v>0.10055801451565544</v>
      </c>
      <c r="J4341" s="1">
        <f t="shared" si="67"/>
        <v>0.84918118623775096</v>
      </c>
    </row>
    <row r="4342" spans="1:10" x14ac:dyDescent="0.2">
      <c r="A4342" t="s">
        <v>4345</v>
      </c>
      <c r="B4342" t="s">
        <v>10847</v>
      </c>
      <c r="E4342" s="1">
        <v>-0.23623126038584782</v>
      </c>
      <c r="F4342" s="1">
        <v>6.9092386475522929</v>
      </c>
      <c r="G4342" s="1">
        <v>1.2584199561456495E-2</v>
      </c>
      <c r="H4342" s="1">
        <v>4.0392890113591276E-2</v>
      </c>
      <c r="J4342" s="1">
        <f t="shared" si="67"/>
        <v>0.84896014936280062</v>
      </c>
    </row>
    <row r="4343" spans="1:10" x14ac:dyDescent="0.2">
      <c r="A4343" t="s">
        <v>4346</v>
      </c>
      <c r="B4343" t="s">
        <v>11817</v>
      </c>
      <c r="C4343" t="s">
        <v>11817</v>
      </c>
      <c r="E4343" s="1">
        <v>-0.23637970609827316</v>
      </c>
      <c r="F4343" s="1">
        <v>6.9516281891219425</v>
      </c>
      <c r="G4343" s="1">
        <v>1.0918612621040923E-2</v>
      </c>
      <c r="H4343" s="1">
        <v>3.6177492276436143E-2</v>
      </c>
      <c r="J4343" s="1">
        <f t="shared" si="67"/>
        <v>0.84887280033392354</v>
      </c>
    </row>
    <row r="4344" spans="1:10" x14ac:dyDescent="0.2">
      <c r="A4344" t="s">
        <v>4347</v>
      </c>
      <c r="B4344" t="s">
        <v>10848</v>
      </c>
      <c r="C4344" t="s">
        <v>10849</v>
      </c>
      <c r="E4344" s="1">
        <v>-0.23647288172591607</v>
      </c>
      <c r="F4344" s="1">
        <v>2.8525688143874302</v>
      </c>
      <c r="G4344" s="1">
        <v>0.24196894687345383</v>
      </c>
      <c r="H4344" s="1">
        <v>0.38772217661495234</v>
      </c>
      <c r="J4344" s="1">
        <f t="shared" si="67"/>
        <v>0.84881797814375526</v>
      </c>
    </row>
    <row r="4345" spans="1:10" x14ac:dyDescent="0.2">
      <c r="A4345" t="s">
        <v>4348</v>
      </c>
      <c r="B4345" t="s">
        <v>11817</v>
      </c>
      <c r="C4345" t="s">
        <v>11817</v>
      </c>
      <c r="E4345" s="1">
        <v>-0.23657892387303697</v>
      </c>
      <c r="F4345" s="1">
        <v>4.1473362322470493</v>
      </c>
      <c r="G4345" s="1">
        <v>0.10980730086916295</v>
      </c>
      <c r="H4345" s="1">
        <v>0.21918610693846682</v>
      </c>
      <c r="J4345" s="1">
        <f t="shared" si="67"/>
        <v>0.84875558992556954</v>
      </c>
    </row>
    <row r="4346" spans="1:10" x14ac:dyDescent="0.2">
      <c r="A4346" t="s">
        <v>4349</v>
      </c>
      <c r="B4346" t="s">
        <v>11817</v>
      </c>
      <c r="C4346" t="s">
        <v>11817</v>
      </c>
      <c r="E4346" s="1">
        <v>-0.23665993410993788</v>
      </c>
      <c r="F4346" s="1">
        <v>3.0411902770276686</v>
      </c>
      <c r="G4346" s="1">
        <v>0.22931768583559758</v>
      </c>
      <c r="H4346" s="1">
        <v>0.37319154966183388</v>
      </c>
      <c r="J4346" s="1">
        <f t="shared" si="67"/>
        <v>0.84870793192505578</v>
      </c>
    </row>
    <row r="4347" spans="1:10" x14ac:dyDescent="0.2">
      <c r="A4347" t="s">
        <v>4350</v>
      </c>
      <c r="B4347" t="s">
        <v>10850</v>
      </c>
      <c r="E4347" s="1">
        <v>-0.23678170739295423</v>
      </c>
      <c r="F4347" s="1">
        <v>3.6645862238388012</v>
      </c>
      <c r="G4347" s="1">
        <v>0.11682740170004786</v>
      </c>
      <c r="H4347" s="1">
        <v>0.22942499160791441</v>
      </c>
      <c r="J4347" s="1">
        <f t="shared" si="67"/>
        <v>0.84863629822100439</v>
      </c>
    </row>
    <row r="4348" spans="1:10" x14ac:dyDescent="0.2">
      <c r="A4348" t="s">
        <v>4351</v>
      </c>
      <c r="B4348" t="s">
        <v>11817</v>
      </c>
      <c r="C4348" t="s">
        <v>11817</v>
      </c>
      <c r="E4348" s="1">
        <v>-0.23681055646612517</v>
      </c>
      <c r="F4348" s="1">
        <v>4.5006417562350096</v>
      </c>
      <c r="G4348" s="1">
        <v>5.1749192084928647E-2</v>
      </c>
      <c r="H4348" s="1">
        <v>0.12242095332614192</v>
      </c>
      <c r="J4348" s="1">
        <f t="shared" si="67"/>
        <v>0.84861932850447519</v>
      </c>
    </row>
    <row r="4349" spans="1:10" x14ac:dyDescent="0.2">
      <c r="A4349" t="s">
        <v>4352</v>
      </c>
      <c r="B4349" t="s">
        <v>10851</v>
      </c>
      <c r="C4349" t="s">
        <v>10852</v>
      </c>
      <c r="E4349" s="1">
        <v>-0.23685165033022637</v>
      </c>
      <c r="F4349" s="1">
        <v>7.9089558718784971</v>
      </c>
      <c r="G4349" s="1">
        <v>3.758342481700333E-2</v>
      </c>
      <c r="H4349" s="1">
        <v>9.512482324191604E-2</v>
      </c>
      <c r="J4349" s="1">
        <f t="shared" si="67"/>
        <v>0.84859515669427843</v>
      </c>
    </row>
    <row r="4350" spans="1:10" x14ac:dyDescent="0.2">
      <c r="A4350" t="s">
        <v>4353</v>
      </c>
      <c r="B4350" t="s">
        <v>11817</v>
      </c>
      <c r="C4350" t="s">
        <v>11817</v>
      </c>
      <c r="E4350" s="1">
        <v>-0.23703828271016233</v>
      </c>
      <c r="F4350" s="1">
        <v>9.5199947826306648</v>
      </c>
      <c r="G4350" s="1">
        <v>8.3766041354973592E-3</v>
      </c>
      <c r="H4350" s="1">
        <v>2.906890648172596E-2</v>
      </c>
      <c r="J4350" s="1">
        <f t="shared" si="67"/>
        <v>0.84848538637855742</v>
      </c>
    </row>
    <row r="4351" spans="1:10" x14ac:dyDescent="0.2">
      <c r="A4351" t="s">
        <v>4354</v>
      </c>
      <c r="B4351" t="s">
        <v>10853</v>
      </c>
      <c r="E4351" s="1">
        <v>-0.23728864543560463</v>
      </c>
      <c r="F4351" s="1">
        <v>4.1212473124009392</v>
      </c>
      <c r="G4351" s="1">
        <v>8.6757411560403744E-2</v>
      </c>
      <c r="H4351" s="1">
        <v>0.18329791456545419</v>
      </c>
      <c r="J4351" s="1">
        <f t="shared" si="67"/>
        <v>0.84833815451278349</v>
      </c>
    </row>
    <row r="4352" spans="1:10" x14ac:dyDescent="0.2">
      <c r="A4352" t="s">
        <v>4355</v>
      </c>
      <c r="B4352" t="s">
        <v>11817</v>
      </c>
      <c r="C4352" t="s">
        <v>11817</v>
      </c>
      <c r="E4352" s="1">
        <v>-0.23753884171085971</v>
      </c>
      <c r="F4352" s="1">
        <v>7.8253670507653768</v>
      </c>
      <c r="G4352" s="1">
        <v>8.74690990137807E-3</v>
      </c>
      <c r="H4352" s="1">
        <v>3.0122691622269618E-2</v>
      </c>
      <c r="J4352" s="1">
        <f t="shared" si="67"/>
        <v>0.8481910460547416</v>
      </c>
    </row>
    <row r="4353" spans="1:10" x14ac:dyDescent="0.2">
      <c r="A4353" t="s">
        <v>4356</v>
      </c>
      <c r="B4353" t="s">
        <v>11817</v>
      </c>
      <c r="C4353" t="s">
        <v>11817</v>
      </c>
      <c r="E4353" s="1">
        <v>-0.23755517417412489</v>
      </c>
      <c r="F4353" s="1">
        <v>9.3520143909534834</v>
      </c>
      <c r="G4353" s="1">
        <v>2.8750116397127299E-2</v>
      </c>
      <c r="H4353" s="1">
        <v>7.7289569895598612E-2</v>
      </c>
      <c r="J4353" s="1">
        <f t="shared" si="67"/>
        <v>0.84818144390716677</v>
      </c>
    </row>
    <row r="4354" spans="1:10" x14ac:dyDescent="0.2">
      <c r="A4354" t="s">
        <v>4357</v>
      </c>
      <c r="B4354" t="s">
        <v>10854</v>
      </c>
      <c r="E4354" s="1">
        <v>-0.23768590097232664</v>
      </c>
      <c r="F4354" s="1">
        <v>3.0863169626310509</v>
      </c>
      <c r="G4354" s="1">
        <v>0.34352155542788876</v>
      </c>
      <c r="H4354" s="1">
        <v>0.49660363875092406</v>
      </c>
      <c r="J4354" s="1">
        <f t="shared" ref="J4354:J4417" si="68">2^E4354</f>
        <v>0.84810459119894799</v>
      </c>
    </row>
    <row r="4355" spans="1:10" x14ac:dyDescent="0.2">
      <c r="A4355" t="s">
        <v>4358</v>
      </c>
      <c r="B4355" t="s">
        <v>10855</v>
      </c>
      <c r="E4355" s="1">
        <v>-0.23783555663754541</v>
      </c>
      <c r="F4355" s="1">
        <v>3.30952134029538</v>
      </c>
      <c r="G4355" s="1">
        <v>0.17750016354327441</v>
      </c>
      <c r="H4355" s="1">
        <v>0.31016781155242285</v>
      </c>
      <c r="J4355" s="1">
        <f t="shared" si="68"/>
        <v>0.8480166189870183</v>
      </c>
    </row>
    <row r="4356" spans="1:10" x14ac:dyDescent="0.2">
      <c r="A4356" t="s">
        <v>4359</v>
      </c>
      <c r="B4356" t="s">
        <v>10856</v>
      </c>
      <c r="E4356" s="1">
        <v>-0.23835647575452334</v>
      </c>
      <c r="F4356" s="1">
        <v>5.5518368135813825</v>
      </c>
      <c r="G4356" s="1">
        <v>4.0031132886002782E-2</v>
      </c>
      <c r="H4356" s="1">
        <v>0.10001329561201248</v>
      </c>
      <c r="J4356" s="1">
        <f t="shared" si="68"/>
        <v>0.84771047783200004</v>
      </c>
    </row>
    <row r="4357" spans="1:10" x14ac:dyDescent="0.2">
      <c r="A4357" t="s">
        <v>4360</v>
      </c>
      <c r="B4357" t="s">
        <v>10857</v>
      </c>
      <c r="E4357" s="1">
        <v>-0.23873727021765861</v>
      </c>
      <c r="F4357" s="1">
        <v>3.5120559929830661</v>
      </c>
      <c r="G4357" s="1">
        <v>0.13678904187864749</v>
      </c>
      <c r="H4357" s="1">
        <v>0.25843466103497609</v>
      </c>
      <c r="J4357" s="1">
        <f t="shared" si="68"/>
        <v>0.84748675705285981</v>
      </c>
    </row>
    <row r="4358" spans="1:10" x14ac:dyDescent="0.2">
      <c r="A4358" t="s">
        <v>4361</v>
      </c>
      <c r="B4358" t="s">
        <v>10858</v>
      </c>
      <c r="C4358" t="s">
        <v>10859</v>
      </c>
      <c r="E4358" s="1">
        <v>-0.23890694859738756</v>
      </c>
      <c r="F4358" s="1">
        <v>5.7517997349657213</v>
      </c>
      <c r="G4358" s="1">
        <v>2.8594616907204749E-2</v>
      </c>
      <c r="H4358" s="1">
        <v>7.7124416760158396E-2</v>
      </c>
      <c r="J4358" s="1">
        <f t="shared" si="68"/>
        <v>0.84738708822492692</v>
      </c>
    </row>
    <row r="4359" spans="1:10" x14ac:dyDescent="0.2">
      <c r="A4359" t="s">
        <v>4362</v>
      </c>
      <c r="B4359" t="s">
        <v>10860</v>
      </c>
      <c r="C4359" t="s">
        <v>10861</v>
      </c>
      <c r="E4359" s="1">
        <v>-0.23894737783546457</v>
      </c>
      <c r="F4359" s="1">
        <v>5.3612644446865607</v>
      </c>
      <c r="G4359" s="1">
        <v>4.6704318338860414E-2</v>
      </c>
      <c r="H4359" s="1">
        <v>0.11304070623381476</v>
      </c>
      <c r="J4359" s="1">
        <f t="shared" si="68"/>
        <v>0.84736334187983198</v>
      </c>
    </row>
    <row r="4360" spans="1:10" x14ac:dyDescent="0.2">
      <c r="A4360" t="s">
        <v>4363</v>
      </c>
      <c r="B4360" t="s">
        <v>10862</v>
      </c>
      <c r="C4360" t="s">
        <v>10863</v>
      </c>
      <c r="E4360" s="1">
        <v>-0.23913872943213171</v>
      </c>
      <c r="F4360" s="1">
        <v>9.8519549628473086</v>
      </c>
      <c r="G4360" s="1">
        <v>8.7014429050790692E-3</v>
      </c>
      <c r="H4360" s="1">
        <v>3.0023299183936942E-2</v>
      </c>
      <c r="J4360" s="1">
        <f t="shared" si="68"/>
        <v>0.84725095944881623</v>
      </c>
    </row>
    <row r="4361" spans="1:10" x14ac:dyDescent="0.2">
      <c r="A4361" t="s">
        <v>4364</v>
      </c>
      <c r="B4361" t="s">
        <v>10864</v>
      </c>
      <c r="E4361" s="1">
        <v>-0.2392913090886849</v>
      </c>
      <c r="F4361" s="1">
        <v>6.8464410887651432</v>
      </c>
      <c r="G4361" s="1">
        <v>2.9609577148385451E-2</v>
      </c>
      <c r="H4361" s="1">
        <v>7.9192478527042739E-2</v>
      </c>
      <c r="J4361" s="1">
        <f t="shared" si="68"/>
        <v>0.84716135879101673</v>
      </c>
    </row>
    <row r="4362" spans="1:10" x14ac:dyDescent="0.2">
      <c r="A4362" t="s">
        <v>4365</v>
      </c>
      <c r="B4362" t="s">
        <v>10865</v>
      </c>
      <c r="C4362" t="s">
        <v>10866</v>
      </c>
      <c r="E4362" s="1">
        <v>-0.23944225056999241</v>
      </c>
      <c r="F4362" s="1">
        <v>8.3941538434018295</v>
      </c>
      <c r="G4362" s="1">
        <v>7.6432471124169817E-3</v>
      </c>
      <c r="H4362" s="1">
        <v>2.7202737754428941E-2</v>
      </c>
      <c r="J4362" s="1">
        <f t="shared" si="68"/>
        <v>0.84707272945651413</v>
      </c>
    </row>
    <row r="4363" spans="1:10" x14ac:dyDescent="0.2">
      <c r="A4363" t="s">
        <v>4366</v>
      </c>
      <c r="B4363" t="s">
        <v>10867</v>
      </c>
      <c r="E4363" s="1">
        <v>-0.23946962721960802</v>
      </c>
      <c r="F4363" s="1">
        <v>4.7696239136259475</v>
      </c>
      <c r="G4363" s="1">
        <v>3.328778162809435E-2</v>
      </c>
      <c r="H4363" s="1">
        <v>8.6846044997971994E-2</v>
      </c>
      <c r="J4363" s="1">
        <f t="shared" si="68"/>
        <v>0.8470566555166793</v>
      </c>
    </row>
    <row r="4364" spans="1:10" x14ac:dyDescent="0.2">
      <c r="A4364" t="s">
        <v>4367</v>
      </c>
      <c r="B4364" t="s">
        <v>11817</v>
      </c>
      <c r="C4364" t="s">
        <v>11817</v>
      </c>
      <c r="E4364" s="1">
        <v>-0.23954638163289557</v>
      </c>
      <c r="F4364" s="1">
        <v>6.9381870301304334</v>
      </c>
      <c r="G4364" s="1">
        <v>4.0878885039231011E-2</v>
      </c>
      <c r="H4364" s="1">
        <v>0.10161644017084738</v>
      </c>
      <c r="J4364" s="1">
        <f t="shared" si="68"/>
        <v>0.84701159151817151</v>
      </c>
    </row>
    <row r="4365" spans="1:10" x14ac:dyDescent="0.2">
      <c r="A4365" t="s">
        <v>4368</v>
      </c>
      <c r="B4365" t="s">
        <v>10868</v>
      </c>
      <c r="C4365" t="s">
        <v>10869</v>
      </c>
      <c r="E4365" s="1">
        <v>-0.23955804881096121</v>
      </c>
      <c r="F4365" s="1">
        <v>6.388322384951068</v>
      </c>
      <c r="G4365" s="1">
        <v>8.2609289895325372E-2</v>
      </c>
      <c r="H4365" s="1">
        <v>0.17681021342100842</v>
      </c>
      <c r="J4365" s="1">
        <f t="shared" si="68"/>
        <v>0.84700474170249829</v>
      </c>
    </row>
    <row r="4366" spans="1:10" x14ac:dyDescent="0.2">
      <c r="A4366" t="s">
        <v>4369</v>
      </c>
      <c r="B4366" t="s">
        <v>10870</v>
      </c>
      <c r="E4366" s="1">
        <v>-0.23971837863762571</v>
      </c>
      <c r="F4366" s="1">
        <v>4.8618385980860639</v>
      </c>
      <c r="G4366" s="1">
        <v>4.0510939793512335E-2</v>
      </c>
      <c r="H4366" s="1">
        <v>0.10093309023427235</v>
      </c>
      <c r="J4366" s="1">
        <f t="shared" si="68"/>
        <v>0.84691061746004159</v>
      </c>
    </row>
    <row r="4367" spans="1:10" x14ac:dyDescent="0.2">
      <c r="A4367" t="s">
        <v>4370</v>
      </c>
      <c r="B4367" t="s">
        <v>10871</v>
      </c>
      <c r="E4367" s="1">
        <v>-0.23974246584731101</v>
      </c>
      <c r="F4367" s="1">
        <v>6.2367330327964519</v>
      </c>
      <c r="G4367" s="1">
        <v>3.1409475243631815E-2</v>
      </c>
      <c r="H4367" s="1">
        <v>8.302387608258234E-2</v>
      </c>
      <c r="J4367" s="1">
        <f t="shared" si="68"/>
        <v>0.84689647757409647</v>
      </c>
    </row>
    <row r="4368" spans="1:10" x14ac:dyDescent="0.2">
      <c r="A4368" t="s">
        <v>4371</v>
      </c>
      <c r="B4368" t="s">
        <v>10872</v>
      </c>
      <c r="C4368" t="s">
        <v>10873</v>
      </c>
      <c r="E4368" s="1">
        <v>-0.23992300134815411</v>
      </c>
      <c r="F4368" s="1">
        <v>7.3252499539282789</v>
      </c>
      <c r="G4368" s="1">
        <v>1.8445771599274432E-2</v>
      </c>
      <c r="H4368" s="1">
        <v>5.4642198336681873E-2</v>
      </c>
      <c r="J4368" s="1">
        <f t="shared" si="68"/>
        <v>0.84679050554996638</v>
      </c>
    </row>
    <row r="4369" spans="1:10" x14ac:dyDescent="0.2">
      <c r="A4369" t="s">
        <v>4372</v>
      </c>
      <c r="B4369" t="s">
        <v>10874</v>
      </c>
      <c r="E4369" s="1">
        <v>-0.23993037260790778</v>
      </c>
      <c r="F4369" s="1">
        <v>4.168655424395582</v>
      </c>
      <c r="G4369" s="1">
        <v>0.27371576773249373</v>
      </c>
      <c r="H4369" s="1">
        <v>0.42166535323810328</v>
      </c>
      <c r="J4369" s="1">
        <f t="shared" si="68"/>
        <v>0.8467861789967791</v>
      </c>
    </row>
    <row r="4370" spans="1:10" x14ac:dyDescent="0.2">
      <c r="A4370" t="s">
        <v>4373</v>
      </c>
      <c r="B4370" t="s">
        <v>10875</v>
      </c>
      <c r="C4370" t="s">
        <v>10876</v>
      </c>
      <c r="E4370" s="1">
        <v>-0.24005569210004513</v>
      </c>
      <c r="F4370" s="1">
        <v>5.5938296444982063</v>
      </c>
      <c r="G4370" s="1">
        <v>1.8198950711774974E-2</v>
      </c>
      <c r="H4370" s="1">
        <v>5.4029068779785146E-2</v>
      </c>
      <c r="J4370" s="1">
        <f t="shared" si="68"/>
        <v>0.84671262623474075</v>
      </c>
    </row>
    <row r="4371" spans="1:10" x14ac:dyDescent="0.2">
      <c r="A4371" t="s">
        <v>4374</v>
      </c>
      <c r="B4371" t="s">
        <v>10877</v>
      </c>
      <c r="E4371" s="1">
        <v>-0.24019727052492851</v>
      </c>
      <c r="F4371" s="1">
        <v>7.7362395980581642</v>
      </c>
      <c r="G4371" s="1">
        <v>7.6736019533839538E-3</v>
      </c>
      <c r="H4371" s="1">
        <v>2.7257116565261669E-2</v>
      </c>
      <c r="J4371" s="1">
        <f t="shared" si="68"/>
        <v>0.84662953843396671</v>
      </c>
    </row>
    <row r="4372" spans="1:10" x14ac:dyDescent="0.2">
      <c r="A4372" t="s">
        <v>4375</v>
      </c>
      <c r="B4372" t="s">
        <v>11817</v>
      </c>
      <c r="C4372" t="s">
        <v>11817</v>
      </c>
      <c r="E4372" s="1">
        <v>-0.24040909825656226</v>
      </c>
      <c r="F4372" s="1">
        <v>5.1042980046271023</v>
      </c>
      <c r="G4372" s="1">
        <v>2.7159338312846809E-2</v>
      </c>
      <c r="H4372" s="1">
        <v>7.3893571594447982E-2</v>
      </c>
      <c r="J4372" s="1">
        <f t="shared" si="68"/>
        <v>0.84650523881124506</v>
      </c>
    </row>
    <row r="4373" spans="1:10" x14ac:dyDescent="0.2">
      <c r="A4373" t="s">
        <v>4376</v>
      </c>
      <c r="B4373" t="s">
        <v>10878</v>
      </c>
      <c r="C4373" t="s">
        <v>10879</v>
      </c>
      <c r="E4373" s="1">
        <v>-0.24072673061801225</v>
      </c>
      <c r="F4373" s="1">
        <v>3.1427123393363612</v>
      </c>
      <c r="G4373" s="1">
        <v>0.41114066260639276</v>
      </c>
      <c r="H4373" s="1">
        <v>0.56256986729996827</v>
      </c>
      <c r="J4373" s="1">
        <f t="shared" si="68"/>
        <v>0.84631888767417052</v>
      </c>
    </row>
    <row r="4374" spans="1:10" x14ac:dyDescent="0.2">
      <c r="A4374" t="s">
        <v>4377</v>
      </c>
      <c r="B4374" t="s">
        <v>10880</v>
      </c>
      <c r="C4374" t="s">
        <v>10881</v>
      </c>
      <c r="E4374" s="1">
        <v>-0.24122253323031553</v>
      </c>
      <c r="F4374" s="1">
        <v>7.1392216152820502</v>
      </c>
      <c r="G4374" s="1">
        <v>1.5773775540974679E-2</v>
      </c>
      <c r="H4374" s="1">
        <v>4.8282707976437168E-2</v>
      </c>
      <c r="J4374" s="1">
        <f t="shared" si="68"/>
        <v>0.84602808815677366</v>
      </c>
    </row>
    <row r="4375" spans="1:10" x14ac:dyDescent="0.2">
      <c r="A4375" t="s">
        <v>4378</v>
      </c>
      <c r="B4375" t="s">
        <v>10882</v>
      </c>
      <c r="E4375" s="1">
        <v>-0.24145059524085075</v>
      </c>
      <c r="F4375" s="1">
        <v>5.8116859819812579</v>
      </c>
      <c r="G4375" s="1">
        <v>1.6454475758017457E-2</v>
      </c>
      <c r="H4375" s="1">
        <v>4.9753403577228079E-2</v>
      </c>
      <c r="J4375" s="1">
        <f t="shared" si="68"/>
        <v>0.84589435815041936</v>
      </c>
    </row>
    <row r="4376" spans="1:10" x14ac:dyDescent="0.2">
      <c r="A4376" t="s">
        <v>4379</v>
      </c>
      <c r="B4376" t="s">
        <v>10883</v>
      </c>
      <c r="C4376" t="s">
        <v>10884</v>
      </c>
      <c r="E4376" s="1">
        <v>-0.2415575580664826</v>
      </c>
      <c r="F4376" s="1">
        <v>5.0211512247485972</v>
      </c>
      <c r="G4376" s="1">
        <v>8.5741240851892858E-2</v>
      </c>
      <c r="H4376" s="1">
        <v>0.1817352443847858</v>
      </c>
      <c r="J4376" s="1">
        <f t="shared" si="68"/>
        <v>0.84583164503770858</v>
      </c>
    </row>
    <row r="4377" spans="1:10" x14ac:dyDescent="0.2">
      <c r="A4377" t="s">
        <v>4380</v>
      </c>
      <c r="B4377" t="s">
        <v>10885</v>
      </c>
      <c r="E4377" s="1">
        <v>-0.24157558949977154</v>
      </c>
      <c r="F4377" s="1">
        <v>5.9560570614261552</v>
      </c>
      <c r="G4377" s="1">
        <v>7.6575701141188723E-2</v>
      </c>
      <c r="H4377" s="1">
        <v>0.16633824709243397</v>
      </c>
      <c r="J4377" s="1">
        <f t="shared" si="68"/>
        <v>0.84582107353012115</v>
      </c>
    </row>
    <row r="4378" spans="1:10" x14ac:dyDescent="0.2">
      <c r="A4378" t="s">
        <v>4381</v>
      </c>
      <c r="B4378" t="s">
        <v>10886</v>
      </c>
      <c r="C4378" t="s">
        <v>10887</v>
      </c>
      <c r="E4378" s="1">
        <v>-0.24186096657044381</v>
      </c>
      <c r="F4378" s="1">
        <v>5.0292834376429232</v>
      </c>
      <c r="G4378" s="1">
        <v>3.497961535726643E-2</v>
      </c>
      <c r="H4378" s="1">
        <v>9.0294904418720345E-2</v>
      </c>
      <c r="J4378" s="1">
        <f t="shared" si="68"/>
        <v>0.8456537796379755</v>
      </c>
    </row>
    <row r="4379" spans="1:10" x14ac:dyDescent="0.2">
      <c r="A4379" t="s">
        <v>4382</v>
      </c>
      <c r="B4379" t="s">
        <v>11817</v>
      </c>
      <c r="C4379" t="s">
        <v>11817</v>
      </c>
      <c r="E4379" s="1">
        <v>-0.24189344259127712</v>
      </c>
      <c r="F4379" s="1">
        <v>6.5143674340316426</v>
      </c>
      <c r="G4379" s="1">
        <v>8.9058702348081189E-3</v>
      </c>
      <c r="H4379" s="1">
        <v>3.0573063388353947E-2</v>
      </c>
      <c r="J4379" s="1">
        <f t="shared" si="68"/>
        <v>0.84563474362559665</v>
      </c>
    </row>
    <row r="4380" spans="1:10" x14ac:dyDescent="0.2">
      <c r="A4380" t="s">
        <v>4383</v>
      </c>
      <c r="B4380" t="s">
        <v>11817</v>
      </c>
      <c r="C4380" t="s">
        <v>11817</v>
      </c>
      <c r="E4380" s="1">
        <v>-0.24189606025793386</v>
      </c>
      <c r="F4380" s="1">
        <v>6.3660218286775638</v>
      </c>
      <c r="G4380" s="1">
        <v>7.4583407862522502E-2</v>
      </c>
      <c r="H4380" s="1">
        <v>0.16358285654926083</v>
      </c>
      <c r="J4380" s="1">
        <f t="shared" si="68"/>
        <v>0.8456332092834099</v>
      </c>
    </row>
    <row r="4381" spans="1:10" x14ac:dyDescent="0.2">
      <c r="A4381" t="s">
        <v>4384</v>
      </c>
      <c r="B4381" t="s">
        <v>11817</v>
      </c>
      <c r="C4381" t="s">
        <v>11817</v>
      </c>
      <c r="E4381" s="1">
        <v>-0.24194738960277515</v>
      </c>
      <c r="F4381" s="1">
        <v>3.157025997713272</v>
      </c>
      <c r="G4381" s="1">
        <v>0.23767569556759868</v>
      </c>
      <c r="H4381" s="1">
        <v>0.38265152055762991</v>
      </c>
      <c r="J4381" s="1">
        <f t="shared" si="68"/>
        <v>0.8456031232117005</v>
      </c>
    </row>
    <row r="4382" spans="1:10" x14ac:dyDescent="0.2">
      <c r="A4382" t="s">
        <v>4385</v>
      </c>
      <c r="B4382" t="s">
        <v>10888</v>
      </c>
      <c r="E4382" s="1">
        <v>-0.2419722150533743</v>
      </c>
      <c r="F4382" s="1">
        <v>7.6956163756310145</v>
      </c>
      <c r="G4382" s="1">
        <v>1.6170351583581793E-2</v>
      </c>
      <c r="H4382" s="1">
        <v>4.9136127164900643E-2</v>
      </c>
      <c r="J4382" s="1">
        <f t="shared" si="68"/>
        <v>0.84558857245956531</v>
      </c>
    </row>
    <row r="4383" spans="1:10" x14ac:dyDescent="0.2">
      <c r="A4383" t="s">
        <v>4386</v>
      </c>
      <c r="B4383" t="s">
        <v>10889</v>
      </c>
      <c r="E4383" s="1">
        <v>-0.2422703840552981</v>
      </c>
      <c r="F4383" s="1">
        <v>7.4629557149431225</v>
      </c>
      <c r="G4383" s="1">
        <v>4.5047912488352278E-2</v>
      </c>
      <c r="H4383" s="1">
        <v>0.11026167749856623</v>
      </c>
      <c r="J4383" s="1">
        <f t="shared" si="68"/>
        <v>0.84541382849703028</v>
      </c>
    </row>
    <row r="4384" spans="1:10" x14ac:dyDescent="0.2">
      <c r="A4384" t="s">
        <v>4387</v>
      </c>
      <c r="B4384" t="s">
        <v>10890</v>
      </c>
      <c r="E4384" s="1">
        <v>-0.24243032973033149</v>
      </c>
      <c r="F4384" s="1">
        <v>4.4745660678692767</v>
      </c>
      <c r="G4384" s="1">
        <v>4.7978797580775022E-2</v>
      </c>
      <c r="H4384" s="1">
        <v>0.11518968221475237</v>
      </c>
      <c r="J4384" s="1">
        <f t="shared" si="68"/>
        <v>0.84532010613279707</v>
      </c>
    </row>
    <row r="4385" spans="1:10" x14ac:dyDescent="0.2">
      <c r="A4385" t="s">
        <v>4388</v>
      </c>
      <c r="B4385" t="s">
        <v>10891</v>
      </c>
      <c r="E4385" s="1">
        <v>-0.24247337831824803</v>
      </c>
      <c r="F4385" s="1">
        <v>7.0267744858232239</v>
      </c>
      <c r="G4385" s="1">
        <v>9.4701979415693811E-3</v>
      </c>
      <c r="H4385" s="1">
        <v>3.2103971021920204E-2</v>
      </c>
      <c r="J4385" s="1">
        <f t="shared" si="68"/>
        <v>0.84529488299626288</v>
      </c>
    </row>
    <row r="4386" spans="1:10" x14ac:dyDescent="0.2">
      <c r="A4386" t="s">
        <v>4389</v>
      </c>
      <c r="B4386" t="s">
        <v>11817</v>
      </c>
      <c r="C4386" t="s">
        <v>11817</v>
      </c>
      <c r="E4386" s="1">
        <v>-0.24248208400939356</v>
      </c>
      <c r="F4386" s="1">
        <v>6.209719641886017</v>
      </c>
      <c r="G4386" s="1">
        <v>1.8375831112079011E-2</v>
      </c>
      <c r="H4386" s="1">
        <v>5.4494536879123326E-2</v>
      </c>
      <c r="J4386" s="1">
        <f t="shared" si="68"/>
        <v>0.84528978222737772</v>
      </c>
    </row>
    <row r="4387" spans="1:10" x14ac:dyDescent="0.2">
      <c r="A4387" t="s">
        <v>4390</v>
      </c>
      <c r="B4387" t="s">
        <v>11817</v>
      </c>
      <c r="C4387" t="s">
        <v>11817</v>
      </c>
      <c r="E4387" s="1">
        <v>-0.24252097452819904</v>
      </c>
      <c r="F4387" s="1">
        <v>1.8530787855460169</v>
      </c>
      <c r="G4387" s="1">
        <v>0.40791406600011065</v>
      </c>
      <c r="H4387" s="1">
        <v>0.55942500480015178</v>
      </c>
      <c r="J4387" s="1">
        <f t="shared" si="68"/>
        <v>0.84526699618170786</v>
      </c>
    </row>
    <row r="4388" spans="1:10" x14ac:dyDescent="0.2">
      <c r="A4388" t="s">
        <v>4391</v>
      </c>
      <c r="B4388" t="s">
        <v>10892</v>
      </c>
      <c r="C4388" t="s">
        <v>10893</v>
      </c>
      <c r="E4388" s="1">
        <v>-0.24253642329897765</v>
      </c>
      <c r="F4388" s="1">
        <v>7.5424430638014623</v>
      </c>
      <c r="G4388" s="1">
        <v>1.9555261243343714E-2</v>
      </c>
      <c r="H4388" s="1">
        <v>5.7201145586356812E-2</v>
      </c>
      <c r="J4388" s="1">
        <f t="shared" si="68"/>
        <v>0.84525794488133965</v>
      </c>
    </row>
    <row r="4389" spans="1:10" x14ac:dyDescent="0.2">
      <c r="A4389" t="s">
        <v>4392</v>
      </c>
      <c r="B4389" t="s">
        <v>10894</v>
      </c>
      <c r="E4389" s="1">
        <v>-0.24257993261528268</v>
      </c>
      <c r="F4389" s="1">
        <v>8.2635867658645434</v>
      </c>
      <c r="G4389" s="1">
        <v>6.0147994378688098E-2</v>
      </c>
      <c r="H4389" s="1">
        <v>0.13829704175922181</v>
      </c>
      <c r="J4389" s="1">
        <f t="shared" si="68"/>
        <v>0.84523245367239686</v>
      </c>
    </row>
    <row r="4390" spans="1:10" x14ac:dyDescent="0.2">
      <c r="A4390" t="s">
        <v>4393</v>
      </c>
      <c r="B4390" t="s">
        <v>10895</v>
      </c>
      <c r="E4390" s="1">
        <v>-0.2426376375573428</v>
      </c>
      <c r="F4390" s="1">
        <v>4.4251100962314034</v>
      </c>
      <c r="G4390" s="1">
        <v>7.2952291658605256E-2</v>
      </c>
      <c r="H4390" s="1">
        <v>0.16087063126715756</v>
      </c>
      <c r="J4390" s="1">
        <f t="shared" si="68"/>
        <v>0.84519864672570089</v>
      </c>
    </row>
    <row r="4391" spans="1:10" x14ac:dyDescent="0.2">
      <c r="A4391" t="s">
        <v>4394</v>
      </c>
      <c r="B4391" t="s">
        <v>11817</v>
      </c>
      <c r="C4391" t="s">
        <v>11817</v>
      </c>
      <c r="E4391" s="1">
        <v>-0.24277518907589363</v>
      </c>
      <c r="F4391" s="1">
        <v>4.0504090026062318</v>
      </c>
      <c r="G4391" s="1">
        <v>0.12645382007658132</v>
      </c>
      <c r="H4391" s="1">
        <v>0.24375556103338197</v>
      </c>
      <c r="J4391" s="1">
        <f t="shared" si="68"/>
        <v>0.84511806641456155</v>
      </c>
    </row>
    <row r="4392" spans="1:10" x14ac:dyDescent="0.2">
      <c r="A4392" t="s">
        <v>4395</v>
      </c>
      <c r="B4392" t="s">
        <v>11817</v>
      </c>
      <c r="C4392" t="s">
        <v>11817</v>
      </c>
      <c r="E4392" s="1">
        <v>-0.24316587234458115</v>
      </c>
      <c r="F4392" s="1">
        <v>6.3804663420812906</v>
      </c>
      <c r="G4392" s="1">
        <v>2.5287619100826754E-2</v>
      </c>
      <c r="H4392" s="1">
        <v>6.9908280327667841E-2</v>
      </c>
      <c r="J4392" s="1">
        <f t="shared" si="68"/>
        <v>0.844889238576636</v>
      </c>
    </row>
    <row r="4393" spans="1:10" x14ac:dyDescent="0.2">
      <c r="A4393" t="s">
        <v>4396</v>
      </c>
      <c r="B4393" t="s">
        <v>11817</v>
      </c>
      <c r="C4393" t="s">
        <v>11817</v>
      </c>
      <c r="E4393" s="1">
        <v>-0.24350163313380563</v>
      </c>
      <c r="F4393" s="1">
        <v>6.3646909265799767</v>
      </c>
      <c r="G4393" s="1">
        <v>1.2918124849837915E-2</v>
      </c>
      <c r="H4393" s="1">
        <v>4.1264964184641255E-2</v>
      </c>
      <c r="J4393" s="1">
        <f t="shared" si="68"/>
        <v>0.84469262899433484</v>
      </c>
    </row>
    <row r="4394" spans="1:10" x14ac:dyDescent="0.2">
      <c r="A4394" t="s">
        <v>4397</v>
      </c>
      <c r="B4394" t="s">
        <v>10896</v>
      </c>
      <c r="E4394" s="1">
        <v>-0.24358750817068536</v>
      </c>
      <c r="F4394" s="1">
        <v>4.1257104860225775</v>
      </c>
      <c r="G4394" s="1">
        <v>5.7154223848143546E-2</v>
      </c>
      <c r="H4394" s="1">
        <v>0.13279994212535526</v>
      </c>
      <c r="J4394" s="1">
        <f t="shared" si="68"/>
        <v>0.84464235097314788</v>
      </c>
    </row>
    <row r="4395" spans="1:10" x14ac:dyDescent="0.2">
      <c r="A4395" t="s">
        <v>4398</v>
      </c>
      <c r="B4395" t="s">
        <v>10897</v>
      </c>
      <c r="E4395" s="1">
        <v>-0.24361532649222534</v>
      </c>
      <c r="F4395" s="1">
        <v>5.1104502761505257</v>
      </c>
      <c r="G4395" s="1">
        <v>2.5379154936181744E-2</v>
      </c>
      <c r="H4395" s="1">
        <v>7.005421698414746E-2</v>
      </c>
      <c r="J4395" s="1">
        <f t="shared" si="68"/>
        <v>0.84462606457490785</v>
      </c>
    </row>
    <row r="4396" spans="1:10" x14ac:dyDescent="0.2">
      <c r="A4396" t="s">
        <v>4399</v>
      </c>
      <c r="B4396" t="s">
        <v>11817</v>
      </c>
      <c r="C4396" t="s">
        <v>11817</v>
      </c>
      <c r="E4396" s="1">
        <v>-0.24362760616556919</v>
      </c>
      <c r="F4396" s="1">
        <v>4.3471018737199971</v>
      </c>
      <c r="G4396" s="1">
        <v>4.8372538827502844E-2</v>
      </c>
      <c r="H4396" s="1">
        <v>0.11580086528132238</v>
      </c>
      <c r="J4396" s="1">
        <f t="shared" si="68"/>
        <v>0.84461887546859182</v>
      </c>
    </row>
    <row r="4397" spans="1:10" x14ac:dyDescent="0.2">
      <c r="A4397" t="s">
        <v>4400</v>
      </c>
      <c r="B4397" t="s">
        <v>10898</v>
      </c>
      <c r="E4397" s="1">
        <v>-0.24367151594938688</v>
      </c>
      <c r="F4397" s="1">
        <v>5.8138917029954698</v>
      </c>
      <c r="G4397" s="1">
        <v>1.4381189118118405E-2</v>
      </c>
      <c r="H4397" s="1">
        <v>4.4803888441513055E-2</v>
      </c>
      <c r="J4397" s="1">
        <f t="shared" si="68"/>
        <v>0.84459316908796711</v>
      </c>
    </row>
    <row r="4398" spans="1:10" x14ac:dyDescent="0.2">
      <c r="A4398" t="s">
        <v>4401</v>
      </c>
      <c r="B4398" t="s">
        <v>10899</v>
      </c>
      <c r="C4398" t="s">
        <v>10900</v>
      </c>
      <c r="E4398" s="1">
        <v>-0.24400015100816017</v>
      </c>
      <c r="F4398" s="1">
        <v>5.7796064468621857</v>
      </c>
      <c r="G4398" s="1">
        <v>2.180773956315744E-2</v>
      </c>
      <c r="H4398" s="1">
        <v>6.1929413293490033E-2</v>
      </c>
      <c r="J4398" s="1">
        <f t="shared" si="68"/>
        <v>0.8444007990396023</v>
      </c>
    </row>
    <row r="4399" spans="1:10" x14ac:dyDescent="0.2">
      <c r="A4399" t="s">
        <v>4402</v>
      </c>
      <c r="B4399" t="s">
        <v>11817</v>
      </c>
      <c r="C4399" t="s">
        <v>11817</v>
      </c>
      <c r="E4399" s="1">
        <v>-0.24409754498834205</v>
      </c>
      <c r="F4399" s="1">
        <v>6.6766468968698591</v>
      </c>
      <c r="G4399" s="1">
        <v>1.891706878193462E-2</v>
      </c>
      <c r="H4399" s="1">
        <v>5.5684432608517326E-2</v>
      </c>
      <c r="J4399" s="1">
        <f t="shared" si="68"/>
        <v>0.84434379684822414</v>
      </c>
    </row>
    <row r="4400" spans="1:10" x14ac:dyDescent="0.2">
      <c r="A4400" t="s">
        <v>4403</v>
      </c>
      <c r="B4400" t="s">
        <v>10901</v>
      </c>
      <c r="E4400" s="1">
        <v>-0.24418147417882655</v>
      </c>
      <c r="F4400" s="1">
        <v>6.810641809772183</v>
      </c>
      <c r="G4400" s="1">
        <v>7.322360589196681E-3</v>
      </c>
      <c r="H4400" s="1">
        <v>2.6232816271996563E-2</v>
      </c>
      <c r="J4400" s="1">
        <f t="shared" si="68"/>
        <v>0.84429467833870331</v>
      </c>
    </row>
    <row r="4401" spans="1:10" x14ac:dyDescent="0.2">
      <c r="A4401" t="s">
        <v>4404</v>
      </c>
      <c r="B4401" t="s">
        <v>10902</v>
      </c>
      <c r="E4401" s="1">
        <v>-0.24446587076396328</v>
      </c>
      <c r="F4401" s="1">
        <v>4.3383056082006668</v>
      </c>
      <c r="G4401" s="1">
        <v>4.6451012308694785E-2</v>
      </c>
      <c r="H4401" s="1">
        <v>0.11252804411003149</v>
      </c>
      <c r="J4401" s="1">
        <f t="shared" si="68"/>
        <v>0.84412826003726871</v>
      </c>
    </row>
    <row r="4402" spans="1:10" x14ac:dyDescent="0.2">
      <c r="A4402" t="s">
        <v>4405</v>
      </c>
      <c r="B4402" t="s">
        <v>10903</v>
      </c>
      <c r="E4402" s="1">
        <v>-0.24459582473506225</v>
      </c>
      <c r="F4402" s="1">
        <v>6.5946085369362013</v>
      </c>
      <c r="G4402" s="1">
        <v>4.6808832015766931E-2</v>
      </c>
      <c r="H4402" s="1">
        <v>0.1132431332977341</v>
      </c>
      <c r="J4402" s="1">
        <f t="shared" si="68"/>
        <v>0.84405222672744895</v>
      </c>
    </row>
    <row r="4403" spans="1:10" x14ac:dyDescent="0.2">
      <c r="A4403" t="s">
        <v>4406</v>
      </c>
      <c r="B4403" t="s">
        <v>10904</v>
      </c>
      <c r="C4403" t="s">
        <v>10905</v>
      </c>
      <c r="E4403" s="1">
        <v>-0.2448322255571726</v>
      </c>
      <c r="F4403" s="1">
        <v>5.1000139024200015</v>
      </c>
      <c r="G4403" s="1">
        <v>2.6578936945713911E-2</v>
      </c>
      <c r="H4403" s="1">
        <v>7.2773424529809311E-2</v>
      </c>
      <c r="J4403" s="1">
        <f t="shared" si="68"/>
        <v>0.84391393118500146</v>
      </c>
    </row>
    <row r="4404" spans="1:10" x14ac:dyDescent="0.2">
      <c r="A4404" t="s">
        <v>4407</v>
      </c>
      <c r="B4404" t="s">
        <v>10906</v>
      </c>
      <c r="E4404" s="1">
        <v>-0.24493480905006484</v>
      </c>
      <c r="F4404" s="1">
        <v>7.8950377596656747</v>
      </c>
      <c r="G4404" s="1">
        <v>6.0318000168844421E-3</v>
      </c>
      <c r="H4404" s="1">
        <v>2.2501020145516654E-2</v>
      </c>
      <c r="J4404" s="1">
        <f t="shared" si="68"/>
        <v>0.84385392643103563</v>
      </c>
    </row>
    <row r="4405" spans="1:10" x14ac:dyDescent="0.2">
      <c r="A4405" t="s">
        <v>4408</v>
      </c>
      <c r="B4405" t="s">
        <v>10907</v>
      </c>
      <c r="E4405" s="1">
        <v>-0.24505817976220631</v>
      </c>
      <c r="F4405" s="1">
        <v>5.8680012806563644</v>
      </c>
      <c r="G4405" s="1">
        <v>1.4289060892031252E-2</v>
      </c>
      <c r="H4405" s="1">
        <v>4.4593709020930669E-2</v>
      </c>
      <c r="J4405" s="1">
        <f t="shared" si="68"/>
        <v>0.84378176813997385</v>
      </c>
    </row>
    <row r="4406" spans="1:10" x14ac:dyDescent="0.2">
      <c r="A4406" t="s">
        <v>4409</v>
      </c>
      <c r="B4406" t="s">
        <v>10908</v>
      </c>
      <c r="E4406" s="1">
        <v>-0.24533801149705273</v>
      </c>
      <c r="F4406" s="1">
        <v>6.4687970053674295</v>
      </c>
      <c r="G4406" s="1">
        <v>3.2096481768748915E-2</v>
      </c>
      <c r="H4406" s="1">
        <v>8.4428378813624694E-2</v>
      </c>
      <c r="J4406" s="1">
        <f t="shared" si="68"/>
        <v>0.84361812023682003</v>
      </c>
    </row>
    <row r="4407" spans="1:10" x14ac:dyDescent="0.2">
      <c r="A4407" t="s">
        <v>4410</v>
      </c>
      <c r="B4407" t="s">
        <v>11817</v>
      </c>
      <c r="C4407" t="s">
        <v>11817</v>
      </c>
      <c r="E4407" s="1">
        <v>-0.24550970997096885</v>
      </c>
      <c r="F4407" s="1">
        <v>6.1142336426867656</v>
      </c>
      <c r="G4407" s="1">
        <v>0.21236416264991928</v>
      </c>
      <c r="H4407" s="1">
        <v>0.35225174868904047</v>
      </c>
      <c r="J4407" s="1">
        <f t="shared" si="68"/>
        <v>0.84351772526719371</v>
      </c>
    </row>
    <row r="4408" spans="1:10" x14ac:dyDescent="0.2">
      <c r="A4408" t="s">
        <v>4411</v>
      </c>
      <c r="B4408" t="s">
        <v>10909</v>
      </c>
      <c r="C4408" t="s">
        <v>10910</v>
      </c>
      <c r="E4408" s="1">
        <v>-0.24555727602952901</v>
      </c>
      <c r="F4408" s="1">
        <v>8.1237453188566615</v>
      </c>
      <c r="G4408" s="1">
        <v>8.7281830355580257E-3</v>
      </c>
      <c r="H4408" s="1">
        <v>3.0078087527230127E-2</v>
      </c>
      <c r="J4408" s="1">
        <f t="shared" si="68"/>
        <v>0.84348991471059187</v>
      </c>
    </row>
    <row r="4409" spans="1:10" x14ac:dyDescent="0.2">
      <c r="A4409" t="s">
        <v>4412</v>
      </c>
      <c r="B4409" t="s">
        <v>10911</v>
      </c>
      <c r="C4409" t="s">
        <v>10912</v>
      </c>
      <c r="E4409" s="1">
        <v>-0.24574245298524861</v>
      </c>
      <c r="F4409" s="1">
        <v>5.9329052769971495</v>
      </c>
      <c r="G4409" s="1">
        <v>2.1614226600969545E-2</v>
      </c>
      <c r="H4409" s="1">
        <v>6.1573300989316605E-2</v>
      </c>
      <c r="J4409" s="1">
        <f t="shared" si="68"/>
        <v>0.84338165560773259</v>
      </c>
    </row>
    <row r="4410" spans="1:10" x14ac:dyDescent="0.2">
      <c r="A4410" t="s">
        <v>4413</v>
      </c>
      <c r="B4410" t="s">
        <v>11817</v>
      </c>
      <c r="C4410" t="s">
        <v>11817</v>
      </c>
      <c r="E4410" s="1">
        <v>-0.2460424966351494</v>
      </c>
      <c r="F4410" s="1">
        <v>8.7877277361615445</v>
      </c>
      <c r="G4410" s="1">
        <v>6.2601632918225427E-3</v>
      </c>
      <c r="H4410" s="1">
        <v>2.3134971251913234E-2</v>
      </c>
      <c r="J4410" s="1">
        <f t="shared" si="68"/>
        <v>0.84320627204380361</v>
      </c>
    </row>
    <row r="4411" spans="1:10" x14ac:dyDescent="0.2">
      <c r="A4411" t="s">
        <v>4414</v>
      </c>
      <c r="B4411" t="s">
        <v>10913</v>
      </c>
      <c r="E4411" s="1">
        <v>-0.24604407337881037</v>
      </c>
      <c r="F4411" s="1">
        <v>2.2432670061253179</v>
      </c>
      <c r="G4411" s="1">
        <v>0.26361318876979295</v>
      </c>
      <c r="H4411" s="1">
        <v>0.40981310859482861</v>
      </c>
      <c r="J4411" s="1">
        <f t="shared" si="68"/>
        <v>0.84320535049116785</v>
      </c>
    </row>
    <row r="4412" spans="1:10" x14ac:dyDescent="0.2">
      <c r="A4412" t="s">
        <v>4415</v>
      </c>
      <c r="B4412" t="s">
        <v>10914</v>
      </c>
      <c r="C4412" t="s">
        <v>10915</v>
      </c>
      <c r="E4412" s="1">
        <v>-0.24645983722145429</v>
      </c>
      <c r="F4412" s="1">
        <v>3.9579841086962064</v>
      </c>
      <c r="G4412" s="1">
        <v>9.641444449183309E-2</v>
      </c>
      <c r="H4412" s="1">
        <v>0.19914392495190503</v>
      </c>
      <c r="J4412" s="1">
        <f t="shared" si="68"/>
        <v>0.8429623859169818</v>
      </c>
    </row>
    <row r="4413" spans="1:10" x14ac:dyDescent="0.2">
      <c r="A4413" t="s">
        <v>4416</v>
      </c>
      <c r="B4413" t="s">
        <v>11817</v>
      </c>
      <c r="C4413" t="s">
        <v>11817</v>
      </c>
      <c r="E4413" s="1">
        <v>-0.2472201554580597</v>
      </c>
      <c r="F4413" s="1">
        <v>4.554608255854375</v>
      </c>
      <c r="G4413" s="1">
        <v>5.6006871482551693E-2</v>
      </c>
      <c r="H4413" s="1">
        <v>0.130771102419871</v>
      </c>
      <c r="J4413" s="1">
        <f t="shared" si="68"/>
        <v>0.84251825129395486</v>
      </c>
    </row>
    <row r="4414" spans="1:10" x14ac:dyDescent="0.2">
      <c r="A4414" t="s">
        <v>4417</v>
      </c>
      <c r="B4414" t="s">
        <v>10916</v>
      </c>
      <c r="C4414" t="s">
        <v>10917</v>
      </c>
      <c r="E4414" s="1">
        <v>-0.24750773627846925</v>
      </c>
      <c r="F4414" s="1">
        <v>4.9320433345900039</v>
      </c>
      <c r="G4414" s="1">
        <v>2.6002134397832451E-2</v>
      </c>
      <c r="H4414" s="1">
        <v>7.1446594211673362E-2</v>
      </c>
      <c r="J4414" s="1">
        <f t="shared" si="68"/>
        <v>0.84235032395248133</v>
      </c>
    </row>
    <row r="4415" spans="1:10" x14ac:dyDescent="0.2">
      <c r="A4415" t="s">
        <v>4418</v>
      </c>
      <c r="B4415" t="s">
        <v>10918</v>
      </c>
      <c r="E4415" s="1">
        <v>-0.24769863864104069</v>
      </c>
      <c r="F4415" s="1">
        <v>5.9678731617443699</v>
      </c>
      <c r="G4415" s="1">
        <v>4.0324471698383303E-2</v>
      </c>
      <c r="H4415" s="1">
        <v>0.10060714558051105</v>
      </c>
      <c r="J4415" s="1">
        <f t="shared" si="68"/>
        <v>0.84223886863890352</v>
      </c>
    </row>
    <row r="4416" spans="1:10" x14ac:dyDescent="0.2">
      <c r="A4416" t="s">
        <v>4419</v>
      </c>
      <c r="B4416" t="s">
        <v>10919</v>
      </c>
      <c r="E4416" s="1">
        <v>-0.24786067891671582</v>
      </c>
      <c r="F4416" s="1">
        <v>1.229196754132414</v>
      </c>
      <c r="G4416" s="1">
        <v>0.40704930700585262</v>
      </c>
      <c r="H4416" s="1">
        <v>0.55866281406876128</v>
      </c>
      <c r="J4416" s="1">
        <f t="shared" si="68"/>
        <v>0.84214427556794702</v>
      </c>
    </row>
    <row r="4417" spans="1:10" x14ac:dyDescent="0.2">
      <c r="A4417" t="s">
        <v>4420</v>
      </c>
      <c r="B4417" t="s">
        <v>10920</v>
      </c>
      <c r="C4417" t="s">
        <v>10921</v>
      </c>
      <c r="E4417" s="1">
        <v>-0.24820493202014463</v>
      </c>
      <c r="F4417" s="1">
        <v>6.4660194449562693</v>
      </c>
      <c r="G4417" s="1">
        <v>9.0468356933577181E-3</v>
      </c>
      <c r="H4417" s="1">
        <v>3.0939493569213283E-2</v>
      </c>
      <c r="J4417" s="1">
        <f t="shared" si="68"/>
        <v>0.84194334870124321</v>
      </c>
    </row>
    <row r="4418" spans="1:10" x14ac:dyDescent="0.2">
      <c r="A4418" t="s">
        <v>4421</v>
      </c>
      <c r="B4418" t="s">
        <v>10922</v>
      </c>
      <c r="C4418" t="s">
        <v>10923</v>
      </c>
      <c r="E4418" s="1">
        <v>-0.24863744210901742</v>
      </c>
      <c r="F4418" s="1">
        <v>8.4190596222909093</v>
      </c>
      <c r="G4418" s="1">
        <v>7.1980892596342043E-3</v>
      </c>
      <c r="H4418" s="1">
        <v>2.5857835070974611E-2</v>
      </c>
      <c r="J4418" s="1">
        <f t="shared" ref="J4418:J4481" si="69">2^E4418</f>
        <v>0.84169097768517864</v>
      </c>
    </row>
    <row r="4419" spans="1:10" x14ac:dyDescent="0.2">
      <c r="A4419" t="s">
        <v>4422</v>
      </c>
      <c r="B4419" t="s">
        <v>11817</v>
      </c>
      <c r="C4419" t="s">
        <v>11817</v>
      </c>
      <c r="E4419" s="1">
        <v>-0.24886085081701981</v>
      </c>
      <c r="F4419" s="1">
        <v>7.5831061221147031</v>
      </c>
      <c r="G4419" s="1">
        <v>6.9958004575985961E-3</v>
      </c>
      <c r="H4419" s="1">
        <v>2.5246321811054413E-2</v>
      </c>
      <c r="J4419" s="1">
        <f t="shared" si="69"/>
        <v>0.84156064762253791</v>
      </c>
    </row>
    <row r="4420" spans="1:10" x14ac:dyDescent="0.2">
      <c r="A4420" t="s">
        <v>4423</v>
      </c>
      <c r="B4420" t="s">
        <v>10924</v>
      </c>
      <c r="E4420" s="1">
        <v>-0.24898247057916023</v>
      </c>
      <c r="F4420" s="1">
        <v>2.8618255206951901</v>
      </c>
      <c r="G4420" s="1">
        <v>0.19297428907720124</v>
      </c>
      <c r="H4420" s="1">
        <v>0.32863188193241427</v>
      </c>
      <c r="J4420" s="1">
        <f t="shared" si="69"/>
        <v>0.84148970671755008</v>
      </c>
    </row>
    <row r="4421" spans="1:10" x14ac:dyDescent="0.2">
      <c r="A4421" t="s">
        <v>4424</v>
      </c>
      <c r="B4421" t="s">
        <v>10925</v>
      </c>
      <c r="E4421" s="1">
        <v>-0.24905296399402696</v>
      </c>
      <c r="F4421" s="1">
        <v>4.4295406468542904</v>
      </c>
      <c r="G4421" s="1">
        <v>4.814729300848921E-2</v>
      </c>
      <c r="H4421" s="1">
        <v>0.11540031695892419</v>
      </c>
      <c r="J4421" s="1">
        <f t="shared" si="69"/>
        <v>0.8414485905896778</v>
      </c>
    </row>
    <row r="4422" spans="1:10" x14ac:dyDescent="0.2">
      <c r="A4422" t="s">
        <v>4425</v>
      </c>
      <c r="B4422" t="s">
        <v>11817</v>
      </c>
      <c r="C4422" t="s">
        <v>11817</v>
      </c>
      <c r="E4422" s="1">
        <v>-0.24906910127965251</v>
      </c>
      <c r="F4422" s="1">
        <v>1.4168045224428496</v>
      </c>
      <c r="G4422" s="1">
        <v>0.46148963110417041</v>
      </c>
      <c r="H4422" s="1">
        <v>0.60992196859381587</v>
      </c>
      <c r="J4422" s="1">
        <f t="shared" si="69"/>
        <v>0.84143917860729867</v>
      </c>
    </row>
    <row r="4423" spans="1:10" x14ac:dyDescent="0.2">
      <c r="A4423" t="s">
        <v>4426</v>
      </c>
      <c r="B4423" t="s">
        <v>11817</v>
      </c>
      <c r="C4423" t="s">
        <v>11817</v>
      </c>
      <c r="E4423" s="1">
        <v>-0.24914182815391794</v>
      </c>
      <c r="F4423" s="1">
        <v>1.4953477082658899</v>
      </c>
      <c r="G4423" s="1">
        <v>0.34374512478953057</v>
      </c>
      <c r="H4423" s="1">
        <v>0.49666317444283803</v>
      </c>
      <c r="J4423" s="1">
        <f t="shared" si="69"/>
        <v>0.84139676236741634</v>
      </c>
    </row>
    <row r="4424" spans="1:10" x14ac:dyDescent="0.2">
      <c r="A4424" t="s">
        <v>4427</v>
      </c>
      <c r="B4424" t="s">
        <v>10926</v>
      </c>
      <c r="E4424" s="1">
        <v>-0.24979834989912486</v>
      </c>
      <c r="F4424" s="1">
        <v>2.1083451398419868</v>
      </c>
      <c r="G4424" s="1">
        <v>0.26301323551734374</v>
      </c>
      <c r="H4424" s="1">
        <v>0.40906016873662365</v>
      </c>
      <c r="J4424" s="1">
        <f t="shared" si="69"/>
        <v>0.84101395825009118</v>
      </c>
    </row>
    <row r="4425" spans="1:10" x14ac:dyDescent="0.2">
      <c r="A4425" t="s">
        <v>4428</v>
      </c>
      <c r="B4425" t="s">
        <v>10927</v>
      </c>
      <c r="E4425" s="1">
        <v>-0.24980957081145516</v>
      </c>
      <c r="F4425" s="1">
        <v>5.8015660703304865</v>
      </c>
      <c r="G4425" s="1">
        <v>1.255353494592092E-2</v>
      </c>
      <c r="H4425" s="1">
        <v>4.0337899020542106E-2</v>
      </c>
      <c r="J4425" s="1">
        <f t="shared" si="69"/>
        <v>0.84100741708447568</v>
      </c>
    </row>
    <row r="4426" spans="1:10" x14ac:dyDescent="0.2">
      <c r="A4426" t="s">
        <v>4429</v>
      </c>
      <c r="B4426" t="s">
        <v>11817</v>
      </c>
      <c r="C4426" t="s">
        <v>11817</v>
      </c>
      <c r="E4426" s="1">
        <v>-0.25013860266285604</v>
      </c>
      <c r="F4426" s="1">
        <v>9.5696963367952321</v>
      </c>
      <c r="G4426" s="1">
        <v>6.9706179784442832E-3</v>
      </c>
      <c r="H4426" s="1">
        <v>2.5205754610054528E-2</v>
      </c>
      <c r="J4426" s="1">
        <f t="shared" si="69"/>
        <v>0.84081563249603208</v>
      </c>
    </row>
    <row r="4427" spans="1:10" x14ac:dyDescent="0.2">
      <c r="A4427" t="s">
        <v>4430</v>
      </c>
      <c r="B4427" t="s">
        <v>10928</v>
      </c>
      <c r="E4427" s="1">
        <v>-0.25051693271118552</v>
      </c>
      <c r="F4427" s="1">
        <v>5.9368555863606405</v>
      </c>
      <c r="G4427" s="1">
        <v>2.9645671261864667E-2</v>
      </c>
      <c r="H4427" s="1">
        <v>7.9210897007070916E-2</v>
      </c>
      <c r="J4427" s="1">
        <f t="shared" si="69"/>
        <v>0.84059516725304717</v>
      </c>
    </row>
    <row r="4428" spans="1:10" x14ac:dyDescent="0.2">
      <c r="A4428" t="s">
        <v>4431</v>
      </c>
      <c r="B4428" t="s">
        <v>10929</v>
      </c>
      <c r="E4428" s="1">
        <v>-0.25099531188539681</v>
      </c>
      <c r="F4428" s="1">
        <v>7.7460076966326437</v>
      </c>
      <c r="G4428" s="1">
        <v>1.2033476603100546E-2</v>
      </c>
      <c r="H4428" s="1">
        <v>3.9008940233877278E-2</v>
      </c>
      <c r="J4428" s="1">
        <f t="shared" si="69"/>
        <v>0.84031648288214555</v>
      </c>
    </row>
    <row r="4429" spans="1:10" x14ac:dyDescent="0.2">
      <c r="A4429" t="s">
        <v>4432</v>
      </c>
      <c r="B4429" t="s">
        <v>10930</v>
      </c>
      <c r="E4429" s="1">
        <v>-0.25145918071333656</v>
      </c>
      <c r="F4429" s="1">
        <v>6.1696890863497673</v>
      </c>
      <c r="G4429" s="1">
        <v>2.3783934247649522E-2</v>
      </c>
      <c r="H4429" s="1">
        <v>6.6599927392488906E-2</v>
      </c>
      <c r="J4429" s="1">
        <f t="shared" si="69"/>
        <v>0.84004633988438671</v>
      </c>
    </row>
    <row r="4430" spans="1:10" x14ac:dyDescent="0.2">
      <c r="A4430" t="s">
        <v>4433</v>
      </c>
      <c r="B4430" t="s">
        <v>10931</v>
      </c>
      <c r="C4430" t="s">
        <v>10932</v>
      </c>
      <c r="E4430" s="1">
        <v>-0.25149534788646188</v>
      </c>
      <c r="F4430" s="1">
        <v>3.350624871776879</v>
      </c>
      <c r="G4430" s="1">
        <v>0.19584791994146827</v>
      </c>
      <c r="H4430" s="1">
        <v>0.33206599492420252</v>
      </c>
      <c r="J4430" s="1">
        <f t="shared" si="69"/>
        <v>0.84002528088042339</v>
      </c>
    </row>
    <row r="4431" spans="1:10" x14ac:dyDescent="0.2">
      <c r="A4431" t="s">
        <v>4434</v>
      </c>
      <c r="B4431" t="s">
        <v>10933</v>
      </c>
      <c r="C4431" t="s">
        <v>10934</v>
      </c>
      <c r="E4431" s="1">
        <v>-0.25171126991640047</v>
      </c>
      <c r="F4431" s="1">
        <v>4.4312726017579722</v>
      </c>
      <c r="G4431" s="1">
        <v>4.8641657627581381E-2</v>
      </c>
      <c r="H4431" s="1">
        <v>0.11627692859056915</v>
      </c>
      <c r="J4431" s="1">
        <f t="shared" si="69"/>
        <v>0.83989956727761705</v>
      </c>
    </row>
    <row r="4432" spans="1:10" x14ac:dyDescent="0.2">
      <c r="A4432" t="s">
        <v>4435</v>
      </c>
      <c r="B4432" t="s">
        <v>11817</v>
      </c>
      <c r="C4432" t="s">
        <v>11817</v>
      </c>
      <c r="E4432" s="1">
        <v>-0.25209035393993556</v>
      </c>
      <c r="F4432" s="1">
        <v>2.623302499773092</v>
      </c>
      <c r="G4432" s="1">
        <v>0.20191316650700727</v>
      </c>
      <c r="H4432" s="1">
        <v>0.33937930434893321</v>
      </c>
      <c r="J4432" s="1">
        <f t="shared" si="69"/>
        <v>0.83967890340105311</v>
      </c>
    </row>
    <row r="4433" spans="1:10" x14ac:dyDescent="0.2">
      <c r="A4433" t="s">
        <v>4436</v>
      </c>
      <c r="B4433" t="s">
        <v>10935</v>
      </c>
      <c r="E4433" s="1">
        <v>-0.25228266209351224</v>
      </c>
      <c r="F4433" s="1">
        <v>3.346849078999341</v>
      </c>
      <c r="G4433" s="1">
        <v>0.16053839841785833</v>
      </c>
      <c r="H4433" s="1">
        <v>0.28938526853388619</v>
      </c>
      <c r="J4433" s="1">
        <f t="shared" si="69"/>
        <v>0.83956698346431202</v>
      </c>
    </row>
    <row r="4434" spans="1:10" x14ac:dyDescent="0.2">
      <c r="A4434" t="s">
        <v>4437</v>
      </c>
      <c r="B4434" t="s">
        <v>11817</v>
      </c>
      <c r="C4434" t="s">
        <v>11817</v>
      </c>
      <c r="E4434" s="1">
        <v>-0.25263955113519909</v>
      </c>
      <c r="F4434" s="1">
        <v>5.1253833295016094</v>
      </c>
      <c r="G4434" s="1">
        <v>2.1959082737091743E-2</v>
      </c>
      <c r="H4434" s="1">
        <v>6.2228873963419862E-2</v>
      </c>
      <c r="J4434" s="1">
        <f t="shared" si="69"/>
        <v>0.83935931989736556</v>
      </c>
    </row>
    <row r="4435" spans="1:10" x14ac:dyDescent="0.2">
      <c r="A4435" t="s">
        <v>4438</v>
      </c>
      <c r="B4435" t="s">
        <v>10936</v>
      </c>
      <c r="E4435" s="1">
        <v>-0.2527632533003954</v>
      </c>
      <c r="F4435" s="1">
        <v>8.5003504160625578</v>
      </c>
      <c r="G4435" s="1">
        <v>8.0611046044237571E-3</v>
      </c>
      <c r="H4435" s="1">
        <v>2.8373414259827683E-2</v>
      </c>
      <c r="J4435" s="1">
        <f t="shared" si="69"/>
        <v>0.8392873531192041</v>
      </c>
    </row>
    <row r="4436" spans="1:10" x14ac:dyDescent="0.2">
      <c r="A4436" t="s">
        <v>4439</v>
      </c>
      <c r="B4436" t="s">
        <v>10937</v>
      </c>
      <c r="C4436" t="s">
        <v>10938</v>
      </c>
      <c r="E4436" s="1">
        <v>-0.25317417031827211</v>
      </c>
      <c r="F4436" s="1">
        <v>3.2888372459464321</v>
      </c>
      <c r="G4436" s="1">
        <v>0.13510908735778035</v>
      </c>
      <c r="H4436" s="1">
        <v>0.25605579658581434</v>
      </c>
      <c r="J4436" s="1">
        <f t="shared" si="69"/>
        <v>0.83904833632345266</v>
      </c>
    </row>
    <row r="4437" spans="1:10" x14ac:dyDescent="0.2">
      <c r="A4437" t="s">
        <v>4440</v>
      </c>
      <c r="B4437" t="s">
        <v>11817</v>
      </c>
      <c r="C4437" t="s">
        <v>11817</v>
      </c>
      <c r="E4437" s="1">
        <v>-0.25334526072982949</v>
      </c>
      <c r="F4437" s="1">
        <v>1.414757561827549</v>
      </c>
      <c r="G4437" s="1">
        <v>0.36282131079335966</v>
      </c>
      <c r="H4437" s="1">
        <v>0.51540119753350078</v>
      </c>
      <c r="J4437" s="1">
        <f t="shared" si="69"/>
        <v>0.83894883877934001</v>
      </c>
    </row>
    <row r="4438" spans="1:10" x14ac:dyDescent="0.2">
      <c r="A4438" t="s">
        <v>4441</v>
      </c>
      <c r="B4438" t="s">
        <v>11817</v>
      </c>
      <c r="C4438" t="s">
        <v>11817</v>
      </c>
      <c r="E4438" s="1">
        <v>-0.25340561892898383</v>
      </c>
      <c r="F4438" s="1">
        <v>6.8894446734900621</v>
      </c>
      <c r="G4438" s="1">
        <v>7.5914627846176627E-3</v>
      </c>
      <c r="H4438" s="1">
        <v>2.7053938333617744E-2</v>
      </c>
      <c r="J4438" s="1">
        <f t="shared" si="69"/>
        <v>0.8389137403140311</v>
      </c>
    </row>
    <row r="4439" spans="1:10" x14ac:dyDescent="0.2">
      <c r="A4439" t="s">
        <v>4442</v>
      </c>
      <c r="B4439" t="s">
        <v>11817</v>
      </c>
      <c r="C4439" t="s">
        <v>11817</v>
      </c>
      <c r="E4439" s="1">
        <v>-0.25397881228490932</v>
      </c>
      <c r="F4439" s="1">
        <v>3.7610856685593768</v>
      </c>
      <c r="G4439" s="1">
        <v>0.1406695280191258</v>
      </c>
      <c r="H4439" s="1">
        <v>0.26319127974326956</v>
      </c>
      <c r="J4439" s="1">
        <f t="shared" si="69"/>
        <v>0.83858049991560923</v>
      </c>
    </row>
    <row r="4440" spans="1:10" x14ac:dyDescent="0.2">
      <c r="A4440" t="s">
        <v>4443</v>
      </c>
      <c r="B4440" t="s">
        <v>10939</v>
      </c>
      <c r="E4440" s="1">
        <v>-0.25401969732758789</v>
      </c>
      <c r="F4440" s="1">
        <v>7.4198770247346175</v>
      </c>
      <c r="G4440" s="1">
        <v>1.3440083948420294E-2</v>
      </c>
      <c r="H4440" s="1">
        <v>4.2457201710094157E-2</v>
      </c>
      <c r="J4440" s="1">
        <f t="shared" si="69"/>
        <v>0.83855673542432829</v>
      </c>
    </row>
    <row r="4441" spans="1:10" x14ac:dyDescent="0.2">
      <c r="A4441" t="s">
        <v>4444</v>
      </c>
      <c r="B4441" t="s">
        <v>11817</v>
      </c>
      <c r="C4441" t="s">
        <v>11817</v>
      </c>
      <c r="E4441" s="1">
        <v>-0.25407329605487844</v>
      </c>
      <c r="F4441" s="1">
        <v>5.6244910929073466</v>
      </c>
      <c r="G4441" s="1">
        <v>1.9347504606219448E-2</v>
      </c>
      <c r="H4441" s="1">
        <v>5.6755470516027196E-2</v>
      </c>
      <c r="J4441" s="1">
        <f t="shared" si="69"/>
        <v>0.83852558210528894</v>
      </c>
    </row>
    <row r="4442" spans="1:10" x14ac:dyDescent="0.2">
      <c r="A4442" t="s">
        <v>4445</v>
      </c>
      <c r="B4442" t="s">
        <v>10940</v>
      </c>
      <c r="C4442" t="s">
        <v>10941</v>
      </c>
      <c r="E4442" s="1">
        <v>-0.2543194866834127</v>
      </c>
      <c r="F4442" s="1">
        <v>6.3034029902972692</v>
      </c>
      <c r="G4442" s="1">
        <v>5.0763710416146163E-2</v>
      </c>
      <c r="H4442" s="1">
        <v>0.12065835464381103</v>
      </c>
      <c r="J4442" s="1">
        <f t="shared" si="69"/>
        <v>0.83838250299197614</v>
      </c>
    </row>
    <row r="4443" spans="1:10" x14ac:dyDescent="0.2">
      <c r="A4443" t="s">
        <v>4446</v>
      </c>
      <c r="B4443" t="s">
        <v>11817</v>
      </c>
      <c r="C4443" t="s">
        <v>11817</v>
      </c>
      <c r="E4443" s="1">
        <v>-0.25446423604145824</v>
      </c>
      <c r="F4443" s="1">
        <v>7.2362240063538401</v>
      </c>
      <c r="G4443" s="1">
        <v>8.1323400388317122E-3</v>
      </c>
      <c r="H4443" s="1">
        <v>2.8605585194956682E-2</v>
      </c>
      <c r="J4443" s="1">
        <f t="shared" si="69"/>
        <v>0.83829839010746443</v>
      </c>
    </row>
    <row r="4444" spans="1:10" x14ac:dyDescent="0.2">
      <c r="A4444" t="s">
        <v>4447</v>
      </c>
      <c r="B4444" t="s">
        <v>10942</v>
      </c>
      <c r="C4444" t="s">
        <v>10943</v>
      </c>
      <c r="E4444" s="1">
        <v>-0.25460873658865729</v>
      </c>
      <c r="F4444" s="1">
        <v>8.2638428275265987</v>
      </c>
      <c r="G4444" s="1">
        <v>3.7219632772997412E-2</v>
      </c>
      <c r="H4444" s="1">
        <v>9.4336115962961667E-2</v>
      </c>
      <c r="J4444" s="1">
        <f t="shared" si="69"/>
        <v>0.83821443022236919</v>
      </c>
    </row>
    <row r="4445" spans="1:10" x14ac:dyDescent="0.2">
      <c r="A4445" t="s">
        <v>4448</v>
      </c>
      <c r="B4445" t="s">
        <v>11817</v>
      </c>
      <c r="C4445" t="s">
        <v>11817</v>
      </c>
      <c r="E4445" s="1">
        <v>-0.25461095150480129</v>
      </c>
      <c r="F4445" s="1">
        <v>9.8694987820079749</v>
      </c>
      <c r="G4445" s="1">
        <v>3.6566158061279758E-3</v>
      </c>
      <c r="H4445" s="1">
        <v>1.4969310050262245E-2</v>
      </c>
      <c r="J4445" s="1">
        <f t="shared" si="69"/>
        <v>0.83821314334385633</v>
      </c>
    </row>
    <row r="4446" spans="1:10" x14ac:dyDescent="0.2">
      <c r="A4446" t="s">
        <v>4449</v>
      </c>
      <c r="B4446" t="s">
        <v>10944</v>
      </c>
      <c r="E4446" s="1">
        <v>-0.25478929903089653</v>
      </c>
      <c r="F4446" s="1">
        <v>5.3562354762309905</v>
      </c>
      <c r="G4446" s="1">
        <v>3.2989960604573099E-2</v>
      </c>
      <c r="H4446" s="1">
        <v>8.6234962081544339E-2</v>
      </c>
      <c r="J4446" s="1">
        <f t="shared" si="69"/>
        <v>0.83810952893031676</v>
      </c>
    </row>
    <row r="4447" spans="1:10" x14ac:dyDescent="0.2">
      <c r="A4447" t="s">
        <v>4450</v>
      </c>
      <c r="B4447" t="s">
        <v>10945</v>
      </c>
      <c r="E4447" s="1">
        <v>-0.25501206281937944</v>
      </c>
      <c r="F4447" s="1">
        <v>0.33938039324975333</v>
      </c>
      <c r="G4447" s="1">
        <v>0.53785807132653141</v>
      </c>
      <c r="H4447" s="1">
        <v>0.6789950975557868</v>
      </c>
      <c r="J4447" s="1">
        <f t="shared" si="69"/>
        <v>0.83798012802766686</v>
      </c>
    </row>
    <row r="4448" spans="1:10" x14ac:dyDescent="0.2">
      <c r="A4448" t="s">
        <v>4451</v>
      </c>
      <c r="B4448" t="s">
        <v>11817</v>
      </c>
      <c r="C4448" t="s">
        <v>11817</v>
      </c>
      <c r="E4448" s="1">
        <v>-0.2553787939023322</v>
      </c>
      <c r="F4448" s="1">
        <v>4.7928702308701308</v>
      </c>
      <c r="G4448" s="1">
        <v>3.2213300123319771E-2</v>
      </c>
      <c r="H4448" s="1">
        <v>8.4694590338771913E-2</v>
      </c>
      <c r="J4448" s="1">
        <f t="shared" si="69"/>
        <v>0.83776714171030264</v>
      </c>
    </row>
    <row r="4449" spans="1:10" x14ac:dyDescent="0.2">
      <c r="A4449" t="s">
        <v>4452</v>
      </c>
      <c r="B4449" t="s">
        <v>11817</v>
      </c>
      <c r="C4449" t="s">
        <v>11817</v>
      </c>
      <c r="E4449" s="1">
        <v>-0.25560487039180552</v>
      </c>
      <c r="F4449" s="1">
        <v>9.933453216634204</v>
      </c>
      <c r="G4449" s="1">
        <v>4.9245512919879374E-3</v>
      </c>
      <c r="H4449" s="1">
        <v>1.8970714636180802E-2</v>
      </c>
      <c r="J4449" s="1">
        <f t="shared" si="69"/>
        <v>0.83763587029815467</v>
      </c>
    </row>
    <row r="4450" spans="1:10" x14ac:dyDescent="0.2">
      <c r="A4450" t="s">
        <v>4453</v>
      </c>
      <c r="B4450" t="s">
        <v>11817</v>
      </c>
      <c r="C4450" t="s">
        <v>11817</v>
      </c>
      <c r="E4450" s="1">
        <v>-0.2558361522394027</v>
      </c>
      <c r="F4450" s="1">
        <v>8.6364479020434182</v>
      </c>
      <c r="G4450" s="1">
        <v>5.6258051327516979E-3</v>
      </c>
      <c r="H4450" s="1">
        <v>2.1190532666698063E-2</v>
      </c>
      <c r="J4450" s="1">
        <f t="shared" si="69"/>
        <v>0.8375015976775515</v>
      </c>
    </row>
    <row r="4451" spans="1:10" x14ac:dyDescent="0.2">
      <c r="A4451" t="s">
        <v>4454</v>
      </c>
      <c r="B4451" t="s">
        <v>10946</v>
      </c>
      <c r="E4451" s="1">
        <v>-0.25599111274274383</v>
      </c>
      <c r="F4451" s="1">
        <v>6.1842359565182221</v>
      </c>
      <c r="G4451" s="1">
        <v>3.2316882671758584E-2</v>
      </c>
      <c r="H4451" s="1">
        <v>8.4925761439737665E-2</v>
      </c>
      <c r="J4451" s="1">
        <f t="shared" si="69"/>
        <v>0.83741164609675911</v>
      </c>
    </row>
    <row r="4452" spans="1:10" x14ac:dyDescent="0.2">
      <c r="A4452" t="s">
        <v>4455</v>
      </c>
      <c r="B4452" t="s">
        <v>10947</v>
      </c>
      <c r="C4452" t="s">
        <v>10948</v>
      </c>
      <c r="E4452" s="1">
        <v>-0.25629629490151429</v>
      </c>
      <c r="F4452" s="1">
        <v>11.432491944020446</v>
      </c>
      <c r="G4452" s="1">
        <v>4.4261648810090842E-2</v>
      </c>
      <c r="H4452" s="1">
        <v>0.10887763407978808</v>
      </c>
      <c r="J4452" s="1">
        <f t="shared" si="69"/>
        <v>0.83723452199347881</v>
      </c>
    </row>
    <row r="4453" spans="1:10" x14ac:dyDescent="0.2">
      <c r="A4453" t="s">
        <v>4456</v>
      </c>
      <c r="B4453" t="s">
        <v>10949</v>
      </c>
      <c r="C4453" t="s">
        <v>10950</v>
      </c>
      <c r="E4453" s="1">
        <v>-0.25634408228240513</v>
      </c>
      <c r="F4453" s="1">
        <v>8.7730399560708587</v>
      </c>
      <c r="G4453" s="1">
        <v>5.9907563472380325E-3</v>
      </c>
      <c r="H4453" s="1">
        <v>2.2394116076787794E-2</v>
      </c>
      <c r="J4453" s="1">
        <f t="shared" si="69"/>
        <v>0.83720679015740529</v>
      </c>
    </row>
    <row r="4454" spans="1:10" x14ac:dyDescent="0.2">
      <c r="A4454" t="s">
        <v>4457</v>
      </c>
      <c r="B4454" t="s">
        <v>11817</v>
      </c>
      <c r="C4454" t="s">
        <v>11817</v>
      </c>
      <c r="E4454" s="1">
        <v>-0.25635591465190105</v>
      </c>
      <c r="F4454" s="1">
        <v>2.8406319600974026</v>
      </c>
      <c r="G4454" s="1">
        <v>0.14112094860175101</v>
      </c>
      <c r="H4454" s="1">
        <v>0.2636720720688589</v>
      </c>
      <c r="J4454" s="1">
        <f t="shared" si="69"/>
        <v>0.83719992377249242</v>
      </c>
    </row>
    <row r="4455" spans="1:10" x14ac:dyDescent="0.2">
      <c r="A4455" t="s">
        <v>4458</v>
      </c>
      <c r="B4455" t="s">
        <v>11817</v>
      </c>
      <c r="C4455" t="s">
        <v>11817</v>
      </c>
      <c r="E4455" s="1">
        <v>-0.25636166629856011</v>
      </c>
      <c r="F4455" s="1">
        <v>8.1788230238668991</v>
      </c>
      <c r="G4455" s="1">
        <v>1.959190155041891E-2</v>
      </c>
      <c r="H4455" s="1">
        <v>5.7255643324069058E-2</v>
      </c>
      <c r="J4455" s="1">
        <f t="shared" si="69"/>
        <v>0.83719658608267611</v>
      </c>
    </row>
    <row r="4456" spans="1:10" x14ac:dyDescent="0.2">
      <c r="A4456" t="s">
        <v>4459</v>
      </c>
      <c r="B4456" t="s">
        <v>10951</v>
      </c>
      <c r="E4456" s="1">
        <v>-0.25673552992871984</v>
      </c>
      <c r="F4456" s="1">
        <v>2.427795540249976</v>
      </c>
      <c r="G4456" s="1">
        <v>0.16917675132194024</v>
      </c>
      <c r="H4456" s="1">
        <v>0.30042012600215462</v>
      </c>
      <c r="J4456" s="1">
        <f t="shared" si="69"/>
        <v>0.83697966095712883</v>
      </c>
    </row>
    <row r="4457" spans="1:10" x14ac:dyDescent="0.2">
      <c r="A4457" t="s">
        <v>4460</v>
      </c>
      <c r="B4457" t="s">
        <v>10952</v>
      </c>
      <c r="E4457" s="1">
        <v>-0.25684358161970933</v>
      </c>
      <c r="F4457" s="1">
        <v>6.4786339479981896</v>
      </c>
      <c r="G4457" s="1">
        <v>2.9818995966110446E-2</v>
      </c>
      <c r="H4457" s="1">
        <v>7.9478247724905679E-2</v>
      </c>
      <c r="J4457" s="1">
        <f t="shared" si="69"/>
        <v>0.83691697710604673</v>
      </c>
    </row>
    <row r="4458" spans="1:10" x14ac:dyDescent="0.2">
      <c r="A4458" t="s">
        <v>4461</v>
      </c>
      <c r="B4458" t="s">
        <v>10953</v>
      </c>
      <c r="E4458" s="1">
        <v>-0.25691744013424833</v>
      </c>
      <c r="F4458" s="1">
        <v>3.2579292684137653</v>
      </c>
      <c r="G4458" s="1">
        <v>0.11192573248379079</v>
      </c>
      <c r="H4458" s="1">
        <v>0.22237552124252061</v>
      </c>
      <c r="J4458" s="1">
        <f t="shared" si="69"/>
        <v>0.83687413238784059</v>
      </c>
    </row>
    <row r="4459" spans="1:10" x14ac:dyDescent="0.2">
      <c r="A4459" t="s">
        <v>4462</v>
      </c>
      <c r="B4459" t="s">
        <v>10954</v>
      </c>
      <c r="E4459" s="1">
        <v>-0.25701008881717258</v>
      </c>
      <c r="F4459" s="1">
        <v>7.7868983791560717</v>
      </c>
      <c r="G4459" s="1">
        <v>7.0320287514974624E-3</v>
      </c>
      <c r="H4459" s="1">
        <v>2.5343338171509792E-2</v>
      </c>
      <c r="J4459" s="1">
        <f t="shared" si="69"/>
        <v>0.83682039074849957</v>
      </c>
    </row>
    <row r="4460" spans="1:10" x14ac:dyDescent="0.2">
      <c r="A4460" t="s">
        <v>4463</v>
      </c>
      <c r="B4460" t="s">
        <v>11817</v>
      </c>
      <c r="C4460" t="s">
        <v>11817</v>
      </c>
      <c r="E4460" s="1">
        <v>-0.25771996320236656</v>
      </c>
      <c r="F4460" s="1">
        <v>6.5812420844297783</v>
      </c>
      <c r="G4460" s="1">
        <v>5.1723533311855356E-2</v>
      </c>
      <c r="H4460" s="1">
        <v>0.12242095332614192</v>
      </c>
      <c r="J4460" s="1">
        <f t="shared" si="69"/>
        <v>0.83640873671195137</v>
      </c>
    </row>
    <row r="4461" spans="1:10" x14ac:dyDescent="0.2">
      <c r="A4461" t="s">
        <v>4464</v>
      </c>
      <c r="B4461" t="s">
        <v>11817</v>
      </c>
      <c r="C4461" t="s">
        <v>11817</v>
      </c>
      <c r="E4461" s="1">
        <v>-0.25799898985993164</v>
      </c>
      <c r="F4461" s="1">
        <v>3.0456963671093558</v>
      </c>
      <c r="G4461" s="1">
        <v>0.1096792600792893</v>
      </c>
      <c r="H4461" s="1">
        <v>0.21913969205856251</v>
      </c>
      <c r="J4461" s="1">
        <f t="shared" si="69"/>
        <v>0.83624698543371001</v>
      </c>
    </row>
    <row r="4462" spans="1:10" x14ac:dyDescent="0.2">
      <c r="A4462" t="s">
        <v>4465</v>
      </c>
      <c r="B4462" t="s">
        <v>10955</v>
      </c>
      <c r="C4462" t="s">
        <v>10956</v>
      </c>
      <c r="E4462" s="1">
        <v>-0.25802537877286108</v>
      </c>
      <c r="F4462" s="1">
        <v>2.9058379954672522</v>
      </c>
      <c r="G4462" s="1">
        <v>0.13831135926725058</v>
      </c>
      <c r="H4462" s="1">
        <v>0.26051183175599424</v>
      </c>
      <c r="J4462" s="1">
        <f t="shared" si="69"/>
        <v>0.83623168944499593</v>
      </c>
    </row>
    <row r="4463" spans="1:10" x14ac:dyDescent="0.2">
      <c r="A4463" t="s">
        <v>4466</v>
      </c>
      <c r="B4463" t="s">
        <v>10957</v>
      </c>
      <c r="C4463" t="s">
        <v>10958</v>
      </c>
      <c r="E4463" s="1">
        <v>-0.2588918248254713</v>
      </c>
      <c r="F4463" s="1">
        <v>7.8351592016718641</v>
      </c>
      <c r="G4463" s="1">
        <v>3.9467134179730981E-3</v>
      </c>
      <c r="H4463" s="1">
        <v>1.5963440402003044E-2</v>
      </c>
      <c r="J4463" s="1">
        <f t="shared" si="69"/>
        <v>0.83572962068040124</v>
      </c>
    </row>
    <row r="4464" spans="1:10" x14ac:dyDescent="0.2">
      <c r="A4464" t="s">
        <v>4467</v>
      </c>
      <c r="B4464" t="s">
        <v>10959</v>
      </c>
      <c r="E4464" s="1">
        <v>-0.25909203013684295</v>
      </c>
      <c r="F4464" s="1">
        <v>4.9944129945091937</v>
      </c>
      <c r="G4464" s="1">
        <v>3.0220563199054296E-2</v>
      </c>
      <c r="H4464" s="1">
        <v>8.0236852838573527E-2</v>
      </c>
      <c r="J4464" s="1">
        <f t="shared" si="69"/>
        <v>0.83561365306752777</v>
      </c>
    </row>
    <row r="4465" spans="1:10" x14ac:dyDescent="0.2">
      <c r="A4465" t="s">
        <v>4468</v>
      </c>
      <c r="B4465" t="s">
        <v>11817</v>
      </c>
      <c r="C4465" t="s">
        <v>11817</v>
      </c>
      <c r="E4465" s="1">
        <v>-0.25909487696955091</v>
      </c>
      <c r="F4465" s="1">
        <v>4.2756649999633769</v>
      </c>
      <c r="G4465" s="1">
        <v>0.10682028729700185</v>
      </c>
      <c r="H4465" s="1">
        <v>0.21498821458216624</v>
      </c>
      <c r="J4465" s="1">
        <f t="shared" si="69"/>
        <v>0.83561200417440462</v>
      </c>
    </row>
    <row r="4466" spans="1:10" x14ac:dyDescent="0.2">
      <c r="A4466" t="s">
        <v>4469</v>
      </c>
      <c r="B4466" t="s">
        <v>10960</v>
      </c>
      <c r="E4466" s="1">
        <v>-0.25940469874216554</v>
      </c>
      <c r="F4466" s="1">
        <v>5.8801783908603902</v>
      </c>
      <c r="G4466" s="1">
        <v>1.6674435356706804E-2</v>
      </c>
      <c r="H4466" s="1">
        <v>5.0291260463199441E-2</v>
      </c>
      <c r="J4466" s="1">
        <f t="shared" si="69"/>
        <v>0.83543257401880333</v>
      </c>
    </row>
    <row r="4467" spans="1:10" x14ac:dyDescent="0.2">
      <c r="A4467" t="s">
        <v>4470</v>
      </c>
      <c r="B4467" t="s">
        <v>10961</v>
      </c>
      <c r="E4467" s="1">
        <v>-0.25959807366341797</v>
      </c>
      <c r="F4467" s="1">
        <v>6.0685927533515676</v>
      </c>
      <c r="G4467" s="1">
        <v>4.2990243292430293E-2</v>
      </c>
      <c r="H4467" s="1">
        <v>0.10612403782154586</v>
      </c>
      <c r="J4467" s="1">
        <f t="shared" si="69"/>
        <v>0.83532060241209349</v>
      </c>
    </row>
    <row r="4468" spans="1:10" x14ac:dyDescent="0.2">
      <c r="A4468" t="s">
        <v>4471</v>
      </c>
      <c r="B4468" t="s">
        <v>11817</v>
      </c>
      <c r="C4468" t="s">
        <v>11817</v>
      </c>
      <c r="E4468" s="1">
        <v>-0.25972600108180416</v>
      </c>
      <c r="F4468" s="1">
        <v>7.239423422609228</v>
      </c>
      <c r="G4468" s="1">
        <v>6.6910264628061008E-3</v>
      </c>
      <c r="H4468" s="1">
        <v>2.4445204974293692E-2</v>
      </c>
      <c r="J4468" s="1">
        <f t="shared" si="69"/>
        <v>0.83524653570533181</v>
      </c>
    </row>
    <row r="4469" spans="1:10" x14ac:dyDescent="0.2">
      <c r="A4469" t="s">
        <v>4472</v>
      </c>
      <c r="B4469" t="s">
        <v>10962</v>
      </c>
      <c r="C4469" t="s">
        <v>10963</v>
      </c>
      <c r="E4469" s="1">
        <v>-0.25985998896444007</v>
      </c>
      <c r="F4469" s="1">
        <v>7.5921163854660172</v>
      </c>
      <c r="G4469" s="1">
        <v>4.6991886986874907E-3</v>
      </c>
      <c r="H4469" s="1">
        <v>1.8310631825920222E-2</v>
      </c>
      <c r="J4469" s="1">
        <f t="shared" si="69"/>
        <v>0.83516896718605016</v>
      </c>
    </row>
    <row r="4470" spans="1:10" x14ac:dyDescent="0.2">
      <c r="A4470" t="s">
        <v>4473</v>
      </c>
      <c r="B4470" t="s">
        <v>10964</v>
      </c>
      <c r="E4470" s="1">
        <v>-0.25986949687961852</v>
      </c>
      <c r="F4470" s="1">
        <v>6.2053430991827083</v>
      </c>
      <c r="G4470" s="1">
        <v>1.1865434157197851E-2</v>
      </c>
      <c r="H4470" s="1">
        <v>3.8584001719808844E-2</v>
      </c>
      <c r="J4470" s="1">
        <f t="shared" si="69"/>
        <v>0.83516346311948819</v>
      </c>
    </row>
    <row r="4471" spans="1:10" x14ac:dyDescent="0.2">
      <c r="A4471" t="s">
        <v>4474</v>
      </c>
      <c r="B4471" t="s">
        <v>11817</v>
      </c>
      <c r="C4471" t="s">
        <v>11817</v>
      </c>
      <c r="E4471" s="1">
        <v>-0.25994456553742157</v>
      </c>
      <c r="F4471" s="1">
        <v>5.8374199355139238</v>
      </c>
      <c r="G4471" s="1">
        <v>1.6566200471035041E-2</v>
      </c>
      <c r="H4471" s="1">
        <v>5.0021179863225039E-2</v>
      </c>
      <c r="J4471" s="1">
        <f t="shared" si="69"/>
        <v>0.83512000766468997</v>
      </c>
    </row>
    <row r="4472" spans="1:10" x14ac:dyDescent="0.2">
      <c r="A4472" t="s">
        <v>4475</v>
      </c>
      <c r="B4472" t="s">
        <v>10965</v>
      </c>
      <c r="C4472" t="s">
        <v>10966</v>
      </c>
      <c r="E4472" s="1">
        <v>-0.25998525202458689</v>
      </c>
      <c r="F4472" s="1">
        <v>8.8652862432668353</v>
      </c>
      <c r="G4472" s="1">
        <v>2.5009096954682061E-2</v>
      </c>
      <c r="H4472" s="1">
        <v>6.9208847899079329E-2</v>
      </c>
      <c r="J4472" s="1">
        <f t="shared" si="69"/>
        <v>0.83509645617293715</v>
      </c>
    </row>
    <row r="4473" spans="1:10" x14ac:dyDescent="0.2">
      <c r="A4473" t="s">
        <v>4476</v>
      </c>
      <c r="B4473" t="s">
        <v>10967</v>
      </c>
      <c r="E4473" s="1">
        <v>-0.25998921650846235</v>
      </c>
      <c r="F4473" s="1">
        <v>2.6078467992745127</v>
      </c>
      <c r="G4473" s="1">
        <v>0.16590012475926966</v>
      </c>
      <c r="H4473" s="1">
        <v>0.29561178603622823</v>
      </c>
      <c r="J4473" s="1">
        <f t="shared" si="69"/>
        <v>0.83509416135539616</v>
      </c>
    </row>
    <row r="4474" spans="1:10" x14ac:dyDescent="0.2">
      <c r="A4474" t="s">
        <v>4477</v>
      </c>
      <c r="B4474" t="s">
        <v>10968</v>
      </c>
      <c r="E4474" s="1">
        <v>-0.26000314535319646</v>
      </c>
      <c r="F4474" s="1">
        <v>6.6353507985099469</v>
      </c>
      <c r="G4474" s="1">
        <v>2.0131099514642162E-2</v>
      </c>
      <c r="H4474" s="1">
        <v>5.8292081703215703E-2</v>
      </c>
      <c r="J4474" s="1">
        <f t="shared" si="69"/>
        <v>0.83508609877776829</v>
      </c>
    </row>
    <row r="4475" spans="1:10" x14ac:dyDescent="0.2">
      <c r="A4475" t="s">
        <v>4478</v>
      </c>
      <c r="B4475" t="s">
        <v>11817</v>
      </c>
      <c r="C4475" t="s">
        <v>11817</v>
      </c>
      <c r="E4475" s="1">
        <v>-0.26071878975307683</v>
      </c>
      <c r="F4475" s="1">
        <v>5.5391562026354322</v>
      </c>
      <c r="G4475" s="1">
        <v>0.13933141533012097</v>
      </c>
      <c r="H4475" s="1">
        <v>0.26149951444656611</v>
      </c>
      <c r="J4475" s="1">
        <f t="shared" si="69"/>
        <v>0.83467195963356688</v>
      </c>
    </row>
    <row r="4476" spans="1:10" x14ac:dyDescent="0.2">
      <c r="A4476" t="s">
        <v>4479</v>
      </c>
      <c r="B4476" t="s">
        <v>10969</v>
      </c>
      <c r="C4476" t="s">
        <v>10970</v>
      </c>
      <c r="E4476" s="1">
        <v>-0.26077720776642638</v>
      </c>
      <c r="F4476" s="1">
        <v>8.1884604020317049</v>
      </c>
      <c r="G4476" s="1">
        <v>8.3200521734416253E-3</v>
      </c>
      <c r="H4476" s="1">
        <v>2.8998764283401139E-2</v>
      </c>
      <c r="J4476" s="1">
        <f t="shared" si="69"/>
        <v>0.83463816254609358</v>
      </c>
    </row>
    <row r="4477" spans="1:10" x14ac:dyDescent="0.2">
      <c r="A4477" t="s">
        <v>4480</v>
      </c>
      <c r="B4477" t="s">
        <v>11817</v>
      </c>
      <c r="C4477" t="s">
        <v>11817</v>
      </c>
      <c r="E4477" s="1">
        <v>-0.26113704482053218</v>
      </c>
      <c r="F4477" s="1">
        <v>7.7435325911690196</v>
      </c>
      <c r="G4477" s="1">
        <v>7.8486206931764509E-3</v>
      </c>
      <c r="H4477" s="1">
        <v>2.7679400936143739E-2</v>
      </c>
      <c r="J4477" s="1">
        <f t="shared" si="69"/>
        <v>0.83443001302202147</v>
      </c>
    </row>
    <row r="4478" spans="1:10" x14ac:dyDescent="0.2">
      <c r="A4478" t="s">
        <v>4481</v>
      </c>
      <c r="B4478" t="s">
        <v>11817</v>
      </c>
      <c r="C4478" t="s">
        <v>11817</v>
      </c>
      <c r="E4478" s="1">
        <v>-0.26126353719410961</v>
      </c>
      <c r="F4478" s="1">
        <v>3.0620646468964905</v>
      </c>
      <c r="G4478" s="1">
        <v>0.15541088868066522</v>
      </c>
      <c r="H4478" s="1">
        <v>0.28253545064682922</v>
      </c>
      <c r="J4478" s="1">
        <f t="shared" si="69"/>
        <v>0.83435685521464009</v>
      </c>
    </row>
    <row r="4479" spans="1:10" x14ac:dyDescent="0.2">
      <c r="A4479" t="s">
        <v>4482</v>
      </c>
      <c r="B4479" t="s">
        <v>10971</v>
      </c>
      <c r="C4479" t="s">
        <v>10972</v>
      </c>
      <c r="E4479" s="1">
        <v>-0.26136046328996715</v>
      </c>
      <c r="F4479" s="1">
        <v>9.7035380677443523</v>
      </c>
      <c r="G4479" s="1">
        <v>6.7255615135647017E-3</v>
      </c>
      <c r="H4479" s="1">
        <v>2.4515756484929395E-2</v>
      </c>
      <c r="J4479" s="1">
        <f t="shared" si="69"/>
        <v>0.83430080162488074</v>
      </c>
    </row>
    <row r="4480" spans="1:10" x14ac:dyDescent="0.2">
      <c r="A4480" t="s">
        <v>4483</v>
      </c>
      <c r="B4480" t="s">
        <v>10973</v>
      </c>
      <c r="C4480" t="s">
        <v>10974</v>
      </c>
      <c r="E4480" s="1">
        <v>-0.26136942409357183</v>
      </c>
      <c r="F4480" s="1">
        <v>4.8172818051948951</v>
      </c>
      <c r="G4480" s="1">
        <v>5.3695663096501568E-2</v>
      </c>
      <c r="H4480" s="1">
        <v>0.12613481014959918</v>
      </c>
      <c r="J4480" s="1">
        <f t="shared" si="69"/>
        <v>0.8342956196687491</v>
      </c>
    </row>
    <row r="4481" spans="1:10" x14ac:dyDescent="0.2">
      <c r="A4481" t="s">
        <v>4484</v>
      </c>
      <c r="B4481" t="s">
        <v>10975</v>
      </c>
      <c r="E4481" s="1">
        <v>-0.26146897294441007</v>
      </c>
      <c r="F4481" s="1">
        <v>4.9885205030707569</v>
      </c>
      <c r="G4481" s="1">
        <v>3.6257498903093405E-2</v>
      </c>
      <c r="H4481" s="1">
        <v>9.2720732697019623E-2</v>
      </c>
      <c r="J4481" s="1">
        <f t="shared" si="69"/>
        <v>0.83423805358410064</v>
      </c>
    </row>
    <row r="4482" spans="1:10" x14ac:dyDescent="0.2">
      <c r="A4482" t="s">
        <v>4485</v>
      </c>
      <c r="B4482" t="s">
        <v>10976</v>
      </c>
      <c r="E4482" s="1">
        <v>-0.26147386555500274</v>
      </c>
      <c r="F4482" s="1">
        <v>5.4987008310323686</v>
      </c>
      <c r="G4482" s="1">
        <v>1.0260974616591504E-2</v>
      </c>
      <c r="H4482" s="1">
        <v>3.4270644285955866E-2</v>
      </c>
      <c r="J4482" s="1">
        <f t="shared" ref="J4482:J4545" si="70">2^E4482</f>
        <v>0.83423522443802245</v>
      </c>
    </row>
    <row r="4483" spans="1:10" x14ac:dyDescent="0.2">
      <c r="A4483" t="s">
        <v>4486</v>
      </c>
      <c r="B4483" t="s">
        <v>11817</v>
      </c>
      <c r="C4483" t="s">
        <v>11817</v>
      </c>
      <c r="E4483" s="1">
        <v>-0.26153972270781911</v>
      </c>
      <c r="F4483" s="1">
        <v>3.5620411738855515</v>
      </c>
      <c r="G4483" s="1">
        <v>8.5714033846541582E-2</v>
      </c>
      <c r="H4483" s="1">
        <v>0.1817352443847858</v>
      </c>
      <c r="J4483" s="1">
        <f t="shared" si="70"/>
        <v>0.8341971435538823</v>
      </c>
    </row>
    <row r="4484" spans="1:10" x14ac:dyDescent="0.2">
      <c r="A4484" t="s">
        <v>4487</v>
      </c>
      <c r="B4484" t="s">
        <v>10977</v>
      </c>
      <c r="E4484" s="1">
        <v>-0.26162296946296049</v>
      </c>
      <c r="F4484" s="1">
        <v>6.9698718349877815</v>
      </c>
      <c r="G4484" s="1">
        <v>2.9092412459254827E-2</v>
      </c>
      <c r="H4484" s="1">
        <v>7.8040180602867534E-2</v>
      </c>
      <c r="J4484" s="1">
        <f t="shared" si="70"/>
        <v>0.83414900988746221</v>
      </c>
    </row>
    <row r="4485" spans="1:10" x14ac:dyDescent="0.2">
      <c r="A4485" t="s">
        <v>4488</v>
      </c>
      <c r="B4485" t="s">
        <v>11817</v>
      </c>
      <c r="C4485" t="s">
        <v>11817</v>
      </c>
      <c r="E4485" s="1">
        <v>-0.26177588858969941</v>
      </c>
      <c r="F4485" s="1">
        <v>7.268275151148333</v>
      </c>
      <c r="G4485" s="1">
        <v>1.2039263634128054E-2</v>
      </c>
      <c r="H4485" s="1">
        <v>3.9008940233877278E-2</v>
      </c>
      <c r="J4485" s="1">
        <f t="shared" si="70"/>
        <v>0.83406059856383774</v>
      </c>
    </row>
    <row r="4486" spans="1:10" x14ac:dyDescent="0.2">
      <c r="A4486" t="s">
        <v>4489</v>
      </c>
      <c r="B4486" t="s">
        <v>10978</v>
      </c>
      <c r="C4486" t="s">
        <v>10979</v>
      </c>
      <c r="E4486" s="1">
        <v>-0.26194726068598129</v>
      </c>
      <c r="F4486" s="1">
        <v>1.0349069750955611</v>
      </c>
      <c r="G4486" s="1">
        <v>0.38752312304779907</v>
      </c>
      <c r="H4486" s="1">
        <v>0.54006305740268812</v>
      </c>
      <c r="J4486" s="1">
        <f t="shared" si="70"/>
        <v>0.8339615296544981</v>
      </c>
    </row>
    <row r="4487" spans="1:10" x14ac:dyDescent="0.2">
      <c r="A4487" t="s">
        <v>4490</v>
      </c>
      <c r="B4487" t="s">
        <v>10980</v>
      </c>
      <c r="C4487" t="s">
        <v>10981</v>
      </c>
      <c r="E4487" s="1">
        <v>-0.26213482344826311</v>
      </c>
      <c r="F4487" s="1">
        <v>9.9324470864817815</v>
      </c>
      <c r="G4487" s="1">
        <v>2.9282359299122691E-3</v>
      </c>
      <c r="H4487" s="1">
        <v>1.2418101394717865E-2</v>
      </c>
      <c r="J4487" s="1">
        <f t="shared" si="70"/>
        <v>0.83385311453129773</v>
      </c>
    </row>
    <row r="4488" spans="1:10" x14ac:dyDescent="0.2">
      <c r="A4488" t="s">
        <v>4491</v>
      </c>
      <c r="B4488" t="s">
        <v>10982</v>
      </c>
      <c r="C4488" t="s">
        <v>10983</v>
      </c>
      <c r="E4488" s="1">
        <v>-0.26216293101524701</v>
      </c>
      <c r="F4488" s="1">
        <v>6.5078928114996115</v>
      </c>
      <c r="G4488" s="1">
        <v>4.7046545167725752E-3</v>
      </c>
      <c r="H4488" s="1">
        <v>1.8318769633147488E-2</v>
      </c>
      <c r="J4488" s="1">
        <f t="shared" si="70"/>
        <v>0.83383686899548104</v>
      </c>
    </row>
    <row r="4489" spans="1:10" x14ac:dyDescent="0.2">
      <c r="A4489" t="s">
        <v>4492</v>
      </c>
      <c r="B4489" t="s">
        <v>11817</v>
      </c>
      <c r="C4489" t="s">
        <v>11817</v>
      </c>
      <c r="E4489" s="1">
        <v>-0.26223697946069996</v>
      </c>
      <c r="F4489" s="1">
        <v>5.1566866481138032</v>
      </c>
      <c r="G4489" s="1">
        <v>1.6456048307069905E-2</v>
      </c>
      <c r="H4489" s="1">
        <v>4.9753403577228079E-2</v>
      </c>
      <c r="J4489" s="1">
        <f t="shared" si="70"/>
        <v>0.83379407218976076</v>
      </c>
    </row>
    <row r="4490" spans="1:10" x14ac:dyDescent="0.2">
      <c r="A4490" t="s">
        <v>4493</v>
      </c>
      <c r="B4490" t="s">
        <v>10984</v>
      </c>
      <c r="C4490" t="s">
        <v>10985</v>
      </c>
      <c r="E4490" s="1">
        <v>-0.26265662386959365</v>
      </c>
      <c r="F4490" s="1">
        <v>10.331036623247705</v>
      </c>
      <c r="G4490" s="1">
        <v>1.9156795033990818E-2</v>
      </c>
      <c r="H4490" s="1">
        <v>5.6226437372492527E-2</v>
      </c>
      <c r="J4490" s="1">
        <f t="shared" si="70"/>
        <v>0.83355157732606866</v>
      </c>
    </row>
    <row r="4491" spans="1:10" x14ac:dyDescent="0.2">
      <c r="A4491" t="s">
        <v>4494</v>
      </c>
      <c r="B4491" t="s">
        <v>10986</v>
      </c>
      <c r="C4491" t="s">
        <v>10987</v>
      </c>
      <c r="E4491" s="1">
        <v>-0.26281144918465749</v>
      </c>
      <c r="F4491" s="1">
        <v>11.42728584603833</v>
      </c>
      <c r="G4491" s="1">
        <v>3.5020074589661526E-2</v>
      </c>
      <c r="H4491" s="1">
        <v>9.0322817201295341E-2</v>
      </c>
      <c r="J4491" s="1">
        <f t="shared" si="70"/>
        <v>0.83346212809577569</v>
      </c>
    </row>
    <row r="4492" spans="1:10" x14ac:dyDescent="0.2">
      <c r="A4492" t="s">
        <v>4495</v>
      </c>
      <c r="B4492" t="s">
        <v>10988</v>
      </c>
      <c r="E4492" s="1">
        <v>-0.26282772875638472</v>
      </c>
      <c r="F4492" s="1">
        <v>2.1478670101838104</v>
      </c>
      <c r="G4492" s="1">
        <v>0.21670494911765864</v>
      </c>
      <c r="H4492" s="1">
        <v>0.35791950183135823</v>
      </c>
      <c r="J4492" s="1">
        <f t="shared" si="70"/>
        <v>0.83345272324613107</v>
      </c>
    </row>
    <row r="4493" spans="1:10" x14ac:dyDescent="0.2">
      <c r="A4493" t="s">
        <v>4496</v>
      </c>
      <c r="B4493" t="s">
        <v>11817</v>
      </c>
      <c r="C4493" t="s">
        <v>11817</v>
      </c>
      <c r="E4493" s="1">
        <v>-0.26306950210828695</v>
      </c>
      <c r="F4493" s="1">
        <v>4.6556297328048464</v>
      </c>
      <c r="G4493" s="1">
        <v>3.702624142540719E-2</v>
      </c>
      <c r="H4493" s="1">
        <v>9.3998511031330098E-2</v>
      </c>
      <c r="J4493" s="1">
        <f t="shared" si="70"/>
        <v>0.83331306117681936</v>
      </c>
    </row>
    <row r="4494" spans="1:10" x14ac:dyDescent="0.2">
      <c r="A4494" t="s">
        <v>4497</v>
      </c>
      <c r="B4494" t="s">
        <v>10989</v>
      </c>
      <c r="C4494" t="s">
        <v>10990</v>
      </c>
      <c r="E4494" s="1">
        <v>-0.26328626118408505</v>
      </c>
      <c r="F4494" s="1">
        <v>11.236677933202099</v>
      </c>
      <c r="G4494" s="1">
        <v>7.0038148638366757E-2</v>
      </c>
      <c r="H4494" s="1">
        <v>0.15594701076128953</v>
      </c>
      <c r="J4494" s="1">
        <f t="shared" si="70"/>
        <v>0.83318786867582151</v>
      </c>
    </row>
    <row r="4495" spans="1:10" x14ac:dyDescent="0.2">
      <c r="A4495" t="s">
        <v>4498</v>
      </c>
      <c r="B4495" t="s">
        <v>10991</v>
      </c>
      <c r="E4495" s="1">
        <v>-0.26380080821800433</v>
      </c>
      <c r="F4495" s="1">
        <v>1.9651700485591947</v>
      </c>
      <c r="G4495" s="1">
        <v>0.28524304002027984</v>
      </c>
      <c r="H4495" s="1">
        <v>0.43325630049565889</v>
      </c>
      <c r="J4495" s="1">
        <f t="shared" si="70"/>
        <v>0.83289075952141578</v>
      </c>
    </row>
    <row r="4496" spans="1:10" x14ac:dyDescent="0.2">
      <c r="A4496" t="s">
        <v>4499</v>
      </c>
      <c r="B4496" t="s">
        <v>10992</v>
      </c>
      <c r="E4496" s="1">
        <v>-0.26382389095969899</v>
      </c>
      <c r="F4496" s="1">
        <v>4.9563180250767855</v>
      </c>
      <c r="G4496" s="1">
        <v>4.0062190544604796E-2</v>
      </c>
      <c r="H4496" s="1">
        <v>0.10004480732685837</v>
      </c>
      <c r="J4496" s="1">
        <f t="shared" si="70"/>
        <v>0.83287743359464872</v>
      </c>
    </row>
    <row r="4497" spans="1:10" x14ac:dyDescent="0.2">
      <c r="A4497" t="s">
        <v>4500</v>
      </c>
      <c r="B4497" t="s">
        <v>11817</v>
      </c>
      <c r="C4497" t="s">
        <v>11817</v>
      </c>
      <c r="E4497" s="1">
        <v>-0.26451469458784721</v>
      </c>
      <c r="F4497" s="1">
        <v>8.9046949801178545</v>
      </c>
      <c r="G4497" s="1">
        <v>1.8906931763800431E-2</v>
      </c>
      <c r="H4497" s="1">
        <v>5.5684432608517326E-2</v>
      </c>
      <c r="J4497" s="1">
        <f t="shared" si="70"/>
        <v>0.83247872353433894</v>
      </c>
    </row>
    <row r="4498" spans="1:10" x14ac:dyDescent="0.2">
      <c r="A4498" t="s">
        <v>4501</v>
      </c>
      <c r="B4498" t="s">
        <v>11817</v>
      </c>
      <c r="C4498" t="s">
        <v>11817</v>
      </c>
      <c r="E4498" s="1">
        <v>-0.26465950390275056</v>
      </c>
      <c r="F4498" s="1">
        <v>6.8919895360751067</v>
      </c>
      <c r="G4498" s="1">
        <v>4.9814977504821951E-3</v>
      </c>
      <c r="H4498" s="1">
        <v>1.9162867942280445E-2</v>
      </c>
      <c r="J4498" s="1">
        <f t="shared" si="70"/>
        <v>0.83239516836826044</v>
      </c>
    </row>
    <row r="4499" spans="1:10" x14ac:dyDescent="0.2">
      <c r="A4499" t="s">
        <v>4502</v>
      </c>
      <c r="B4499" t="s">
        <v>10993</v>
      </c>
      <c r="C4499" t="s">
        <v>10994</v>
      </c>
      <c r="E4499" s="1">
        <v>-0.26473856363629161</v>
      </c>
      <c r="F4499" s="1">
        <v>11.339096439134973</v>
      </c>
      <c r="G4499" s="1">
        <v>3.6561352955041706E-3</v>
      </c>
      <c r="H4499" s="1">
        <v>1.4969310050262245E-2</v>
      </c>
      <c r="J4499" s="1">
        <f t="shared" si="70"/>
        <v>0.8323495543367333</v>
      </c>
    </row>
    <row r="4500" spans="1:10" x14ac:dyDescent="0.2">
      <c r="A4500" t="s">
        <v>4503</v>
      </c>
      <c r="B4500" t="s">
        <v>10995</v>
      </c>
      <c r="C4500" t="s">
        <v>10996</v>
      </c>
      <c r="E4500" s="1">
        <v>-0.2649847902780913</v>
      </c>
      <c r="F4500" s="1">
        <v>8.6332403117799235</v>
      </c>
      <c r="G4500" s="1">
        <v>4.6504140923290778E-3</v>
      </c>
      <c r="H4500" s="1">
        <v>1.8199023114569203E-2</v>
      </c>
      <c r="J4500" s="1">
        <f t="shared" si="70"/>
        <v>0.83220750827606216</v>
      </c>
    </row>
    <row r="4501" spans="1:10" x14ac:dyDescent="0.2">
      <c r="A4501" t="s">
        <v>4504</v>
      </c>
      <c r="B4501" t="s">
        <v>11817</v>
      </c>
      <c r="C4501" t="s">
        <v>11817</v>
      </c>
      <c r="E4501" s="1">
        <v>-0.26511337783883221</v>
      </c>
      <c r="F4501" s="1">
        <v>9.5748559587223845</v>
      </c>
      <c r="G4501" s="1">
        <v>3.0729348691286226E-2</v>
      </c>
      <c r="H4501" s="1">
        <v>8.1464314419128298E-2</v>
      </c>
      <c r="J4501" s="1">
        <f t="shared" si="70"/>
        <v>0.83213333683881874</v>
      </c>
    </row>
    <row r="4502" spans="1:10" x14ac:dyDescent="0.2">
      <c r="A4502" t="s">
        <v>4505</v>
      </c>
      <c r="B4502" t="s">
        <v>10997</v>
      </c>
      <c r="E4502" s="1">
        <v>-0.26512539837969851</v>
      </c>
      <c r="F4502" s="1">
        <v>6.6506886353119308</v>
      </c>
      <c r="G4502" s="1">
        <v>3.3324831914951031E-2</v>
      </c>
      <c r="H4502" s="1">
        <v>8.6900907839756916E-2</v>
      </c>
      <c r="J4502" s="1">
        <f t="shared" si="70"/>
        <v>0.83212640352940337</v>
      </c>
    </row>
    <row r="4503" spans="1:10" x14ac:dyDescent="0.2">
      <c r="A4503" t="s">
        <v>4506</v>
      </c>
      <c r="B4503" t="s">
        <v>10998</v>
      </c>
      <c r="C4503" t="s">
        <v>10999</v>
      </c>
      <c r="E4503" s="1">
        <v>-0.26544353875613313</v>
      </c>
      <c r="F4503" s="1">
        <v>6.9038574469884209</v>
      </c>
      <c r="G4503" s="1">
        <v>7.8114829536850032E-3</v>
      </c>
      <c r="H4503" s="1">
        <v>2.7612131964025895E-2</v>
      </c>
      <c r="J4503" s="1">
        <f t="shared" si="70"/>
        <v>0.83194292482275189</v>
      </c>
    </row>
    <row r="4504" spans="1:10" x14ac:dyDescent="0.2">
      <c r="A4504" t="s">
        <v>4507</v>
      </c>
      <c r="B4504" t="s">
        <v>11817</v>
      </c>
      <c r="C4504" t="s">
        <v>11817</v>
      </c>
      <c r="E4504" s="1">
        <v>-0.26586424457302277</v>
      </c>
      <c r="F4504" s="1">
        <v>9.874856997034156</v>
      </c>
      <c r="G4504" s="1">
        <v>4.5776418070508683E-3</v>
      </c>
      <c r="H4504" s="1">
        <v>1.7966084776732207E-2</v>
      </c>
      <c r="J4504" s="1">
        <f t="shared" si="70"/>
        <v>0.83170035644174933</v>
      </c>
    </row>
    <row r="4505" spans="1:10" x14ac:dyDescent="0.2">
      <c r="A4505" t="s">
        <v>4508</v>
      </c>
      <c r="B4505" t="s">
        <v>11000</v>
      </c>
      <c r="C4505" t="s">
        <v>11001</v>
      </c>
      <c r="E4505" s="1">
        <v>-0.26602673143668382</v>
      </c>
      <c r="F4505" s="1">
        <v>8.7624476811927696</v>
      </c>
      <c r="G4505" s="1">
        <v>2.7883375146973977E-2</v>
      </c>
      <c r="H4505" s="1">
        <v>7.5544169229364064E-2</v>
      </c>
      <c r="J4505" s="1">
        <f t="shared" si="70"/>
        <v>0.83160668954151695</v>
      </c>
    </row>
    <row r="4506" spans="1:10" x14ac:dyDescent="0.2">
      <c r="A4506" t="s">
        <v>4509</v>
      </c>
      <c r="B4506" t="s">
        <v>11817</v>
      </c>
      <c r="C4506" t="s">
        <v>11817</v>
      </c>
      <c r="E4506" s="1">
        <v>-0.26612281433198853</v>
      </c>
      <c r="F4506" s="1">
        <v>9.4571593355172769</v>
      </c>
      <c r="G4506" s="1">
        <v>1.4035369522011771E-2</v>
      </c>
      <c r="H4506" s="1">
        <v>4.3928357926942781E-2</v>
      </c>
      <c r="J4506" s="1">
        <f t="shared" si="70"/>
        <v>0.83155130672288857</v>
      </c>
    </row>
    <row r="4507" spans="1:10" x14ac:dyDescent="0.2">
      <c r="A4507" t="s">
        <v>4510</v>
      </c>
      <c r="B4507" t="s">
        <v>11002</v>
      </c>
      <c r="C4507" t="s">
        <v>11003</v>
      </c>
      <c r="E4507" s="1">
        <v>-0.26622916506247191</v>
      </c>
      <c r="F4507" s="1">
        <v>3.3748030520133177</v>
      </c>
      <c r="G4507" s="1">
        <v>9.8042491973743429E-2</v>
      </c>
      <c r="H4507" s="1">
        <v>0.2018916007842006</v>
      </c>
      <c r="J4507" s="1">
        <f t="shared" si="70"/>
        <v>0.83149000975653775</v>
      </c>
    </row>
    <row r="4508" spans="1:10" x14ac:dyDescent="0.2">
      <c r="A4508" t="s">
        <v>4511</v>
      </c>
      <c r="B4508" t="s">
        <v>11817</v>
      </c>
      <c r="C4508" t="s">
        <v>11817</v>
      </c>
      <c r="E4508" s="1">
        <v>-0.26625560707673679</v>
      </c>
      <c r="F4508" s="1">
        <v>10.922195793522208</v>
      </c>
      <c r="G4508" s="1">
        <v>8.7618731572485578E-3</v>
      </c>
      <c r="H4508" s="1">
        <v>3.015507614525138E-2</v>
      </c>
      <c r="J4508" s="1">
        <f t="shared" si="70"/>
        <v>0.83147477017464932</v>
      </c>
    </row>
    <row r="4509" spans="1:10" x14ac:dyDescent="0.2">
      <c r="A4509" t="s">
        <v>4512</v>
      </c>
      <c r="B4509" t="s">
        <v>11004</v>
      </c>
      <c r="E4509" s="1">
        <v>-0.26644464399712181</v>
      </c>
      <c r="F4509" s="1">
        <v>7.9263439800994453</v>
      </c>
      <c r="G4509" s="1">
        <v>3.2540507673398966E-3</v>
      </c>
      <c r="H4509" s="1">
        <v>1.3618805063311418E-2</v>
      </c>
      <c r="J4509" s="1">
        <f t="shared" si="70"/>
        <v>0.83136582883342025</v>
      </c>
    </row>
    <row r="4510" spans="1:10" x14ac:dyDescent="0.2">
      <c r="A4510" t="s">
        <v>4513</v>
      </c>
      <c r="B4510" t="s">
        <v>11817</v>
      </c>
      <c r="C4510" t="s">
        <v>11817</v>
      </c>
      <c r="E4510" s="1">
        <v>-0.26701598797125498</v>
      </c>
      <c r="F4510" s="1">
        <v>6.9006757920785455</v>
      </c>
      <c r="G4510" s="1">
        <v>2.1053958908868457E-2</v>
      </c>
      <c r="H4510" s="1">
        <v>6.0421520170212968E-2</v>
      </c>
      <c r="J4510" s="1">
        <f t="shared" si="70"/>
        <v>0.83103665198014776</v>
      </c>
    </row>
    <row r="4511" spans="1:10" x14ac:dyDescent="0.2">
      <c r="A4511" t="s">
        <v>4514</v>
      </c>
      <c r="B4511" t="s">
        <v>11005</v>
      </c>
      <c r="E4511" s="1">
        <v>-0.26792198085606705</v>
      </c>
      <c r="F4511" s="1">
        <v>3.7341034135529108</v>
      </c>
      <c r="G4511" s="1">
        <v>8.6092066021567701E-2</v>
      </c>
      <c r="H4511" s="1">
        <v>0.18233722176890407</v>
      </c>
      <c r="J4511" s="1">
        <f t="shared" si="70"/>
        <v>0.83051493608579752</v>
      </c>
    </row>
    <row r="4512" spans="1:10" x14ac:dyDescent="0.2">
      <c r="A4512" t="s">
        <v>4515</v>
      </c>
      <c r="B4512" t="s">
        <v>11006</v>
      </c>
      <c r="C4512" t="s">
        <v>11007</v>
      </c>
      <c r="E4512" s="1">
        <v>-0.26798675637134012</v>
      </c>
      <c r="F4512" s="1">
        <v>13.270606000335155</v>
      </c>
      <c r="G4512" s="1">
        <v>1.4101284515733071E-2</v>
      </c>
      <c r="H4512" s="1">
        <v>4.4058391251921764E-2</v>
      </c>
      <c r="J4512" s="1">
        <f t="shared" si="70"/>
        <v>0.83047764766121368</v>
      </c>
    </row>
    <row r="4513" spans="1:10" x14ac:dyDescent="0.2">
      <c r="A4513" t="s">
        <v>4516</v>
      </c>
      <c r="B4513" t="s">
        <v>11008</v>
      </c>
      <c r="E4513" s="1">
        <v>-0.26805687446248366</v>
      </c>
      <c r="F4513" s="1">
        <v>4.2204278778500726</v>
      </c>
      <c r="G4513" s="1">
        <v>3.58583945200351E-2</v>
      </c>
      <c r="H4513" s="1">
        <v>9.1960251478331159E-2</v>
      </c>
      <c r="J4513" s="1">
        <f t="shared" si="70"/>
        <v>0.83043728563689434</v>
      </c>
    </row>
    <row r="4514" spans="1:10" x14ac:dyDescent="0.2">
      <c r="A4514" t="s">
        <v>4517</v>
      </c>
      <c r="B4514" t="s">
        <v>11817</v>
      </c>
      <c r="C4514" t="s">
        <v>11817</v>
      </c>
      <c r="E4514" s="1">
        <v>-0.26814005651560585</v>
      </c>
      <c r="F4514" s="1">
        <v>5.7136658075385034</v>
      </c>
      <c r="G4514" s="1">
        <v>7.1932925297892442E-3</v>
      </c>
      <c r="H4514" s="1">
        <v>2.5857835070974611E-2</v>
      </c>
      <c r="J4514" s="1">
        <f t="shared" si="70"/>
        <v>0.83038940615781187</v>
      </c>
    </row>
    <row r="4515" spans="1:10" x14ac:dyDescent="0.2">
      <c r="A4515" t="s">
        <v>4518</v>
      </c>
      <c r="B4515" t="s">
        <v>11817</v>
      </c>
      <c r="C4515" t="s">
        <v>11817</v>
      </c>
      <c r="E4515" s="1">
        <v>-0.26833924364264244</v>
      </c>
      <c r="F4515" s="1">
        <v>5.6325222187615349</v>
      </c>
      <c r="G4515" s="1">
        <v>5.4356100215356744E-2</v>
      </c>
      <c r="H4515" s="1">
        <v>0.12752053960557741</v>
      </c>
      <c r="J4515" s="1">
        <f t="shared" si="70"/>
        <v>0.83027476553195845</v>
      </c>
    </row>
    <row r="4516" spans="1:10" x14ac:dyDescent="0.2">
      <c r="A4516" t="s">
        <v>4519</v>
      </c>
      <c r="B4516" t="s">
        <v>11817</v>
      </c>
      <c r="C4516" t="s">
        <v>11817</v>
      </c>
      <c r="E4516" s="1">
        <v>-0.26846082456882714</v>
      </c>
      <c r="F4516" s="1">
        <v>9.2334445220266534</v>
      </c>
      <c r="G4516" s="1">
        <v>4.5215253613036938E-2</v>
      </c>
      <c r="H4516" s="1">
        <v>0.11044056105376052</v>
      </c>
      <c r="J4516" s="1">
        <f t="shared" si="70"/>
        <v>0.830204798339501</v>
      </c>
    </row>
    <row r="4517" spans="1:10" x14ac:dyDescent="0.2">
      <c r="A4517" t="s">
        <v>4520</v>
      </c>
      <c r="B4517" t="s">
        <v>11009</v>
      </c>
      <c r="C4517" t="s">
        <v>11010</v>
      </c>
      <c r="E4517" s="1">
        <v>-0.26854144031820665</v>
      </c>
      <c r="F4517" s="1">
        <v>4.2586026855125079</v>
      </c>
      <c r="G4517" s="1">
        <v>6.6740692234229723E-2</v>
      </c>
      <c r="H4517" s="1">
        <v>0.15002134880997181</v>
      </c>
      <c r="J4517" s="1">
        <f t="shared" si="70"/>
        <v>0.83015840897086413</v>
      </c>
    </row>
    <row r="4518" spans="1:10" x14ac:dyDescent="0.2">
      <c r="A4518" t="s">
        <v>4521</v>
      </c>
      <c r="B4518" t="s">
        <v>11817</v>
      </c>
      <c r="C4518" t="s">
        <v>11817</v>
      </c>
      <c r="E4518" s="1">
        <v>-0.2687696341726406</v>
      </c>
      <c r="F4518" s="1">
        <v>8.8516475595900967</v>
      </c>
      <c r="G4518" s="1">
        <v>2.734138989240689E-3</v>
      </c>
      <c r="H4518" s="1">
        <v>1.1751164720793581E-2</v>
      </c>
      <c r="J4518" s="1">
        <f t="shared" si="70"/>
        <v>0.83002711159980247</v>
      </c>
    </row>
    <row r="4519" spans="1:10" x14ac:dyDescent="0.2">
      <c r="A4519" t="s">
        <v>4522</v>
      </c>
      <c r="B4519" t="s">
        <v>11817</v>
      </c>
      <c r="C4519" t="s">
        <v>11817</v>
      </c>
      <c r="E4519" s="1">
        <v>-0.26886011981725244</v>
      </c>
      <c r="F4519" s="1">
        <v>7.3551691702238795</v>
      </c>
      <c r="G4519" s="1">
        <v>1.3812325296187632E-2</v>
      </c>
      <c r="H4519" s="1">
        <v>4.3305232604925852E-2</v>
      </c>
      <c r="J4519" s="1">
        <f t="shared" si="70"/>
        <v>0.82997505404026695</v>
      </c>
    </row>
    <row r="4520" spans="1:10" x14ac:dyDescent="0.2">
      <c r="A4520" t="s">
        <v>4523</v>
      </c>
      <c r="B4520" t="s">
        <v>11817</v>
      </c>
      <c r="C4520" t="s">
        <v>11817</v>
      </c>
      <c r="E4520" s="1">
        <v>-0.26896838329437944</v>
      </c>
      <c r="F4520" s="1">
        <v>9.5796025575602215</v>
      </c>
      <c r="G4520" s="1">
        <v>2.0377010113449847E-3</v>
      </c>
      <c r="H4520" s="1">
        <v>9.1950834322256231E-3</v>
      </c>
      <c r="J4520" s="1">
        <f t="shared" si="70"/>
        <v>0.82991277295430843</v>
      </c>
    </row>
    <row r="4521" spans="1:10" x14ac:dyDescent="0.2">
      <c r="A4521" t="s">
        <v>4524</v>
      </c>
      <c r="B4521" t="s">
        <v>11817</v>
      </c>
      <c r="C4521" t="s">
        <v>11817</v>
      </c>
      <c r="E4521" s="1">
        <v>-0.26901400784915802</v>
      </c>
      <c r="F4521" s="1">
        <v>5.973327157860381</v>
      </c>
      <c r="G4521" s="1">
        <v>8.2179627012704867E-3</v>
      </c>
      <c r="H4521" s="1">
        <v>2.8820597642646318E-2</v>
      </c>
      <c r="J4521" s="1">
        <f t="shared" si="70"/>
        <v>0.82988652776666849</v>
      </c>
    </row>
    <row r="4522" spans="1:10" x14ac:dyDescent="0.2">
      <c r="A4522" t="s">
        <v>4525</v>
      </c>
      <c r="B4522" t="s">
        <v>11011</v>
      </c>
      <c r="C4522" t="s">
        <v>11012</v>
      </c>
      <c r="E4522" s="1">
        <v>-0.26907765858177113</v>
      </c>
      <c r="F4522" s="1">
        <v>2.2896687791554164</v>
      </c>
      <c r="G4522" s="1">
        <v>0.20672560591025677</v>
      </c>
      <c r="H4522" s="1">
        <v>0.34586048317619761</v>
      </c>
      <c r="J4522" s="1">
        <f t="shared" si="70"/>
        <v>0.82984991454021162</v>
      </c>
    </row>
    <row r="4523" spans="1:10" x14ac:dyDescent="0.2">
      <c r="A4523" t="s">
        <v>4526</v>
      </c>
      <c r="B4523" t="s">
        <v>11817</v>
      </c>
      <c r="C4523" t="s">
        <v>11817</v>
      </c>
      <c r="E4523" s="1">
        <v>-0.26921200409829654</v>
      </c>
      <c r="F4523" s="1">
        <v>5.6894015776234905</v>
      </c>
      <c r="G4523" s="1">
        <v>2.8445343724443031E-2</v>
      </c>
      <c r="H4523" s="1">
        <v>7.6798180369028871E-2</v>
      </c>
      <c r="J4523" s="1">
        <f t="shared" si="70"/>
        <v>0.82977264150500718</v>
      </c>
    </row>
    <row r="4524" spans="1:10" x14ac:dyDescent="0.2">
      <c r="A4524" t="s">
        <v>4527</v>
      </c>
      <c r="B4524" t="s">
        <v>11013</v>
      </c>
      <c r="E4524" s="1">
        <v>-0.26979872633619589</v>
      </c>
      <c r="F4524" s="1">
        <v>5.1464417892792778</v>
      </c>
      <c r="G4524" s="1">
        <v>1.7188019222854241E-2</v>
      </c>
      <c r="H4524" s="1">
        <v>5.1535553490747045E-2</v>
      </c>
      <c r="J4524" s="1">
        <f t="shared" si="70"/>
        <v>0.82943525414015695</v>
      </c>
    </row>
    <row r="4525" spans="1:10" x14ac:dyDescent="0.2">
      <c r="A4525" t="s">
        <v>4528</v>
      </c>
      <c r="B4525" t="s">
        <v>11014</v>
      </c>
      <c r="C4525" t="s">
        <v>11015</v>
      </c>
      <c r="E4525" s="1">
        <v>-0.27032800270910234</v>
      </c>
      <c r="F4525" s="1">
        <v>8.3324998485446677</v>
      </c>
      <c r="G4525" s="1">
        <v>6.7205376228019094E-3</v>
      </c>
      <c r="H4525" s="1">
        <v>2.4515756484929395E-2</v>
      </c>
      <c r="J4525" s="1">
        <f t="shared" si="70"/>
        <v>0.829131018003614</v>
      </c>
    </row>
    <row r="4526" spans="1:10" x14ac:dyDescent="0.2">
      <c r="A4526" t="s">
        <v>4529</v>
      </c>
      <c r="B4526" t="s">
        <v>11817</v>
      </c>
      <c r="C4526" t="s">
        <v>11817</v>
      </c>
      <c r="E4526" s="1">
        <v>-0.27035630501665042</v>
      </c>
      <c r="F4526" s="1">
        <v>4.9727874951060071</v>
      </c>
      <c r="G4526" s="1">
        <v>1.8558449829857729E-2</v>
      </c>
      <c r="H4526" s="1">
        <v>5.4886058820691565E-2</v>
      </c>
      <c r="J4526" s="1">
        <f t="shared" si="70"/>
        <v>0.82911475254887246</v>
      </c>
    </row>
    <row r="4527" spans="1:10" x14ac:dyDescent="0.2">
      <c r="A4527" t="s">
        <v>4530</v>
      </c>
      <c r="B4527" t="s">
        <v>11016</v>
      </c>
      <c r="E4527" s="1">
        <v>-0.27080129312650869</v>
      </c>
      <c r="F4527" s="1">
        <v>0.45232458373323969</v>
      </c>
      <c r="G4527" s="1">
        <v>0.49892439733463084</v>
      </c>
      <c r="H4527" s="1">
        <v>0.64417184745133005</v>
      </c>
      <c r="J4527" s="1">
        <f t="shared" si="70"/>
        <v>0.82885905796152926</v>
      </c>
    </row>
    <row r="4528" spans="1:10" x14ac:dyDescent="0.2">
      <c r="A4528" t="s">
        <v>4531</v>
      </c>
      <c r="B4528" t="s">
        <v>11817</v>
      </c>
      <c r="C4528" t="s">
        <v>11817</v>
      </c>
      <c r="E4528" s="1">
        <v>-0.27165103294088982</v>
      </c>
      <c r="F4528" s="1">
        <v>4.467395607483863</v>
      </c>
      <c r="G4528" s="1">
        <v>7.8232693189416599E-2</v>
      </c>
      <c r="H4528" s="1">
        <v>0.16925972391679125</v>
      </c>
      <c r="J4528" s="1">
        <f t="shared" si="70"/>
        <v>0.82837100806599673</v>
      </c>
    </row>
    <row r="4529" spans="1:10" x14ac:dyDescent="0.2">
      <c r="A4529" t="s">
        <v>4532</v>
      </c>
      <c r="B4529" t="s">
        <v>11017</v>
      </c>
      <c r="E4529" s="1">
        <v>-0.27204224044173442</v>
      </c>
      <c r="F4529" s="1">
        <v>1.8764113988866791</v>
      </c>
      <c r="G4529" s="1">
        <v>0.3096072511387713</v>
      </c>
      <c r="H4529" s="1">
        <v>0.46122211759865295</v>
      </c>
      <c r="J4529" s="1">
        <f t="shared" si="70"/>
        <v>0.828146413810669</v>
      </c>
    </row>
    <row r="4530" spans="1:10" x14ac:dyDescent="0.2">
      <c r="A4530" t="s">
        <v>4533</v>
      </c>
      <c r="B4530" t="s">
        <v>11018</v>
      </c>
      <c r="C4530" t="s">
        <v>11019</v>
      </c>
      <c r="E4530" s="1">
        <v>-0.27205572270724332</v>
      </c>
      <c r="F4530" s="1">
        <v>7.6970132079271103</v>
      </c>
      <c r="G4530" s="1">
        <v>5.5128693917685387E-3</v>
      </c>
      <c r="H4530" s="1">
        <v>2.0866576120692641E-2</v>
      </c>
      <c r="J4530" s="1">
        <f t="shared" si="70"/>
        <v>0.82813867465766433</v>
      </c>
    </row>
    <row r="4531" spans="1:10" x14ac:dyDescent="0.2">
      <c r="A4531" t="s">
        <v>4534</v>
      </c>
      <c r="B4531" t="s">
        <v>11817</v>
      </c>
      <c r="C4531" t="s">
        <v>11817</v>
      </c>
      <c r="E4531" s="1">
        <v>-0.27213264873456472</v>
      </c>
      <c r="F4531" s="1">
        <v>6.0749706110682196</v>
      </c>
      <c r="G4531" s="1">
        <v>7.1092009254382291E-3</v>
      </c>
      <c r="H4531" s="1">
        <v>2.5587462388571305E-2</v>
      </c>
      <c r="J4531" s="1">
        <f t="shared" si="70"/>
        <v>0.82809451860380878</v>
      </c>
    </row>
    <row r="4532" spans="1:10" x14ac:dyDescent="0.2">
      <c r="A4532" t="s">
        <v>4535</v>
      </c>
      <c r="B4532" t="s">
        <v>11020</v>
      </c>
      <c r="E4532" s="1">
        <v>-0.27214780189336335</v>
      </c>
      <c r="F4532" s="1">
        <v>3.923264180181727</v>
      </c>
      <c r="G4532" s="1">
        <v>6.8961607335629727E-2</v>
      </c>
      <c r="H4532" s="1">
        <v>0.15424649822204356</v>
      </c>
      <c r="J4532" s="1">
        <f t="shared" si="70"/>
        <v>0.82808582086694427</v>
      </c>
    </row>
    <row r="4533" spans="1:10" x14ac:dyDescent="0.2">
      <c r="A4533" t="s">
        <v>4536</v>
      </c>
      <c r="B4533" t="s">
        <v>11021</v>
      </c>
      <c r="E4533" s="1">
        <v>-0.27217911196505107</v>
      </c>
      <c r="F4533" s="1">
        <v>4.8861933024733855</v>
      </c>
      <c r="G4533" s="1">
        <v>2.4501371474877482E-2</v>
      </c>
      <c r="H4533" s="1">
        <v>6.8226816588536562E-2</v>
      </c>
      <c r="J4533" s="1">
        <f t="shared" si="70"/>
        <v>0.82806784953943757</v>
      </c>
    </row>
    <row r="4534" spans="1:10" x14ac:dyDescent="0.2">
      <c r="A4534" t="s">
        <v>4537</v>
      </c>
      <c r="B4534" t="s">
        <v>11817</v>
      </c>
      <c r="C4534" t="s">
        <v>11817</v>
      </c>
      <c r="E4534" s="1">
        <v>-0.27235265578099777</v>
      </c>
      <c r="F4534" s="1">
        <v>6.2844134180950721</v>
      </c>
      <c r="G4534" s="1">
        <v>3.9811525437945926E-3</v>
      </c>
      <c r="H4534" s="1">
        <v>1.6090738746305417E-2</v>
      </c>
      <c r="J4534" s="1">
        <f t="shared" si="70"/>
        <v>0.82796824608379094</v>
      </c>
    </row>
    <row r="4535" spans="1:10" x14ac:dyDescent="0.2">
      <c r="A4535" t="s">
        <v>4538</v>
      </c>
      <c r="B4535" t="s">
        <v>11022</v>
      </c>
      <c r="E4535" s="1">
        <v>-0.27278520208956225</v>
      </c>
      <c r="F4535" s="1">
        <v>5.1230977113841885</v>
      </c>
      <c r="G4535" s="1">
        <v>1.7747446247867612E-2</v>
      </c>
      <c r="H4535" s="1">
        <v>5.2920367481272088E-2</v>
      </c>
      <c r="J4535" s="1">
        <f t="shared" si="70"/>
        <v>0.82772004329940341</v>
      </c>
    </row>
    <row r="4536" spans="1:10" x14ac:dyDescent="0.2">
      <c r="A4536" t="s">
        <v>4539</v>
      </c>
      <c r="B4536" t="s">
        <v>11023</v>
      </c>
      <c r="E4536" s="1">
        <v>-0.27292267516836333</v>
      </c>
      <c r="F4536" s="1">
        <v>2.6744203049552886</v>
      </c>
      <c r="G4536" s="1">
        <v>0.19819379962071387</v>
      </c>
      <c r="H4536" s="1">
        <v>0.33489195300397262</v>
      </c>
      <c r="J4536" s="1">
        <f t="shared" si="70"/>
        <v>0.82764117437821771</v>
      </c>
    </row>
    <row r="4537" spans="1:10" x14ac:dyDescent="0.2">
      <c r="A4537" t="s">
        <v>4540</v>
      </c>
      <c r="B4537" t="s">
        <v>11024</v>
      </c>
      <c r="E4537" s="1">
        <v>-0.27298518957566603</v>
      </c>
      <c r="F4537" s="1">
        <v>5.028628661537212</v>
      </c>
      <c r="G4537" s="1">
        <v>2.1500939520807772E-2</v>
      </c>
      <c r="H4537" s="1">
        <v>6.1347236170889718E-2</v>
      </c>
      <c r="J4537" s="1">
        <f t="shared" si="70"/>
        <v>0.8276053120684117</v>
      </c>
    </row>
    <row r="4538" spans="1:10" x14ac:dyDescent="0.2">
      <c r="A4538" t="s">
        <v>4541</v>
      </c>
      <c r="B4538" t="s">
        <v>11025</v>
      </c>
      <c r="C4538" t="s">
        <v>11026</v>
      </c>
      <c r="E4538" s="1">
        <v>-0.27304960315979648</v>
      </c>
      <c r="F4538" s="1">
        <v>5.2409993586494101</v>
      </c>
      <c r="G4538" s="1">
        <v>3.5299130810958E-2</v>
      </c>
      <c r="H4538" s="1">
        <v>9.0697529852504122E-2</v>
      </c>
      <c r="J4538" s="1">
        <f t="shared" si="70"/>
        <v>0.82756836189333693</v>
      </c>
    </row>
    <row r="4539" spans="1:10" x14ac:dyDescent="0.2">
      <c r="A4539" t="s">
        <v>4542</v>
      </c>
      <c r="B4539" t="s">
        <v>11027</v>
      </c>
      <c r="C4539" t="s">
        <v>11028</v>
      </c>
      <c r="E4539" s="1">
        <v>-0.273410635950668</v>
      </c>
      <c r="F4539" s="1">
        <v>6.9273388080200862</v>
      </c>
      <c r="G4539" s="1">
        <v>1.9826630196390721E-2</v>
      </c>
      <c r="H4539" s="1">
        <v>5.7817011927539394E-2</v>
      </c>
      <c r="J4539" s="1">
        <f t="shared" si="70"/>
        <v>0.82736128976416834</v>
      </c>
    </row>
    <row r="4540" spans="1:10" x14ac:dyDescent="0.2">
      <c r="A4540" t="s">
        <v>4543</v>
      </c>
      <c r="B4540" t="s">
        <v>11817</v>
      </c>
      <c r="C4540" t="s">
        <v>11817</v>
      </c>
      <c r="E4540" s="1">
        <v>-0.27342542133298037</v>
      </c>
      <c r="F4540" s="1">
        <v>6.9629597667532144</v>
      </c>
      <c r="G4540" s="1">
        <v>6.7235196373016306E-3</v>
      </c>
      <c r="H4540" s="1">
        <v>2.4515756484929395E-2</v>
      </c>
      <c r="J4540" s="1">
        <f t="shared" si="70"/>
        <v>0.82735281064006427</v>
      </c>
    </row>
    <row r="4541" spans="1:10" x14ac:dyDescent="0.2">
      <c r="A4541" t="s">
        <v>4544</v>
      </c>
      <c r="B4541" t="s">
        <v>11029</v>
      </c>
      <c r="E4541" s="1">
        <v>-0.27365481110520179</v>
      </c>
      <c r="F4541" s="1">
        <v>4.9226143352984773</v>
      </c>
      <c r="G4541" s="1">
        <v>2.8754250545758076E-2</v>
      </c>
      <c r="H4541" s="1">
        <v>7.7289569895598612E-2</v>
      </c>
      <c r="J4541" s="1">
        <f t="shared" si="70"/>
        <v>0.82722127127789213</v>
      </c>
    </row>
    <row r="4542" spans="1:10" x14ac:dyDescent="0.2">
      <c r="A4542" t="s">
        <v>4545</v>
      </c>
      <c r="B4542" t="s">
        <v>11030</v>
      </c>
      <c r="E4542" s="1">
        <v>-0.27392142130019748</v>
      </c>
      <c r="F4542" s="1">
        <v>5.2024836139481314</v>
      </c>
      <c r="G4542" s="1">
        <v>1.4064644879376812E-2</v>
      </c>
      <c r="H4542" s="1">
        <v>4.3994598515420889E-2</v>
      </c>
      <c r="J4542" s="1">
        <f t="shared" si="70"/>
        <v>0.8270684148245061</v>
      </c>
    </row>
    <row r="4543" spans="1:10" x14ac:dyDescent="0.2">
      <c r="A4543" t="s">
        <v>4546</v>
      </c>
      <c r="B4543" t="s">
        <v>11031</v>
      </c>
      <c r="C4543" t="s">
        <v>11032</v>
      </c>
      <c r="E4543" s="1">
        <v>-0.27413537106553609</v>
      </c>
      <c r="F4543" s="1">
        <v>4.1751004070667674</v>
      </c>
      <c r="G4543" s="1">
        <v>3.595162253482774E-2</v>
      </c>
      <c r="H4543" s="1">
        <v>9.215576589267753E-2</v>
      </c>
      <c r="J4543" s="1">
        <f t="shared" si="70"/>
        <v>0.82694577076730891</v>
      </c>
    </row>
    <row r="4544" spans="1:10" x14ac:dyDescent="0.2">
      <c r="A4544" t="s">
        <v>4547</v>
      </c>
      <c r="B4544" t="s">
        <v>11817</v>
      </c>
      <c r="C4544" t="s">
        <v>11817</v>
      </c>
      <c r="E4544" s="1">
        <v>-0.27419121489790821</v>
      </c>
      <c r="F4544" s="1">
        <v>7.2316362339193425</v>
      </c>
      <c r="G4544" s="1">
        <v>3.1418526955442156E-3</v>
      </c>
      <c r="H4544" s="1">
        <v>1.3241188050218979E-2</v>
      </c>
      <c r="J4544" s="1">
        <f t="shared" si="70"/>
        <v>0.82691376197408362</v>
      </c>
    </row>
    <row r="4545" spans="1:10" x14ac:dyDescent="0.2">
      <c r="A4545" t="s">
        <v>4548</v>
      </c>
      <c r="B4545" t="s">
        <v>11033</v>
      </c>
      <c r="E4545" s="1">
        <v>-0.27430027862898648</v>
      </c>
      <c r="F4545" s="1">
        <v>6.213742536852326</v>
      </c>
      <c r="G4545" s="1">
        <v>9.5565611858079366E-3</v>
      </c>
      <c r="H4545" s="1">
        <v>3.2315952538542546E-2</v>
      </c>
      <c r="J4545" s="1">
        <f t="shared" si="70"/>
        <v>0.82685125195722342</v>
      </c>
    </row>
    <row r="4546" spans="1:10" x14ac:dyDescent="0.2">
      <c r="A4546" t="s">
        <v>4549</v>
      </c>
      <c r="B4546" t="s">
        <v>11817</v>
      </c>
      <c r="C4546" t="s">
        <v>11817</v>
      </c>
      <c r="E4546" s="1">
        <v>-0.27433069973416357</v>
      </c>
      <c r="F4546" s="1">
        <v>7.1309978882751412</v>
      </c>
      <c r="G4546" s="1">
        <v>4.6683124134787304E-3</v>
      </c>
      <c r="H4546" s="1">
        <v>1.8229608733411541E-2</v>
      </c>
      <c r="J4546" s="1">
        <f t="shared" ref="J4546:J4609" si="71">2^E4546</f>
        <v>0.82683381690477575</v>
      </c>
    </row>
    <row r="4547" spans="1:10" x14ac:dyDescent="0.2">
      <c r="A4547" t="s">
        <v>4550</v>
      </c>
      <c r="B4547" t="s">
        <v>11817</v>
      </c>
      <c r="C4547" t="s">
        <v>11817</v>
      </c>
      <c r="E4547" s="1">
        <v>-0.27438526979087402</v>
      </c>
      <c r="F4547" s="1">
        <v>3.46549913641676</v>
      </c>
      <c r="G4547" s="1">
        <v>9.2965556863907742E-2</v>
      </c>
      <c r="H4547" s="1">
        <v>0.19367210719934699</v>
      </c>
      <c r="J4547" s="1">
        <f t="shared" si="71"/>
        <v>0.8268025424402009</v>
      </c>
    </row>
    <row r="4548" spans="1:10" x14ac:dyDescent="0.2">
      <c r="A4548" t="s">
        <v>4551</v>
      </c>
      <c r="B4548" t="s">
        <v>11034</v>
      </c>
      <c r="E4548" s="1">
        <v>-0.27448283463503947</v>
      </c>
      <c r="F4548" s="1">
        <v>5.7565244287372899</v>
      </c>
      <c r="G4548" s="1">
        <v>1.3157207327698288E-2</v>
      </c>
      <c r="H4548" s="1">
        <v>4.1807084092229357E-2</v>
      </c>
      <c r="J4548" s="1">
        <f t="shared" si="71"/>
        <v>0.82674663032338946</v>
      </c>
    </row>
    <row r="4549" spans="1:10" x14ac:dyDescent="0.2">
      <c r="A4549" t="s">
        <v>4552</v>
      </c>
      <c r="B4549" t="s">
        <v>11035</v>
      </c>
      <c r="C4549" t="s">
        <v>11036</v>
      </c>
      <c r="E4549" s="1">
        <v>-0.27469026533864638</v>
      </c>
      <c r="F4549" s="1">
        <v>4.502253569116033</v>
      </c>
      <c r="G4549" s="1">
        <v>4.7922869232440587E-2</v>
      </c>
      <c r="H4549" s="1">
        <v>0.11516776372031802</v>
      </c>
      <c r="J4549" s="1">
        <f t="shared" si="71"/>
        <v>0.82662776923192027</v>
      </c>
    </row>
    <row r="4550" spans="1:10" x14ac:dyDescent="0.2">
      <c r="A4550" t="s">
        <v>4553</v>
      </c>
      <c r="B4550" t="s">
        <v>11817</v>
      </c>
      <c r="C4550" t="s">
        <v>11817</v>
      </c>
      <c r="E4550" s="1">
        <v>-0.27483133178330793</v>
      </c>
      <c r="F4550" s="1">
        <v>6.5602603466359755</v>
      </c>
      <c r="G4550" s="1">
        <v>1.4465268485873083E-2</v>
      </c>
      <c r="H4550" s="1">
        <v>4.49883120799172E-2</v>
      </c>
      <c r="J4550" s="1">
        <f t="shared" si="71"/>
        <v>0.82654694567855602</v>
      </c>
    </row>
    <row r="4551" spans="1:10" x14ac:dyDescent="0.2">
      <c r="A4551" t="s">
        <v>4554</v>
      </c>
      <c r="B4551" t="s">
        <v>11817</v>
      </c>
      <c r="C4551" t="s">
        <v>11817</v>
      </c>
      <c r="E4551" s="1">
        <v>-0.27501402133959169</v>
      </c>
      <c r="F4551" s="1">
        <v>3.5632556143580834</v>
      </c>
      <c r="G4551" s="1">
        <v>0.11033237517352942</v>
      </c>
      <c r="H4551" s="1">
        <v>0.21977333931003437</v>
      </c>
      <c r="J4551" s="1">
        <f t="shared" si="71"/>
        <v>0.8264422860449111</v>
      </c>
    </row>
    <row r="4552" spans="1:10" x14ac:dyDescent="0.2">
      <c r="A4552" t="s">
        <v>4555</v>
      </c>
      <c r="B4552" t="s">
        <v>11037</v>
      </c>
      <c r="C4552" t="s">
        <v>11038</v>
      </c>
      <c r="E4552" s="1">
        <v>-0.27524089157629966</v>
      </c>
      <c r="F4552" s="1">
        <v>7.7024605535031219</v>
      </c>
      <c r="G4552" s="1">
        <v>5.3777962526933001E-3</v>
      </c>
      <c r="H4552" s="1">
        <v>2.045523623745334E-2</v>
      </c>
      <c r="J4552" s="1">
        <f t="shared" si="71"/>
        <v>0.82631233452342223</v>
      </c>
    </row>
    <row r="4553" spans="1:10" x14ac:dyDescent="0.2">
      <c r="A4553" t="s">
        <v>4556</v>
      </c>
      <c r="B4553" t="s">
        <v>11817</v>
      </c>
      <c r="C4553" t="s">
        <v>11817</v>
      </c>
      <c r="E4553" s="1">
        <v>-0.27526821024542419</v>
      </c>
      <c r="F4553" s="1">
        <v>10.015052397503529</v>
      </c>
      <c r="G4553" s="1">
        <v>3.1638359481414727E-3</v>
      </c>
      <c r="H4553" s="1">
        <v>1.3302826498232051E-2</v>
      </c>
      <c r="J4553" s="1">
        <f t="shared" si="71"/>
        <v>0.82629668773813825</v>
      </c>
    </row>
    <row r="4554" spans="1:10" x14ac:dyDescent="0.2">
      <c r="A4554" t="s">
        <v>4557</v>
      </c>
      <c r="B4554" t="s">
        <v>11039</v>
      </c>
      <c r="C4554" t="s">
        <v>11040</v>
      </c>
      <c r="E4554" s="1">
        <v>-0.27530618543187246</v>
      </c>
      <c r="F4554" s="1">
        <v>5.3043797458592117</v>
      </c>
      <c r="G4554" s="1">
        <v>2.04101403360634E-2</v>
      </c>
      <c r="H4554" s="1">
        <v>5.8854120777675635E-2</v>
      </c>
      <c r="J4554" s="1">
        <f t="shared" si="71"/>
        <v>0.82627493791789863</v>
      </c>
    </row>
    <row r="4555" spans="1:10" x14ac:dyDescent="0.2">
      <c r="A4555" t="s">
        <v>4558</v>
      </c>
      <c r="B4555" t="s">
        <v>11041</v>
      </c>
      <c r="E4555" s="1">
        <v>-0.27570516765303699</v>
      </c>
      <c r="F4555" s="1">
        <v>6.4159327039078358</v>
      </c>
      <c r="G4555" s="1">
        <v>2.7782422513252969E-2</v>
      </c>
      <c r="H4555" s="1">
        <v>7.5308275718083004E-2</v>
      </c>
      <c r="J4555" s="1">
        <f t="shared" si="71"/>
        <v>0.82604646036766127</v>
      </c>
    </row>
    <row r="4556" spans="1:10" x14ac:dyDescent="0.2">
      <c r="A4556" t="s">
        <v>4559</v>
      </c>
      <c r="B4556" t="s">
        <v>11042</v>
      </c>
      <c r="C4556" t="s">
        <v>11043</v>
      </c>
      <c r="E4556" s="1">
        <v>-0.27602482386678295</v>
      </c>
      <c r="F4556" s="1">
        <v>6.350065826788442</v>
      </c>
      <c r="G4556" s="1">
        <v>1.3044111077454313E-2</v>
      </c>
      <c r="H4556" s="1">
        <v>4.1569482070571206E-2</v>
      </c>
      <c r="J4556" s="1">
        <f t="shared" si="71"/>
        <v>0.82586345451690435</v>
      </c>
    </row>
    <row r="4557" spans="1:10" x14ac:dyDescent="0.2">
      <c r="A4557" t="s">
        <v>4560</v>
      </c>
      <c r="B4557" t="s">
        <v>11044</v>
      </c>
      <c r="C4557" t="s">
        <v>11045</v>
      </c>
      <c r="E4557" s="1">
        <v>-0.27606795184827077</v>
      </c>
      <c r="F4557" s="1">
        <v>7.6218166246390346</v>
      </c>
      <c r="G4557" s="1">
        <v>2.7457059756259444E-3</v>
      </c>
      <c r="H4557" s="1">
        <v>1.1782206654901204E-2</v>
      </c>
      <c r="J4557" s="1">
        <f t="shared" si="71"/>
        <v>0.82583876649178933</v>
      </c>
    </row>
    <row r="4558" spans="1:10" x14ac:dyDescent="0.2">
      <c r="A4558" t="s">
        <v>4561</v>
      </c>
      <c r="B4558" t="s">
        <v>11046</v>
      </c>
      <c r="C4558" t="s">
        <v>11047</v>
      </c>
      <c r="E4558" s="1">
        <v>-0.2762643360225821</v>
      </c>
      <c r="F4558" s="1">
        <v>4.1359182614516561</v>
      </c>
      <c r="G4558" s="1">
        <v>0.10546256450937516</v>
      </c>
      <c r="H4558" s="1">
        <v>0.21265016724864347</v>
      </c>
      <c r="J4558" s="1">
        <f t="shared" si="71"/>
        <v>0.82572635837930686</v>
      </c>
    </row>
    <row r="4559" spans="1:10" x14ac:dyDescent="0.2">
      <c r="A4559" t="s">
        <v>4562</v>
      </c>
      <c r="B4559" t="s">
        <v>11048</v>
      </c>
      <c r="C4559" t="s">
        <v>11049</v>
      </c>
      <c r="E4559" s="1">
        <v>-0.2762673083853453</v>
      </c>
      <c r="F4559" s="1">
        <v>12.717438616899265</v>
      </c>
      <c r="G4559" s="1">
        <v>2.3691859674133467E-3</v>
      </c>
      <c r="H4559" s="1">
        <v>1.0439045237408606E-2</v>
      </c>
      <c r="J4559" s="1">
        <f t="shared" si="71"/>
        <v>0.82572465714953736</v>
      </c>
    </row>
    <row r="4560" spans="1:10" x14ac:dyDescent="0.2">
      <c r="A4560" t="s">
        <v>4563</v>
      </c>
      <c r="B4560" t="s">
        <v>11050</v>
      </c>
      <c r="E4560" s="1">
        <v>-0.27629984213115544</v>
      </c>
      <c r="F4560" s="1">
        <v>5.017821110265662</v>
      </c>
      <c r="G4560" s="1">
        <v>1.1040692756664692E-2</v>
      </c>
      <c r="H4560" s="1">
        <v>3.6492819934277443E-2</v>
      </c>
      <c r="J4560" s="1">
        <f t="shared" si="71"/>
        <v>0.82570603671178289</v>
      </c>
    </row>
    <row r="4561" spans="1:10" x14ac:dyDescent="0.2">
      <c r="A4561" t="s">
        <v>4564</v>
      </c>
      <c r="B4561" t="s">
        <v>11051</v>
      </c>
      <c r="C4561" t="s">
        <v>11052</v>
      </c>
      <c r="E4561" s="1">
        <v>-0.27649128843444271</v>
      </c>
      <c r="F4561" s="1">
        <v>10.529854153541805</v>
      </c>
      <c r="G4561" s="1">
        <v>1.4748812110696589E-2</v>
      </c>
      <c r="H4561" s="1">
        <v>4.5712889650524745E-2</v>
      </c>
      <c r="J4561" s="1">
        <f t="shared" si="71"/>
        <v>0.82559647240624512</v>
      </c>
    </row>
    <row r="4562" spans="1:10" x14ac:dyDescent="0.2">
      <c r="A4562" t="s">
        <v>4565</v>
      </c>
      <c r="B4562" t="s">
        <v>11053</v>
      </c>
      <c r="E4562" s="1">
        <v>-0.27678113951238792</v>
      </c>
      <c r="F4562" s="1">
        <v>2.261711495840002</v>
      </c>
      <c r="G4562" s="1">
        <v>0.1556907828524334</v>
      </c>
      <c r="H4562" s="1">
        <v>0.28253545064682922</v>
      </c>
      <c r="J4562" s="1">
        <f t="shared" si="71"/>
        <v>0.82543061892821712</v>
      </c>
    </row>
    <row r="4563" spans="1:10" x14ac:dyDescent="0.2">
      <c r="A4563" t="s">
        <v>4566</v>
      </c>
      <c r="B4563" t="s">
        <v>11817</v>
      </c>
      <c r="C4563" t="s">
        <v>11817</v>
      </c>
      <c r="E4563" s="1">
        <v>-0.27709521264915915</v>
      </c>
      <c r="F4563" s="1">
        <v>3.4180045943421242</v>
      </c>
      <c r="G4563" s="1">
        <v>7.0572488353239218E-2</v>
      </c>
      <c r="H4563" s="1">
        <v>0.15674411012268485</v>
      </c>
      <c r="J4563" s="1">
        <f t="shared" si="71"/>
        <v>0.825250943141142</v>
      </c>
    </row>
    <row r="4564" spans="1:10" x14ac:dyDescent="0.2">
      <c r="A4564" t="s">
        <v>4567</v>
      </c>
      <c r="B4564" t="s">
        <v>11054</v>
      </c>
      <c r="C4564" t="s">
        <v>11055</v>
      </c>
      <c r="E4564" s="1">
        <v>-0.27714167855551891</v>
      </c>
      <c r="F4564" s="1">
        <v>9.8034021629120289</v>
      </c>
      <c r="G4564" s="1">
        <v>9.4864768950923793E-3</v>
      </c>
      <c r="H4564" s="1">
        <v>3.213906975576581E-2</v>
      </c>
      <c r="J4564" s="1">
        <f t="shared" si="71"/>
        <v>0.82522436412447653</v>
      </c>
    </row>
    <row r="4565" spans="1:10" x14ac:dyDescent="0.2">
      <c r="A4565" t="s">
        <v>4568</v>
      </c>
      <c r="B4565" t="s">
        <v>11056</v>
      </c>
      <c r="E4565" s="1">
        <v>-0.27726291627730149</v>
      </c>
      <c r="F4565" s="1">
        <v>4.4834760126561966</v>
      </c>
      <c r="G4565" s="1">
        <v>3.5200897296442997E-2</v>
      </c>
      <c r="H4565" s="1">
        <v>9.0622476748542527E-2</v>
      </c>
      <c r="J4565" s="1">
        <f t="shared" si="71"/>
        <v>0.8251550188260327</v>
      </c>
    </row>
    <row r="4566" spans="1:10" x14ac:dyDescent="0.2">
      <c r="A4566" t="s">
        <v>4569</v>
      </c>
      <c r="B4566" t="s">
        <v>11057</v>
      </c>
      <c r="E4566" s="1">
        <v>-0.27729022887832772</v>
      </c>
      <c r="F4566" s="1">
        <v>7.1749859721099671</v>
      </c>
      <c r="G4566" s="1">
        <v>4.7630895767443119E-3</v>
      </c>
      <c r="H4566" s="1">
        <v>1.8506445461505119E-2</v>
      </c>
      <c r="J4566" s="1">
        <f t="shared" si="71"/>
        <v>0.82513939742591413</v>
      </c>
    </row>
    <row r="4567" spans="1:10" x14ac:dyDescent="0.2">
      <c r="A4567" t="s">
        <v>4570</v>
      </c>
      <c r="B4567" t="s">
        <v>11058</v>
      </c>
      <c r="E4567" s="1">
        <v>-0.2773663392136424</v>
      </c>
      <c r="F4567" s="1">
        <v>3.1901170998045938</v>
      </c>
      <c r="G4567" s="1">
        <v>9.2502046268540125E-2</v>
      </c>
      <c r="H4567" s="1">
        <v>0.19289930755884721</v>
      </c>
      <c r="J4567" s="1">
        <f t="shared" si="71"/>
        <v>0.82509586779706134</v>
      </c>
    </row>
    <row r="4568" spans="1:10" x14ac:dyDescent="0.2">
      <c r="A4568" t="s">
        <v>4571</v>
      </c>
      <c r="B4568" t="s">
        <v>11817</v>
      </c>
      <c r="C4568" t="s">
        <v>11817</v>
      </c>
      <c r="E4568" s="1">
        <v>-0.27780162647248913</v>
      </c>
      <c r="F4568" s="1">
        <v>7.1828137425701426</v>
      </c>
      <c r="G4568" s="1">
        <v>3.6557479597164651E-3</v>
      </c>
      <c r="H4568" s="1">
        <v>1.4969310050262245E-2</v>
      </c>
      <c r="J4568" s="1">
        <f t="shared" si="71"/>
        <v>0.82484695896168381</v>
      </c>
    </row>
    <row r="4569" spans="1:10" x14ac:dyDescent="0.2">
      <c r="A4569" t="s">
        <v>4572</v>
      </c>
      <c r="B4569" t="s">
        <v>11817</v>
      </c>
      <c r="C4569" t="s">
        <v>11817</v>
      </c>
      <c r="E4569" s="1">
        <v>-0.27818854995467479</v>
      </c>
      <c r="F4569" s="1">
        <v>5.6972623377541627</v>
      </c>
      <c r="G4569" s="1">
        <v>9.9443045764185615E-3</v>
      </c>
      <c r="H4569" s="1">
        <v>3.3353524704319432E-2</v>
      </c>
      <c r="J4569" s="1">
        <f t="shared" si="71"/>
        <v>0.82462576885923511</v>
      </c>
    </row>
    <row r="4570" spans="1:10" x14ac:dyDescent="0.2">
      <c r="A4570" t="s">
        <v>4573</v>
      </c>
      <c r="B4570" t="s">
        <v>11817</v>
      </c>
      <c r="C4570" t="s">
        <v>11817</v>
      </c>
      <c r="E4570" s="1">
        <v>-0.2785678776271881</v>
      </c>
      <c r="F4570" s="1">
        <v>2.0570785385983466</v>
      </c>
      <c r="G4570" s="1">
        <v>0.22129073948090866</v>
      </c>
      <c r="H4570" s="1">
        <v>0.363611321097985</v>
      </c>
      <c r="J4570" s="1">
        <f t="shared" si="71"/>
        <v>0.82440897858432982</v>
      </c>
    </row>
    <row r="4571" spans="1:10" x14ac:dyDescent="0.2">
      <c r="A4571" t="s">
        <v>4574</v>
      </c>
      <c r="B4571" t="s">
        <v>11817</v>
      </c>
      <c r="C4571" t="s">
        <v>11817</v>
      </c>
      <c r="E4571" s="1">
        <v>-0.27881391957582613</v>
      </c>
      <c r="F4571" s="1">
        <v>1.1048558740559349</v>
      </c>
      <c r="G4571" s="1">
        <v>0.38623949362801629</v>
      </c>
      <c r="H4571" s="1">
        <v>0.53891617936620151</v>
      </c>
      <c r="J4571" s="1">
        <f t="shared" si="71"/>
        <v>0.82426839315887968</v>
      </c>
    </row>
    <row r="4572" spans="1:10" x14ac:dyDescent="0.2">
      <c r="A4572" t="s">
        <v>4575</v>
      </c>
      <c r="B4572" t="s">
        <v>11059</v>
      </c>
      <c r="C4572" t="s">
        <v>11060</v>
      </c>
      <c r="E4572" s="1">
        <v>-0.27886078848628698</v>
      </c>
      <c r="F4572" s="1">
        <v>7.3821615159920952</v>
      </c>
      <c r="G4572" s="1">
        <v>2.9702289714081946E-2</v>
      </c>
      <c r="H4572" s="1">
        <v>7.9308224981179426E-2</v>
      </c>
      <c r="J4572" s="1">
        <f t="shared" si="71"/>
        <v>0.82424161554275321</v>
      </c>
    </row>
    <row r="4573" spans="1:10" x14ac:dyDescent="0.2">
      <c r="A4573" t="s">
        <v>4576</v>
      </c>
      <c r="B4573" t="s">
        <v>11817</v>
      </c>
      <c r="C4573" t="s">
        <v>11817</v>
      </c>
      <c r="E4573" s="1">
        <v>-0.27902022165995483</v>
      </c>
      <c r="F4573" s="1">
        <v>4.7546346411431557</v>
      </c>
      <c r="G4573" s="1">
        <v>1.3341550620035624E-2</v>
      </c>
      <c r="H4573" s="1">
        <v>4.2201875898421885E-2</v>
      </c>
      <c r="J4573" s="1">
        <f t="shared" si="71"/>
        <v>0.82415053309497655</v>
      </c>
    </row>
    <row r="4574" spans="1:10" x14ac:dyDescent="0.2">
      <c r="A4574" t="s">
        <v>4577</v>
      </c>
      <c r="B4574" t="s">
        <v>11061</v>
      </c>
      <c r="C4574" t="s">
        <v>11062</v>
      </c>
      <c r="E4574" s="1">
        <v>-0.27903331167605216</v>
      </c>
      <c r="F4574" s="1">
        <v>6.6074615474070084</v>
      </c>
      <c r="G4574" s="1">
        <v>1.8195001759388804E-2</v>
      </c>
      <c r="H4574" s="1">
        <v>5.4029068779785146E-2</v>
      </c>
      <c r="J4574" s="1">
        <f t="shared" si="71"/>
        <v>0.82414305535748034</v>
      </c>
    </row>
    <row r="4575" spans="1:10" x14ac:dyDescent="0.2">
      <c r="A4575" t="s">
        <v>4578</v>
      </c>
      <c r="B4575" t="s">
        <v>11817</v>
      </c>
      <c r="C4575" t="s">
        <v>11817</v>
      </c>
      <c r="E4575" s="1">
        <v>-0.27926372433355251</v>
      </c>
      <c r="F4575" s="1">
        <v>4.1302818071306566</v>
      </c>
      <c r="G4575" s="1">
        <v>4.4782542929719851E-2</v>
      </c>
      <c r="H4575" s="1">
        <v>0.10990973432162918</v>
      </c>
      <c r="J4575" s="1">
        <f t="shared" si="71"/>
        <v>0.82401144207603327</v>
      </c>
    </row>
    <row r="4576" spans="1:10" x14ac:dyDescent="0.2">
      <c r="A4576" t="s">
        <v>4579</v>
      </c>
      <c r="B4576" t="s">
        <v>11817</v>
      </c>
      <c r="C4576" t="s">
        <v>11817</v>
      </c>
      <c r="E4576" s="1">
        <v>-0.27936516720021898</v>
      </c>
      <c r="F4576" s="1">
        <v>3.7050257367884156</v>
      </c>
      <c r="G4576" s="1">
        <v>6.2127770577514001E-2</v>
      </c>
      <c r="H4576" s="1">
        <v>0.14194651542225609</v>
      </c>
      <c r="J4576" s="1">
        <f t="shared" si="71"/>
        <v>0.82395350388276412</v>
      </c>
    </row>
    <row r="4577" spans="1:10" x14ac:dyDescent="0.2">
      <c r="A4577" t="s">
        <v>4580</v>
      </c>
      <c r="B4577" t="s">
        <v>11063</v>
      </c>
      <c r="C4577" t="s">
        <v>11064</v>
      </c>
      <c r="E4577" s="1">
        <v>-0.27957315861783666</v>
      </c>
      <c r="F4577" s="1">
        <v>5.3908165794644125</v>
      </c>
      <c r="G4577" s="1">
        <v>3.8615355346202827E-2</v>
      </c>
      <c r="H4577" s="1">
        <v>9.7057315754311466E-2</v>
      </c>
      <c r="J4577" s="1">
        <f t="shared" si="71"/>
        <v>0.82383472416869463</v>
      </c>
    </row>
    <row r="4578" spans="1:10" x14ac:dyDescent="0.2">
      <c r="A4578" t="s">
        <v>4581</v>
      </c>
      <c r="B4578" t="s">
        <v>11817</v>
      </c>
      <c r="C4578" t="s">
        <v>11817</v>
      </c>
      <c r="E4578" s="1">
        <v>-0.27960152371676505</v>
      </c>
      <c r="F4578" s="1">
        <v>2.7825712542431078</v>
      </c>
      <c r="G4578" s="1">
        <v>0.14014263861920323</v>
      </c>
      <c r="H4578" s="1">
        <v>0.26238649356940225</v>
      </c>
      <c r="J4578" s="1">
        <f t="shared" si="71"/>
        <v>0.8238185267582453</v>
      </c>
    </row>
    <row r="4579" spans="1:10" x14ac:dyDescent="0.2">
      <c r="A4579" t="s">
        <v>4582</v>
      </c>
      <c r="B4579" t="s">
        <v>11817</v>
      </c>
      <c r="C4579" t="s">
        <v>11817</v>
      </c>
      <c r="E4579" s="1">
        <v>-0.27983756914086738</v>
      </c>
      <c r="F4579" s="1">
        <v>5.8044448316613346</v>
      </c>
      <c r="G4579" s="1">
        <v>1.8992182021338653E-2</v>
      </c>
      <c r="H4579" s="1">
        <v>5.5864205685325845E-2</v>
      </c>
      <c r="J4579" s="1">
        <f t="shared" si="71"/>
        <v>0.82368374935845323</v>
      </c>
    </row>
    <row r="4580" spans="1:10" x14ac:dyDescent="0.2">
      <c r="A4580" t="s">
        <v>4583</v>
      </c>
      <c r="B4580" t="s">
        <v>11817</v>
      </c>
      <c r="C4580" t="s">
        <v>11817</v>
      </c>
      <c r="E4580" s="1">
        <v>-0.27991054533798676</v>
      </c>
      <c r="F4580" s="1">
        <v>2.8859950503609899</v>
      </c>
      <c r="G4580" s="1">
        <v>0.23408691208732618</v>
      </c>
      <c r="H4580" s="1">
        <v>0.37867205820508715</v>
      </c>
      <c r="J4580" s="1">
        <f t="shared" si="71"/>
        <v>0.8236420858150727</v>
      </c>
    </row>
    <row r="4581" spans="1:10" x14ac:dyDescent="0.2">
      <c r="A4581" t="s">
        <v>4584</v>
      </c>
      <c r="B4581" t="s">
        <v>11065</v>
      </c>
      <c r="E4581" s="1">
        <v>-0.27992492896381738</v>
      </c>
      <c r="F4581" s="1">
        <v>7.2878623105167915</v>
      </c>
      <c r="G4581" s="1">
        <v>3.9117620223223714E-3</v>
      </c>
      <c r="H4581" s="1">
        <v>1.5869407037454406E-2</v>
      </c>
      <c r="J4581" s="1">
        <f t="shared" si="71"/>
        <v>0.82363387416937617</v>
      </c>
    </row>
    <row r="4582" spans="1:10" x14ac:dyDescent="0.2">
      <c r="A4582" t="s">
        <v>4585</v>
      </c>
      <c r="B4582" t="s">
        <v>11066</v>
      </c>
      <c r="C4582" t="s">
        <v>11067</v>
      </c>
      <c r="E4582" s="1">
        <v>-0.28057447939476188</v>
      </c>
      <c r="F4582" s="1">
        <v>9.0047403518022229</v>
      </c>
      <c r="G4582" s="1">
        <v>3.4981897308825464E-3</v>
      </c>
      <c r="H4582" s="1">
        <v>1.4494050987390355E-2</v>
      </c>
      <c r="J4582" s="1">
        <f t="shared" si="71"/>
        <v>0.82326312962179515</v>
      </c>
    </row>
    <row r="4583" spans="1:10" x14ac:dyDescent="0.2">
      <c r="A4583" t="s">
        <v>4586</v>
      </c>
      <c r="B4583" t="s">
        <v>11068</v>
      </c>
      <c r="C4583" t="s">
        <v>11069</v>
      </c>
      <c r="E4583" s="1">
        <v>-0.28072224111502497</v>
      </c>
      <c r="F4583" s="1">
        <v>10.138764308752068</v>
      </c>
      <c r="G4583" s="1">
        <v>1.1510993528861996E-2</v>
      </c>
      <c r="H4583" s="1">
        <v>3.7679920881440836E-2</v>
      </c>
      <c r="J4583" s="1">
        <f t="shared" si="71"/>
        <v>0.82317881481966582</v>
      </c>
    </row>
    <row r="4584" spans="1:10" x14ac:dyDescent="0.2">
      <c r="A4584" t="s">
        <v>4587</v>
      </c>
      <c r="B4584" t="s">
        <v>11070</v>
      </c>
      <c r="E4584" s="1">
        <v>-0.28082283688732373</v>
      </c>
      <c r="F4584" s="1">
        <v>6.1057026315426164</v>
      </c>
      <c r="G4584" s="1">
        <v>5.1783107965594358E-3</v>
      </c>
      <c r="H4584" s="1">
        <v>1.9807586573017191E-2</v>
      </c>
      <c r="J4584" s="1">
        <f t="shared" si="71"/>
        <v>0.82312141847510134</v>
      </c>
    </row>
    <row r="4585" spans="1:10" x14ac:dyDescent="0.2">
      <c r="A4585" t="s">
        <v>4588</v>
      </c>
      <c r="B4585" t="s">
        <v>11071</v>
      </c>
      <c r="C4585" t="s">
        <v>11072</v>
      </c>
      <c r="E4585" s="1">
        <v>-0.28082661076011195</v>
      </c>
      <c r="F4585" s="1">
        <v>8.2440300291786759</v>
      </c>
      <c r="G4585" s="1">
        <v>8.9185384080574508E-3</v>
      </c>
      <c r="H4585" s="1">
        <v>3.0597186796523474E-2</v>
      </c>
      <c r="J4585" s="1">
        <f t="shared" si="71"/>
        <v>0.82311926531634516</v>
      </c>
    </row>
    <row r="4586" spans="1:10" x14ac:dyDescent="0.2">
      <c r="A4586" t="s">
        <v>4589</v>
      </c>
      <c r="B4586" t="s">
        <v>11817</v>
      </c>
      <c r="C4586" t="s">
        <v>11817</v>
      </c>
      <c r="E4586" s="1">
        <v>-0.280927477350286</v>
      </c>
      <c r="F4586" s="1">
        <v>12.243085445413826</v>
      </c>
      <c r="G4586" s="1">
        <v>1.7647165232092855E-2</v>
      </c>
      <c r="H4586" s="1">
        <v>5.2650288349214328E-2</v>
      </c>
      <c r="J4586" s="1">
        <f t="shared" si="71"/>
        <v>0.82306171862148403</v>
      </c>
    </row>
    <row r="4587" spans="1:10" x14ac:dyDescent="0.2">
      <c r="A4587" t="s">
        <v>4590</v>
      </c>
      <c r="B4587" t="s">
        <v>11817</v>
      </c>
      <c r="C4587" t="s">
        <v>11817</v>
      </c>
      <c r="E4587" s="1">
        <v>-0.28120256718408604</v>
      </c>
      <c r="F4587" s="1">
        <v>2.0307285451673347</v>
      </c>
      <c r="G4587" s="1">
        <v>0.25592311654216765</v>
      </c>
      <c r="H4587" s="1">
        <v>0.40293961803329964</v>
      </c>
      <c r="J4587" s="1">
        <f t="shared" si="71"/>
        <v>0.82290479403236383</v>
      </c>
    </row>
    <row r="4588" spans="1:10" x14ac:dyDescent="0.2">
      <c r="A4588" t="s">
        <v>4591</v>
      </c>
      <c r="B4588" t="s">
        <v>11073</v>
      </c>
      <c r="E4588" s="1">
        <v>-0.28121387699185807</v>
      </c>
      <c r="F4588" s="1">
        <v>4.8733107354122929</v>
      </c>
      <c r="G4588" s="1">
        <v>1.4509701027110057E-2</v>
      </c>
      <c r="H4588" s="1">
        <v>4.5100640900312294E-2</v>
      </c>
      <c r="J4588" s="1">
        <f t="shared" si="71"/>
        <v>0.82289834300959641</v>
      </c>
    </row>
    <row r="4589" spans="1:10" x14ac:dyDescent="0.2">
      <c r="A4589" t="s">
        <v>4592</v>
      </c>
      <c r="B4589" t="s">
        <v>11074</v>
      </c>
      <c r="C4589" t="s">
        <v>11075</v>
      </c>
      <c r="E4589" s="1">
        <v>-0.28154828958608924</v>
      </c>
      <c r="F4589" s="1">
        <v>3.538440643844357</v>
      </c>
      <c r="G4589" s="1">
        <v>8.7274864775158306E-2</v>
      </c>
      <c r="H4589" s="1">
        <v>0.18397934960764037</v>
      </c>
      <c r="J4589" s="1">
        <f t="shared" si="71"/>
        <v>0.82270761962697336</v>
      </c>
    </row>
    <row r="4590" spans="1:10" x14ac:dyDescent="0.2">
      <c r="A4590" t="s">
        <v>4593</v>
      </c>
      <c r="B4590" t="s">
        <v>11076</v>
      </c>
      <c r="E4590" s="1">
        <v>-0.28160797477162625</v>
      </c>
      <c r="F4590" s="1">
        <v>6.3439394891965888</v>
      </c>
      <c r="G4590" s="1">
        <v>6.6788432213417265E-3</v>
      </c>
      <c r="H4590" s="1">
        <v>2.4427542570841215E-2</v>
      </c>
      <c r="J4590" s="1">
        <f t="shared" si="71"/>
        <v>0.8226735844082872</v>
      </c>
    </row>
    <row r="4591" spans="1:10" x14ac:dyDescent="0.2">
      <c r="A4591" t="s">
        <v>4594</v>
      </c>
      <c r="B4591" t="s">
        <v>11817</v>
      </c>
      <c r="C4591" t="s">
        <v>11817</v>
      </c>
      <c r="E4591" s="1">
        <v>-0.28175451729137252</v>
      </c>
      <c r="F4591" s="1">
        <v>6.3882521279761297</v>
      </c>
      <c r="G4591" s="1">
        <v>5.9723142479402042E-3</v>
      </c>
      <c r="H4591" s="1">
        <v>2.2340574124708735E-2</v>
      </c>
      <c r="J4591" s="1">
        <f t="shared" si="71"/>
        <v>0.82259002514317936</v>
      </c>
    </row>
    <row r="4592" spans="1:10" x14ac:dyDescent="0.2">
      <c r="A4592" t="s">
        <v>4595</v>
      </c>
      <c r="B4592" t="s">
        <v>11077</v>
      </c>
      <c r="E4592" s="1">
        <v>-0.28180158491661195</v>
      </c>
      <c r="F4592" s="1">
        <v>0.48813323407701725</v>
      </c>
      <c r="G4592" s="1">
        <v>0.51660922289918965</v>
      </c>
      <c r="H4592" s="1">
        <v>0.66102581387242387</v>
      </c>
      <c r="J4592" s="1">
        <f t="shared" si="71"/>
        <v>0.82256318875269774</v>
      </c>
    </row>
    <row r="4593" spans="1:10" x14ac:dyDescent="0.2">
      <c r="A4593" t="s">
        <v>4596</v>
      </c>
      <c r="B4593" t="s">
        <v>11078</v>
      </c>
      <c r="E4593" s="1">
        <v>-0.28192081044714767</v>
      </c>
      <c r="F4593" s="1">
        <v>4.6206210665142207</v>
      </c>
      <c r="G4593" s="1">
        <v>3.4460115736252454E-2</v>
      </c>
      <c r="H4593" s="1">
        <v>8.9217979834574371E-2</v>
      </c>
      <c r="J4593" s="1">
        <f t="shared" si="71"/>
        <v>0.82249521424831895</v>
      </c>
    </row>
    <row r="4594" spans="1:10" x14ac:dyDescent="0.2">
      <c r="A4594" t="s">
        <v>4597</v>
      </c>
      <c r="B4594" t="s">
        <v>11079</v>
      </c>
      <c r="E4594" s="1">
        <v>-0.28221025460495924</v>
      </c>
      <c r="F4594" s="1">
        <v>4.4421767806991479</v>
      </c>
      <c r="G4594" s="1">
        <v>3.5435154360606097E-2</v>
      </c>
      <c r="H4594" s="1">
        <v>9.0917822730334663E-2</v>
      </c>
      <c r="J4594" s="1">
        <f t="shared" si="71"/>
        <v>0.82233021572256171</v>
      </c>
    </row>
    <row r="4595" spans="1:10" x14ac:dyDescent="0.2">
      <c r="A4595" t="s">
        <v>4598</v>
      </c>
      <c r="B4595" t="s">
        <v>11080</v>
      </c>
      <c r="C4595" t="s">
        <v>11081</v>
      </c>
      <c r="E4595" s="1">
        <v>-0.28240059365066161</v>
      </c>
      <c r="F4595" s="1">
        <v>8.1501256747405204</v>
      </c>
      <c r="G4595" s="1">
        <v>2.6802929042200356E-3</v>
      </c>
      <c r="H4595" s="1">
        <v>1.1565559834916047E-2</v>
      </c>
      <c r="J4595" s="1">
        <f t="shared" si="71"/>
        <v>0.82222173040906543</v>
      </c>
    </row>
    <row r="4596" spans="1:10" x14ac:dyDescent="0.2">
      <c r="A4596" t="s">
        <v>4599</v>
      </c>
      <c r="B4596" t="s">
        <v>11817</v>
      </c>
      <c r="C4596" t="s">
        <v>11817</v>
      </c>
      <c r="E4596" s="1">
        <v>-0.28260109209391526</v>
      </c>
      <c r="F4596" s="1">
        <v>6.78032759724318</v>
      </c>
      <c r="G4596" s="1">
        <v>8.300874976782481E-3</v>
      </c>
      <c r="H4596" s="1">
        <v>2.8958585668480436E-2</v>
      </c>
      <c r="J4596" s="1">
        <f t="shared" si="71"/>
        <v>0.82210747014094487</v>
      </c>
    </row>
    <row r="4597" spans="1:10" x14ac:dyDescent="0.2">
      <c r="A4597" t="s">
        <v>4600</v>
      </c>
      <c r="B4597" t="s">
        <v>11082</v>
      </c>
      <c r="C4597" t="s">
        <v>11083</v>
      </c>
      <c r="E4597" s="1">
        <v>-0.28268216078541819</v>
      </c>
      <c r="F4597" s="1">
        <v>3.3378443352414222</v>
      </c>
      <c r="G4597" s="1">
        <v>8.0483543135766292E-2</v>
      </c>
      <c r="H4597" s="1">
        <v>0.17281976958368819</v>
      </c>
      <c r="J4597" s="1">
        <f t="shared" si="71"/>
        <v>0.82206127513611826</v>
      </c>
    </row>
    <row r="4598" spans="1:10" x14ac:dyDescent="0.2">
      <c r="A4598" t="s">
        <v>4601</v>
      </c>
      <c r="B4598" t="s">
        <v>11817</v>
      </c>
      <c r="C4598" t="s">
        <v>11817</v>
      </c>
      <c r="E4598" s="1">
        <v>-0.28324265267556398</v>
      </c>
      <c r="F4598" s="1">
        <v>7.5034926909641815</v>
      </c>
      <c r="G4598" s="1">
        <v>2.0202340143798242E-3</v>
      </c>
      <c r="H4598" s="1">
        <v>9.1238545328860676E-3</v>
      </c>
      <c r="J4598" s="1">
        <f t="shared" si="71"/>
        <v>0.82174196358842477</v>
      </c>
    </row>
    <row r="4599" spans="1:10" x14ac:dyDescent="0.2">
      <c r="A4599" t="s">
        <v>4602</v>
      </c>
      <c r="B4599" t="s">
        <v>11084</v>
      </c>
      <c r="C4599" t="s">
        <v>11085</v>
      </c>
      <c r="E4599" s="1">
        <v>-0.2834740545765142</v>
      </c>
      <c r="F4599" s="1">
        <v>4.9635070095332861</v>
      </c>
      <c r="G4599" s="1">
        <v>9.3514341412706866E-3</v>
      </c>
      <c r="H4599" s="1">
        <v>3.1793170529417721E-2</v>
      </c>
      <c r="J4599" s="1">
        <f t="shared" si="71"/>
        <v>0.82161017038329864</v>
      </c>
    </row>
    <row r="4600" spans="1:10" x14ac:dyDescent="0.2">
      <c r="A4600" t="s">
        <v>4603</v>
      </c>
      <c r="B4600" t="s">
        <v>11817</v>
      </c>
      <c r="C4600" t="s">
        <v>11817</v>
      </c>
      <c r="E4600" s="1">
        <v>-0.28376474122828288</v>
      </c>
      <c r="F4600" s="1">
        <v>9.1108516610026786</v>
      </c>
      <c r="G4600" s="1">
        <v>1.272586218066714E-2</v>
      </c>
      <c r="H4600" s="1">
        <v>4.0746798387212853E-2</v>
      </c>
      <c r="J4600" s="1">
        <f t="shared" si="71"/>
        <v>0.82144464194973621</v>
      </c>
    </row>
    <row r="4601" spans="1:10" x14ac:dyDescent="0.2">
      <c r="A4601" t="s">
        <v>4604</v>
      </c>
      <c r="B4601" t="s">
        <v>11086</v>
      </c>
      <c r="E4601" s="1">
        <v>-0.28457169849845881</v>
      </c>
      <c r="F4601" s="1">
        <v>7.253963047150819</v>
      </c>
      <c r="G4601" s="1">
        <v>3.7310750411979235E-3</v>
      </c>
      <c r="H4601" s="1">
        <v>1.519320647406722E-2</v>
      </c>
      <c r="J4601" s="1">
        <f t="shared" si="71"/>
        <v>0.82098530345023468</v>
      </c>
    </row>
    <row r="4602" spans="1:10" x14ac:dyDescent="0.2">
      <c r="A4602" t="s">
        <v>4605</v>
      </c>
      <c r="B4602" t="s">
        <v>11087</v>
      </c>
      <c r="E4602" s="1">
        <v>-0.28475742572123103</v>
      </c>
      <c r="F4602" s="1">
        <v>4.9239824833318764</v>
      </c>
      <c r="G4602" s="1">
        <v>2.8365077610591795E-2</v>
      </c>
      <c r="H4602" s="1">
        <v>7.6696002472507421E-2</v>
      </c>
      <c r="J4602" s="1">
        <f t="shared" si="71"/>
        <v>0.8208796196420598</v>
      </c>
    </row>
    <row r="4603" spans="1:10" x14ac:dyDescent="0.2">
      <c r="A4603" t="s">
        <v>4606</v>
      </c>
      <c r="B4603" t="s">
        <v>11088</v>
      </c>
      <c r="C4603" t="s">
        <v>11089</v>
      </c>
      <c r="E4603" s="1">
        <v>-0.2848723353735475</v>
      </c>
      <c r="F4603" s="1">
        <v>5.9009708556812379</v>
      </c>
      <c r="G4603" s="1">
        <v>3.361428238284097E-2</v>
      </c>
      <c r="H4603" s="1">
        <v>8.7436896197870609E-2</v>
      </c>
      <c r="J4603" s="1">
        <f t="shared" si="71"/>
        <v>0.82081423975748724</v>
      </c>
    </row>
    <row r="4604" spans="1:10" x14ac:dyDescent="0.2">
      <c r="A4604" t="s">
        <v>4607</v>
      </c>
      <c r="B4604" t="s">
        <v>11817</v>
      </c>
      <c r="C4604" t="s">
        <v>11817</v>
      </c>
      <c r="E4604" s="1">
        <v>-0.28520236571236723</v>
      </c>
      <c r="F4604" s="1">
        <v>10.19911382670267</v>
      </c>
      <c r="G4604" s="1">
        <v>2.2767939764388417E-3</v>
      </c>
      <c r="H4604" s="1">
        <v>1.0072863399840357E-2</v>
      </c>
      <c r="J4604" s="1">
        <f t="shared" si="71"/>
        <v>0.82062649209662675</v>
      </c>
    </row>
    <row r="4605" spans="1:10" x14ac:dyDescent="0.2">
      <c r="A4605" t="s">
        <v>4608</v>
      </c>
      <c r="B4605" t="s">
        <v>11090</v>
      </c>
      <c r="E4605" s="1">
        <v>-0.2855211355318375</v>
      </c>
      <c r="F4605" s="1">
        <v>4.4867558667896184</v>
      </c>
      <c r="G4605" s="1">
        <v>2.5619244942497867E-2</v>
      </c>
      <c r="H4605" s="1">
        <v>7.0523502603131449E-2</v>
      </c>
      <c r="J4605" s="1">
        <f t="shared" si="71"/>
        <v>0.82044519109148251</v>
      </c>
    </row>
    <row r="4606" spans="1:10" x14ac:dyDescent="0.2">
      <c r="A4606" t="s">
        <v>4609</v>
      </c>
      <c r="B4606" t="s">
        <v>11817</v>
      </c>
      <c r="C4606" t="s">
        <v>11817</v>
      </c>
      <c r="E4606" s="1">
        <v>-0.28563666019048417</v>
      </c>
      <c r="F4606" s="1">
        <v>8.3183648501208278</v>
      </c>
      <c r="G4606" s="1">
        <v>1.804426418861232E-3</v>
      </c>
      <c r="H4606" s="1">
        <v>8.3224565441354786E-3</v>
      </c>
      <c r="J4606" s="1">
        <f t="shared" si="71"/>
        <v>0.8203794960878914</v>
      </c>
    </row>
    <row r="4607" spans="1:10" x14ac:dyDescent="0.2">
      <c r="A4607" t="s">
        <v>4610</v>
      </c>
      <c r="B4607" t="s">
        <v>11817</v>
      </c>
      <c r="C4607" t="s">
        <v>11817</v>
      </c>
      <c r="E4607" s="1">
        <v>-0.28644525250505737</v>
      </c>
      <c r="F4607" s="1">
        <v>7.5497082337585635</v>
      </c>
      <c r="G4607" s="1">
        <v>1.5606049377346826E-2</v>
      </c>
      <c r="H4607" s="1">
        <v>4.7877382252674884E-2</v>
      </c>
      <c r="J4607" s="1">
        <f t="shared" si="71"/>
        <v>0.81991982396333218</v>
      </c>
    </row>
    <row r="4608" spans="1:10" x14ac:dyDescent="0.2">
      <c r="A4608" t="s">
        <v>4611</v>
      </c>
      <c r="B4608" t="s">
        <v>11817</v>
      </c>
      <c r="C4608" t="s">
        <v>11817</v>
      </c>
      <c r="E4608" s="1">
        <v>-0.28661982938729141</v>
      </c>
      <c r="F4608" s="1">
        <v>10.295930045649222</v>
      </c>
      <c r="G4608" s="1">
        <v>1.406235464722458E-3</v>
      </c>
      <c r="H4608" s="1">
        <v>6.8210821800118969E-3</v>
      </c>
      <c r="J4608" s="1">
        <f t="shared" si="71"/>
        <v>0.81982061353951086</v>
      </c>
    </row>
    <row r="4609" spans="1:10" x14ac:dyDescent="0.2">
      <c r="A4609" t="s">
        <v>4612</v>
      </c>
      <c r="B4609" t="s">
        <v>11091</v>
      </c>
      <c r="E4609" s="1">
        <v>-0.28671098652725141</v>
      </c>
      <c r="F4609" s="1">
        <v>5.4460251027157254</v>
      </c>
      <c r="G4609" s="1">
        <v>1.1528742735096274E-2</v>
      </c>
      <c r="H4609" s="1">
        <v>3.7715259707576713E-2</v>
      </c>
      <c r="J4609" s="1">
        <f t="shared" si="71"/>
        <v>0.81976881455265371</v>
      </c>
    </row>
    <row r="4610" spans="1:10" x14ac:dyDescent="0.2">
      <c r="A4610" t="s">
        <v>4613</v>
      </c>
      <c r="B4610" t="s">
        <v>11092</v>
      </c>
      <c r="C4610" t="s">
        <v>11093</v>
      </c>
      <c r="E4610" s="1">
        <v>-0.28704890188227106</v>
      </c>
      <c r="F4610" s="1">
        <v>11.675962187751519</v>
      </c>
      <c r="G4610" s="1">
        <v>1.5734416855112916E-2</v>
      </c>
      <c r="H4610" s="1">
        <v>4.8243910131222416E-2</v>
      </c>
      <c r="J4610" s="1">
        <f t="shared" ref="J4610:J4673" si="72">2^E4610</f>
        <v>0.81957682662516185</v>
      </c>
    </row>
    <row r="4611" spans="1:10" x14ac:dyDescent="0.2">
      <c r="A4611" t="s">
        <v>4614</v>
      </c>
      <c r="B4611" t="s">
        <v>11817</v>
      </c>
      <c r="C4611" t="s">
        <v>11817</v>
      </c>
      <c r="E4611" s="1">
        <v>-0.28723001805593795</v>
      </c>
      <c r="F4611" s="1">
        <v>4.4235141685689676</v>
      </c>
      <c r="G4611" s="1">
        <v>2.2425737872370663E-2</v>
      </c>
      <c r="H4611" s="1">
        <v>6.3484969843287303E-2</v>
      </c>
      <c r="J4611" s="1">
        <f t="shared" si="72"/>
        <v>0.81947394327314149</v>
      </c>
    </row>
    <row r="4612" spans="1:10" x14ac:dyDescent="0.2">
      <c r="A4612" t="s">
        <v>4615</v>
      </c>
      <c r="B4612" t="s">
        <v>11817</v>
      </c>
      <c r="C4612" t="s">
        <v>11817</v>
      </c>
      <c r="E4612" s="1">
        <v>-0.28727678727350053</v>
      </c>
      <c r="F4612" s="1">
        <v>5.163729309837862</v>
      </c>
      <c r="G4612" s="1">
        <v>9.9323086203822811E-3</v>
      </c>
      <c r="H4612" s="1">
        <v>3.3337154676332609E-2</v>
      </c>
      <c r="J4612" s="1">
        <f t="shared" si="72"/>
        <v>0.81944737803736212</v>
      </c>
    </row>
    <row r="4613" spans="1:10" x14ac:dyDescent="0.2">
      <c r="A4613" t="s">
        <v>4616</v>
      </c>
      <c r="B4613" t="s">
        <v>11094</v>
      </c>
      <c r="E4613" s="1">
        <v>-0.28736879908914964</v>
      </c>
      <c r="F4613" s="1">
        <v>3.9929232778329871</v>
      </c>
      <c r="G4613" s="1">
        <v>4.640601869261346E-2</v>
      </c>
      <c r="H4613" s="1">
        <v>0.112519555381643</v>
      </c>
      <c r="J4613" s="1">
        <f t="shared" si="72"/>
        <v>0.81939511720980485</v>
      </c>
    </row>
    <row r="4614" spans="1:10" x14ac:dyDescent="0.2">
      <c r="A4614" t="s">
        <v>4617</v>
      </c>
      <c r="B4614" t="s">
        <v>11095</v>
      </c>
      <c r="C4614" t="s">
        <v>11096</v>
      </c>
      <c r="E4614" s="1">
        <v>-0.287541019160648</v>
      </c>
      <c r="F4614" s="1">
        <v>9.0867288553861911</v>
      </c>
      <c r="G4614" s="1">
        <v>4.2991875331347953E-3</v>
      </c>
      <c r="H4614" s="1">
        <v>1.711637810051337E-2</v>
      </c>
      <c r="J4614" s="1">
        <f t="shared" si="72"/>
        <v>0.8192973086922668</v>
      </c>
    </row>
    <row r="4615" spans="1:10" x14ac:dyDescent="0.2">
      <c r="A4615" t="s">
        <v>4618</v>
      </c>
      <c r="B4615" t="s">
        <v>11097</v>
      </c>
      <c r="E4615" s="1">
        <v>-0.28756759050805814</v>
      </c>
      <c r="F4615" s="1">
        <v>8.4094465389754181</v>
      </c>
      <c r="G4615" s="1">
        <v>1.3152128164261592E-3</v>
      </c>
      <c r="H4615" s="1">
        <v>6.4851948329958976E-3</v>
      </c>
      <c r="J4615" s="1">
        <f t="shared" si="72"/>
        <v>0.81928221913256849</v>
      </c>
    </row>
    <row r="4616" spans="1:10" x14ac:dyDescent="0.2">
      <c r="A4616" t="s">
        <v>4619</v>
      </c>
      <c r="B4616" t="s">
        <v>11098</v>
      </c>
      <c r="C4616" t="s">
        <v>11099</v>
      </c>
      <c r="E4616" s="1">
        <v>-0.287600233917297</v>
      </c>
      <c r="F4616" s="1">
        <v>10.383707537191668</v>
      </c>
      <c r="G4616" s="1">
        <v>1.2190623665295885E-3</v>
      </c>
      <c r="H4616" s="1">
        <v>6.0941882728631231E-3</v>
      </c>
      <c r="J4616" s="1">
        <f t="shared" si="72"/>
        <v>0.81926368169988895</v>
      </c>
    </row>
    <row r="4617" spans="1:10" x14ac:dyDescent="0.2">
      <c r="A4617" t="s">
        <v>4620</v>
      </c>
      <c r="B4617" t="s">
        <v>11817</v>
      </c>
      <c r="C4617" t="s">
        <v>11817</v>
      </c>
      <c r="E4617" s="1">
        <v>-0.28793919468545026</v>
      </c>
      <c r="F4617" s="1">
        <v>2.7228809010461354</v>
      </c>
      <c r="G4617" s="1">
        <v>0.11722923325053361</v>
      </c>
      <c r="H4617" s="1">
        <v>0.23011885533602394</v>
      </c>
      <c r="J4617" s="1">
        <f t="shared" si="72"/>
        <v>0.81907121855348985</v>
      </c>
    </row>
    <row r="4618" spans="1:10" x14ac:dyDescent="0.2">
      <c r="A4618" t="s">
        <v>4621</v>
      </c>
      <c r="B4618" t="s">
        <v>11100</v>
      </c>
      <c r="E4618" s="1">
        <v>-0.28806938551157751</v>
      </c>
      <c r="F4618" s="1">
        <v>2.7995868209828281</v>
      </c>
      <c r="G4618" s="1">
        <v>0.20690480375804787</v>
      </c>
      <c r="H4618" s="1">
        <v>0.34594687286795672</v>
      </c>
      <c r="J4618" s="1">
        <f t="shared" si="72"/>
        <v>0.81899730775165602</v>
      </c>
    </row>
    <row r="4619" spans="1:10" x14ac:dyDescent="0.2">
      <c r="A4619" t="s">
        <v>4622</v>
      </c>
      <c r="B4619" t="s">
        <v>11817</v>
      </c>
      <c r="C4619" t="s">
        <v>11817</v>
      </c>
      <c r="E4619" s="1">
        <v>-0.28834144545290946</v>
      </c>
      <c r="F4619" s="1">
        <v>11.562246556250843</v>
      </c>
      <c r="G4619" s="1">
        <v>4.4517772935533185E-3</v>
      </c>
      <c r="H4619" s="1">
        <v>1.7561047301987782E-2</v>
      </c>
      <c r="J4619" s="1">
        <f t="shared" si="72"/>
        <v>0.81884287778176001</v>
      </c>
    </row>
    <row r="4620" spans="1:10" x14ac:dyDescent="0.2">
      <c r="A4620" t="s">
        <v>4623</v>
      </c>
      <c r="B4620" t="s">
        <v>11101</v>
      </c>
      <c r="C4620" t="s">
        <v>11102</v>
      </c>
      <c r="E4620" s="1">
        <v>-0.28845261408427997</v>
      </c>
      <c r="F4620" s="1">
        <v>6.0774663225460923</v>
      </c>
      <c r="G4620" s="1">
        <v>2.6739495937145408E-3</v>
      </c>
      <c r="H4620" s="1">
        <v>1.154737467858891E-2</v>
      </c>
      <c r="J4620" s="1">
        <f t="shared" si="72"/>
        <v>0.81877978327298273</v>
      </c>
    </row>
    <row r="4621" spans="1:10" x14ac:dyDescent="0.2">
      <c r="A4621" t="s">
        <v>4624</v>
      </c>
      <c r="B4621" t="s">
        <v>11103</v>
      </c>
      <c r="C4621" t="s">
        <v>11104</v>
      </c>
      <c r="E4621" s="1">
        <v>-0.28849563604945677</v>
      </c>
      <c r="F4621" s="1">
        <v>11.627864190843177</v>
      </c>
      <c r="G4621" s="1">
        <v>1.071545373588215E-3</v>
      </c>
      <c r="H4621" s="1">
        <v>5.4471060040698011E-3</v>
      </c>
      <c r="J4621" s="1">
        <f t="shared" si="72"/>
        <v>0.81875536717040531</v>
      </c>
    </row>
    <row r="4622" spans="1:10" x14ac:dyDescent="0.2">
      <c r="A4622" t="s">
        <v>4625</v>
      </c>
      <c r="B4622" t="s">
        <v>11817</v>
      </c>
      <c r="C4622" t="s">
        <v>11817</v>
      </c>
      <c r="E4622" s="1">
        <v>-0.28867302696058483</v>
      </c>
      <c r="F4622" s="1">
        <v>7.034487562673811</v>
      </c>
      <c r="G4622" s="1">
        <v>7.2213820441525177E-3</v>
      </c>
      <c r="H4622" s="1">
        <v>2.5922419726990904E-2</v>
      </c>
      <c r="J4622" s="1">
        <f t="shared" si="72"/>
        <v>0.81865470082885183</v>
      </c>
    </row>
    <row r="4623" spans="1:10" x14ac:dyDescent="0.2">
      <c r="A4623" t="s">
        <v>4626</v>
      </c>
      <c r="B4623" t="s">
        <v>11105</v>
      </c>
      <c r="C4623" t="s">
        <v>11106</v>
      </c>
      <c r="E4623" s="1">
        <v>-0.28895151955754461</v>
      </c>
      <c r="F4623" s="1">
        <v>4.4343798777645302</v>
      </c>
      <c r="G4623" s="1">
        <v>2.3935077166323881E-2</v>
      </c>
      <c r="H4623" s="1">
        <v>6.6933971033118198E-2</v>
      </c>
      <c r="J4623" s="1">
        <f t="shared" si="72"/>
        <v>0.81849668595842384</v>
      </c>
    </row>
    <row r="4624" spans="1:10" x14ac:dyDescent="0.2">
      <c r="A4624" t="s">
        <v>4627</v>
      </c>
      <c r="B4624" t="s">
        <v>11107</v>
      </c>
      <c r="C4624" t="s">
        <v>11108</v>
      </c>
      <c r="E4624" s="1">
        <v>-0.28908784759076506</v>
      </c>
      <c r="F4624" s="1">
        <v>9.8294579004036233</v>
      </c>
      <c r="G4624" s="1">
        <v>3.3120894614226907E-3</v>
      </c>
      <c r="H4624" s="1">
        <v>1.3819056337505133E-2</v>
      </c>
      <c r="J4624" s="1">
        <f t="shared" si="72"/>
        <v>0.81841934544756811</v>
      </c>
    </row>
    <row r="4625" spans="1:10" x14ac:dyDescent="0.2">
      <c r="A4625" t="s">
        <v>4628</v>
      </c>
      <c r="B4625" t="s">
        <v>11817</v>
      </c>
      <c r="C4625" t="s">
        <v>11817</v>
      </c>
      <c r="E4625" s="1">
        <v>-0.28911537864640435</v>
      </c>
      <c r="F4625" s="1">
        <v>5.3340069153848395</v>
      </c>
      <c r="G4625" s="1">
        <v>2.0733428502143603E-2</v>
      </c>
      <c r="H4625" s="1">
        <v>5.965947808786573E-2</v>
      </c>
      <c r="J4625" s="1">
        <f t="shared" si="72"/>
        <v>0.81840372763998648</v>
      </c>
    </row>
    <row r="4626" spans="1:10" x14ac:dyDescent="0.2">
      <c r="A4626" t="s">
        <v>4629</v>
      </c>
      <c r="B4626" t="s">
        <v>11109</v>
      </c>
      <c r="E4626" s="1">
        <v>-0.28958029550802034</v>
      </c>
      <c r="F4626" s="1">
        <v>5.14016595562203</v>
      </c>
      <c r="G4626" s="1">
        <v>1.8182705379510052E-2</v>
      </c>
      <c r="H4626" s="1">
        <v>5.4029068779785146E-2</v>
      </c>
      <c r="J4626" s="1">
        <f t="shared" si="72"/>
        <v>0.81814003477289754</v>
      </c>
    </row>
    <row r="4627" spans="1:10" x14ac:dyDescent="0.2">
      <c r="A4627" t="s">
        <v>4630</v>
      </c>
      <c r="B4627" t="s">
        <v>11110</v>
      </c>
      <c r="E4627" s="1">
        <v>-0.29035177317881911</v>
      </c>
      <c r="F4627" s="1">
        <v>5.281698158652909</v>
      </c>
      <c r="G4627" s="1">
        <v>3.6715231842490724E-2</v>
      </c>
      <c r="H4627" s="1">
        <v>9.3494562212990476E-2</v>
      </c>
      <c r="J4627" s="1">
        <f t="shared" si="72"/>
        <v>0.81770265333019143</v>
      </c>
    </row>
    <row r="4628" spans="1:10" x14ac:dyDescent="0.2">
      <c r="A4628" t="s">
        <v>4631</v>
      </c>
      <c r="B4628" t="s">
        <v>11817</v>
      </c>
      <c r="C4628" t="s">
        <v>11817</v>
      </c>
      <c r="E4628" s="1">
        <v>-0.29051305352431867</v>
      </c>
      <c r="F4628" s="1">
        <v>13.611119575993081</v>
      </c>
      <c r="G4628" s="1">
        <v>2.3264305405991592E-3</v>
      </c>
      <c r="H4628" s="1">
        <v>1.0267338691789942E-2</v>
      </c>
      <c r="J4628" s="1">
        <f t="shared" si="72"/>
        <v>0.81761124662848539</v>
      </c>
    </row>
    <row r="4629" spans="1:10" x14ac:dyDescent="0.2">
      <c r="A4629" t="s">
        <v>4632</v>
      </c>
      <c r="B4629" t="s">
        <v>11817</v>
      </c>
      <c r="C4629" t="s">
        <v>11817</v>
      </c>
      <c r="E4629" s="1">
        <v>-0.29068278611687082</v>
      </c>
      <c r="F4629" s="1">
        <v>4.8272327243786002</v>
      </c>
      <c r="G4629" s="1">
        <v>2.7247814858340543E-2</v>
      </c>
      <c r="H4629" s="1">
        <v>7.4044162220260071E-2</v>
      </c>
      <c r="J4629" s="1">
        <f t="shared" si="72"/>
        <v>0.81751506059502388</v>
      </c>
    </row>
    <row r="4630" spans="1:10" x14ac:dyDescent="0.2">
      <c r="A4630" t="s">
        <v>4633</v>
      </c>
      <c r="B4630" t="s">
        <v>11817</v>
      </c>
      <c r="C4630" t="s">
        <v>11817</v>
      </c>
      <c r="E4630" s="1">
        <v>-0.29077220792337122</v>
      </c>
      <c r="F4630" s="1">
        <v>10.816518622068459</v>
      </c>
      <c r="G4630" s="1">
        <v>1.3674862819044941E-3</v>
      </c>
      <c r="H4630" s="1">
        <v>6.6822032369819604E-3</v>
      </c>
      <c r="J4630" s="1">
        <f t="shared" si="72"/>
        <v>0.81746439056015074</v>
      </c>
    </row>
    <row r="4631" spans="1:10" x14ac:dyDescent="0.2">
      <c r="A4631" t="s">
        <v>4634</v>
      </c>
      <c r="B4631" t="s">
        <v>11817</v>
      </c>
      <c r="C4631" t="s">
        <v>11817</v>
      </c>
      <c r="E4631" s="1">
        <v>-0.29095667476968695</v>
      </c>
      <c r="F4631" s="1">
        <v>5.8350650770031951</v>
      </c>
      <c r="G4631" s="1">
        <v>2.9045525638050863E-3</v>
      </c>
      <c r="H4631" s="1">
        <v>1.2327302899905156E-2</v>
      </c>
      <c r="J4631" s="1">
        <f t="shared" si="72"/>
        <v>0.81735987405894417</v>
      </c>
    </row>
    <row r="4632" spans="1:10" x14ac:dyDescent="0.2">
      <c r="A4632" t="s">
        <v>4635</v>
      </c>
      <c r="B4632" t="s">
        <v>11817</v>
      </c>
      <c r="C4632" t="s">
        <v>11817</v>
      </c>
      <c r="E4632" s="1">
        <v>-0.29121007485553413</v>
      </c>
      <c r="F4632" s="1">
        <v>6.5934855742151663</v>
      </c>
      <c r="G4632" s="1">
        <v>2.0858471719743007E-3</v>
      </c>
      <c r="H4632" s="1">
        <v>9.3655919377389138E-3</v>
      </c>
      <c r="J4632" s="1">
        <f t="shared" si="72"/>
        <v>0.81721632267220912</v>
      </c>
    </row>
    <row r="4633" spans="1:10" x14ac:dyDescent="0.2">
      <c r="A4633" t="s">
        <v>4636</v>
      </c>
      <c r="B4633" t="s">
        <v>11111</v>
      </c>
      <c r="C4633" t="s">
        <v>11112</v>
      </c>
      <c r="E4633" s="1">
        <v>-0.291229475297893</v>
      </c>
      <c r="F4633" s="1">
        <v>9.0294747890228475</v>
      </c>
      <c r="G4633" s="1">
        <v>1.0355150543433191E-2</v>
      </c>
      <c r="H4633" s="1">
        <v>3.4563899413896385E-2</v>
      </c>
      <c r="J4633" s="1">
        <f t="shared" si="72"/>
        <v>0.81720533334243783</v>
      </c>
    </row>
    <row r="4634" spans="1:10" x14ac:dyDescent="0.2">
      <c r="A4634" t="s">
        <v>4637</v>
      </c>
      <c r="B4634" t="s">
        <v>11113</v>
      </c>
      <c r="C4634" t="s">
        <v>11114</v>
      </c>
      <c r="E4634" s="1">
        <v>-0.29141691231565908</v>
      </c>
      <c r="F4634" s="1">
        <v>7.9159452977146021</v>
      </c>
      <c r="G4634" s="1">
        <v>1.8119632216919677E-3</v>
      </c>
      <c r="H4634" s="1">
        <v>8.3430292991996877E-3</v>
      </c>
      <c r="J4634" s="1">
        <f t="shared" si="72"/>
        <v>0.81709916774517288</v>
      </c>
    </row>
    <row r="4635" spans="1:10" x14ac:dyDescent="0.2">
      <c r="A4635" t="s">
        <v>4638</v>
      </c>
      <c r="B4635" t="s">
        <v>11115</v>
      </c>
      <c r="E4635" s="1">
        <v>-0.29149978280287886</v>
      </c>
      <c r="F4635" s="1">
        <v>7.491444972932964</v>
      </c>
      <c r="G4635" s="1">
        <v>1.4910815729728085E-3</v>
      </c>
      <c r="H4635" s="1">
        <v>7.1507186200507368E-3</v>
      </c>
      <c r="J4635" s="1">
        <f t="shared" si="72"/>
        <v>0.81705223373661384</v>
      </c>
    </row>
    <row r="4636" spans="1:10" x14ac:dyDescent="0.2">
      <c r="A4636" t="s">
        <v>4639</v>
      </c>
      <c r="B4636" t="s">
        <v>11817</v>
      </c>
      <c r="C4636" t="s">
        <v>11817</v>
      </c>
      <c r="E4636" s="1">
        <v>-0.2915444952990931</v>
      </c>
      <c r="F4636" s="1">
        <v>6.4409780654049964</v>
      </c>
      <c r="G4636" s="1">
        <v>5.4756436731275785E-3</v>
      </c>
      <c r="H4636" s="1">
        <v>2.0769154743387405E-2</v>
      </c>
      <c r="J4636" s="1">
        <f t="shared" si="72"/>
        <v>0.81702691176782249</v>
      </c>
    </row>
    <row r="4637" spans="1:10" x14ac:dyDescent="0.2">
      <c r="A4637" t="s">
        <v>4640</v>
      </c>
      <c r="B4637" t="s">
        <v>11116</v>
      </c>
      <c r="C4637" t="s">
        <v>11117</v>
      </c>
      <c r="E4637" s="1">
        <v>-0.29164824785619159</v>
      </c>
      <c r="F4637" s="1">
        <v>8.2894715560714847</v>
      </c>
      <c r="G4637" s="1">
        <v>1.0407404566024057E-3</v>
      </c>
      <c r="H4637" s="1">
        <v>5.3104197898508447E-3</v>
      </c>
      <c r="J4637" s="1">
        <f t="shared" si="72"/>
        <v>0.81696815674275969</v>
      </c>
    </row>
    <row r="4638" spans="1:10" x14ac:dyDescent="0.2">
      <c r="A4638" t="s">
        <v>4641</v>
      </c>
      <c r="B4638" t="s">
        <v>11817</v>
      </c>
      <c r="C4638" t="s">
        <v>11817</v>
      </c>
      <c r="E4638" s="1">
        <v>-0.29179846174116664</v>
      </c>
      <c r="F4638" s="1">
        <v>5.4198823582070874</v>
      </c>
      <c r="G4638" s="1">
        <v>5.4799784642128868E-3</v>
      </c>
      <c r="H4638" s="1">
        <v>2.0771071411523897E-2</v>
      </c>
      <c r="J4638" s="1">
        <f t="shared" si="72"/>
        <v>0.8168830981762244</v>
      </c>
    </row>
    <row r="4639" spans="1:10" x14ac:dyDescent="0.2">
      <c r="A4639" t="s">
        <v>4642</v>
      </c>
      <c r="B4639" t="s">
        <v>11118</v>
      </c>
      <c r="E4639" s="1">
        <v>-0.29186371104944964</v>
      </c>
      <c r="F4639" s="1">
        <v>6.6218220377504178</v>
      </c>
      <c r="G4639" s="1">
        <v>4.3120136090979214E-3</v>
      </c>
      <c r="H4639" s="1">
        <v>1.7134331000547346E-2</v>
      </c>
      <c r="J4639" s="1">
        <f t="shared" si="72"/>
        <v>0.81684615353423262</v>
      </c>
    </row>
    <row r="4640" spans="1:10" x14ac:dyDescent="0.2">
      <c r="A4640" t="s">
        <v>4643</v>
      </c>
      <c r="B4640" t="s">
        <v>11119</v>
      </c>
      <c r="C4640" t="s">
        <v>11120</v>
      </c>
      <c r="E4640" s="1">
        <v>-0.29218072513209115</v>
      </c>
      <c r="F4640" s="1">
        <v>5.6633868866686239</v>
      </c>
      <c r="G4640" s="1">
        <v>4.6930380659049871E-2</v>
      </c>
      <c r="H4640" s="1">
        <v>0.11343600030957508</v>
      </c>
      <c r="J4640" s="1">
        <f t="shared" si="72"/>
        <v>0.81666668158896738</v>
      </c>
    </row>
    <row r="4641" spans="1:10" x14ac:dyDescent="0.2">
      <c r="A4641" t="s">
        <v>4644</v>
      </c>
      <c r="B4641" t="s">
        <v>11817</v>
      </c>
      <c r="C4641" t="s">
        <v>11817</v>
      </c>
      <c r="E4641" s="1">
        <v>-0.29225374080989686</v>
      </c>
      <c r="F4641" s="1">
        <v>6.4136082998565653</v>
      </c>
      <c r="G4641" s="1">
        <v>1.1116941757828682E-2</v>
      </c>
      <c r="H4641" s="1">
        <v>3.6643827201900507E-2</v>
      </c>
      <c r="J4641" s="1">
        <f t="shared" si="72"/>
        <v>0.81662535063496045</v>
      </c>
    </row>
    <row r="4642" spans="1:10" x14ac:dyDescent="0.2">
      <c r="A4642" t="s">
        <v>4645</v>
      </c>
      <c r="B4642" t="s">
        <v>11817</v>
      </c>
      <c r="C4642" t="s">
        <v>11817</v>
      </c>
      <c r="E4642" s="1">
        <v>-0.29277072007877014</v>
      </c>
      <c r="F4642" s="1">
        <v>3.0068840817194049</v>
      </c>
      <c r="G4642" s="1">
        <v>0.12903904204671093</v>
      </c>
      <c r="H4642" s="1">
        <v>0.247055335002245</v>
      </c>
      <c r="J4642" s="1">
        <f t="shared" si="72"/>
        <v>0.81633277130841442</v>
      </c>
    </row>
    <row r="4643" spans="1:10" x14ac:dyDescent="0.2">
      <c r="A4643" t="s">
        <v>4646</v>
      </c>
      <c r="B4643" t="s">
        <v>11817</v>
      </c>
      <c r="C4643" t="s">
        <v>11817</v>
      </c>
      <c r="E4643" s="1">
        <v>-0.29307832202993883</v>
      </c>
      <c r="F4643" s="1">
        <v>10.925903205273364</v>
      </c>
      <c r="G4643" s="1">
        <v>1.0766619269356762E-3</v>
      </c>
      <c r="H4643" s="1">
        <v>5.4628758575295672E-3</v>
      </c>
      <c r="J4643" s="1">
        <f t="shared" si="72"/>
        <v>0.81615873675606176</v>
      </c>
    </row>
    <row r="4644" spans="1:10" x14ac:dyDescent="0.2">
      <c r="A4644" t="s">
        <v>4647</v>
      </c>
      <c r="B4644" t="s">
        <v>11121</v>
      </c>
      <c r="E4644" s="1">
        <v>-0.29337630725922348</v>
      </c>
      <c r="F4644" s="1">
        <v>7.1832900323824314</v>
      </c>
      <c r="G4644" s="1">
        <v>1.6951567817328358E-3</v>
      </c>
      <c r="H4644" s="1">
        <v>7.9400089672874794E-3</v>
      </c>
      <c r="J4644" s="1">
        <f t="shared" si="72"/>
        <v>0.81599017851844702</v>
      </c>
    </row>
    <row r="4645" spans="1:10" x14ac:dyDescent="0.2">
      <c r="A4645" t="s">
        <v>4648</v>
      </c>
      <c r="B4645" t="s">
        <v>11817</v>
      </c>
      <c r="C4645" t="s">
        <v>11817</v>
      </c>
      <c r="E4645" s="1">
        <v>-0.2937718570164698</v>
      </c>
      <c r="F4645" s="1">
        <v>10.890443419653044</v>
      </c>
      <c r="G4645" s="1">
        <v>1.2389189881045497E-2</v>
      </c>
      <c r="H4645" s="1">
        <v>3.9880691937561295E-2</v>
      </c>
      <c r="J4645" s="1">
        <f t="shared" si="72"/>
        <v>0.81576648573165111</v>
      </c>
    </row>
    <row r="4646" spans="1:10" x14ac:dyDescent="0.2">
      <c r="A4646" t="s">
        <v>4649</v>
      </c>
      <c r="B4646" t="s">
        <v>11817</v>
      </c>
      <c r="C4646" t="s">
        <v>11817</v>
      </c>
      <c r="E4646" s="1">
        <v>-0.2938680147425683</v>
      </c>
      <c r="F4646" s="1">
        <v>3.356962413196305</v>
      </c>
      <c r="G4646" s="1">
        <v>0.12404616730969285</v>
      </c>
      <c r="H4646" s="1">
        <v>0.24046690903780346</v>
      </c>
      <c r="J4646" s="1">
        <f t="shared" si="72"/>
        <v>0.81571211551896927</v>
      </c>
    </row>
    <row r="4647" spans="1:10" x14ac:dyDescent="0.2">
      <c r="A4647" t="s">
        <v>4650</v>
      </c>
      <c r="B4647" t="s">
        <v>11122</v>
      </c>
      <c r="E4647" s="1">
        <v>-0.29413869201651016</v>
      </c>
      <c r="F4647" s="1">
        <v>6.5151608908048164</v>
      </c>
      <c r="G4647" s="1">
        <v>1.1974064614440517E-2</v>
      </c>
      <c r="H4647" s="1">
        <v>3.8867340795167779E-2</v>
      </c>
      <c r="J4647" s="1">
        <f t="shared" si="72"/>
        <v>0.81555908662920118</v>
      </c>
    </row>
    <row r="4648" spans="1:10" x14ac:dyDescent="0.2">
      <c r="A4648" t="s">
        <v>4651</v>
      </c>
      <c r="B4648" t="s">
        <v>11817</v>
      </c>
      <c r="C4648" t="s">
        <v>11817</v>
      </c>
      <c r="E4648" s="1">
        <v>-0.29449287297525778</v>
      </c>
      <c r="F4648" s="1">
        <v>8.7903535564492632</v>
      </c>
      <c r="G4648" s="1">
        <v>1.9752356732416509E-3</v>
      </c>
      <c r="H4648" s="1">
        <v>8.9654211645713092E-3</v>
      </c>
      <c r="J4648" s="1">
        <f t="shared" si="72"/>
        <v>0.81535889182919974</v>
      </c>
    </row>
    <row r="4649" spans="1:10" x14ac:dyDescent="0.2">
      <c r="A4649" t="s">
        <v>4652</v>
      </c>
      <c r="B4649" t="s">
        <v>11123</v>
      </c>
      <c r="C4649" t="s">
        <v>11124</v>
      </c>
      <c r="E4649" s="1">
        <v>-0.29474277211229494</v>
      </c>
      <c r="F4649" s="1">
        <v>11.800678985378031</v>
      </c>
      <c r="G4649" s="1">
        <v>8.2200340252901651E-3</v>
      </c>
      <c r="H4649" s="1">
        <v>2.8820597642646318E-2</v>
      </c>
      <c r="J4649" s="1">
        <f t="shared" si="72"/>
        <v>0.81521767013537672</v>
      </c>
    </row>
    <row r="4650" spans="1:10" x14ac:dyDescent="0.2">
      <c r="A4650" t="s">
        <v>4653</v>
      </c>
      <c r="B4650" t="s">
        <v>11125</v>
      </c>
      <c r="E4650" s="1">
        <v>-0.2949634699471339</v>
      </c>
      <c r="F4650" s="1">
        <v>6.6630854969794608</v>
      </c>
      <c r="G4650" s="1">
        <v>1.1737178111652926E-2</v>
      </c>
      <c r="H4650" s="1">
        <v>3.8258686344714826E-2</v>
      </c>
      <c r="J4650" s="1">
        <f t="shared" si="72"/>
        <v>0.81509297086848886</v>
      </c>
    </row>
    <row r="4651" spans="1:10" x14ac:dyDescent="0.2">
      <c r="A4651" t="s">
        <v>4654</v>
      </c>
      <c r="B4651" t="s">
        <v>11126</v>
      </c>
      <c r="E4651" s="1">
        <v>-0.29511612194942144</v>
      </c>
      <c r="F4651" s="1">
        <v>4.4085363499498404</v>
      </c>
      <c r="G4651" s="1">
        <v>1.6327800445808595E-2</v>
      </c>
      <c r="H4651" s="1">
        <v>4.9503627511495701E-2</v>
      </c>
      <c r="J4651" s="1">
        <f t="shared" si="72"/>
        <v>0.81500673019530046</v>
      </c>
    </row>
    <row r="4652" spans="1:10" x14ac:dyDescent="0.2">
      <c r="A4652" t="s">
        <v>4655</v>
      </c>
      <c r="B4652" t="s">
        <v>11127</v>
      </c>
      <c r="E4652" s="1">
        <v>-0.29523857825790079</v>
      </c>
      <c r="F4652" s="1">
        <v>5.0424866580351155</v>
      </c>
      <c r="G4652" s="1">
        <v>6.8131886202955471E-3</v>
      </c>
      <c r="H4652" s="1">
        <v>2.4702363019039469E-2</v>
      </c>
      <c r="J4652" s="1">
        <f t="shared" si="72"/>
        <v>0.81493755516023259</v>
      </c>
    </row>
    <row r="4653" spans="1:10" x14ac:dyDescent="0.2">
      <c r="A4653" t="s">
        <v>4656</v>
      </c>
      <c r="B4653" t="s">
        <v>11128</v>
      </c>
      <c r="E4653" s="1">
        <v>-0.2954607336089935</v>
      </c>
      <c r="F4653" s="1">
        <v>6.9079994774483762</v>
      </c>
      <c r="G4653" s="1">
        <v>9.5416091822557222E-3</v>
      </c>
      <c r="H4653" s="1">
        <v>3.2285519778262654E-2</v>
      </c>
      <c r="J4653" s="1">
        <f t="shared" si="72"/>
        <v>0.81481207555767321</v>
      </c>
    </row>
    <row r="4654" spans="1:10" x14ac:dyDescent="0.2">
      <c r="A4654" t="s">
        <v>4657</v>
      </c>
      <c r="B4654" t="s">
        <v>11817</v>
      </c>
      <c r="C4654" t="s">
        <v>11817</v>
      </c>
      <c r="E4654" s="1">
        <v>-0.29553395513094954</v>
      </c>
      <c r="F4654" s="1">
        <v>5.1977650313030956</v>
      </c>
      <c r="G4654" s="1">
        <v>8.3243134198480034E-3</v>
      </c>
      <c r="H4654" s="1">
        <v>2.8998764283401139E-2</v>
      </c>
      <c r="J4654" s="1">
        <f t="shared" si="72"/>
        <v>0.81477072221230284</v>
      </c>
    </row>
    <row r="4655" spans="1:10" x14ac:dyDescent="0.2">
      <c r="A4655" t="s">
        <v>4658</v>
      </c>
      <c r="B4655" t="s">
        <v>11129</v>
      </c>
      <c r="E4655" s="1">
        <v>-0.29605087467608993</v>
      </c>
      <c r="F4655" s="1">
        <v>2.2868677799300485</v>
      </c>
      <c r="G4655" s="1">
        <v>0.20738629493647817</v>
      </c>
      <c r="H4655" s="1">
        <v>0.34616683717348501</v>
      </c>
      <c r="J4655" s="1">
        <f t="shared" si="72"/>
        <v>0.81447884107654767</v>
      </c>
    </row>
    <row r="4656" spans="1:10" x14ac:dyDescent="0.2">
      <c r="A4656" t="s">
        <v>4659</v>
      </c>
      <c r="B4656" t="s">
        <v>11817</v>
      </c>
      <c r="C4656" t="s">
        <v>11817</v>
      </c>
      <c r="E4656" s="1">
        <v>-0.29609261349917038</v>
      </c>
      <c r="F4656" s="1">
        <v>6.1459641068061446</v>
      </c>
      <c r="G4656" s="1">
        <v>1.2638354092128039E-2</v>
      </c>
      <c r="H4656" s="1">
        <v>4.049050950720761E-2</v>
      </c>
      <c r="J4656" s="1">
        <f t="shared" si="72"/>
        <v>0.81445527760989056</v>
      </c>
    </row>
    <row r="4657" spans="1:10" x14ac:dyDescent="0.2">
      <c r="A4657" t="s">
        <v>4660</v>
      </c>
      <c r="B4657" t="s">
        <v>11130</v>
      </c>
      <c r="E4657" s="1">
        <v>-0.29630957318196366</v>
      </c>
      <c r="F4657" s="1">
        <v>4.4664843096288092</v>
      </c>
      <c r="G4657" s="1">
        <v>1.2056065924378878E-2</v>
      </c>
      <c r="H4657" s="1">
        <v>3.9040060641093159E-2</v>
      </c>
      <c r="J4657" s="1">
        <f t="shared" si="72"/>
        <v>0.81433280496839267</v>
      </c>
    </row>
    <row r="4658" spans="1:10" x14ac:dyDescent="0.2">
      <c r="A4658" t="s">
        <v>4661</v>
      </c>
      <c r="B4658" t="s">
        <v>11131</v>
      </c>
      <c r="C4658" t="s">
        <v>11132</v>
      </c>
      <c r="E4658" s="1">
        <v>-0.29638731583641048</v>
      </c>
      <c r="F4658" s="1">
        <v>3.9229197533457203</v>
      </c>
      <c r="G4658" s="1">
        <v>3.4886003248073914E-2</v>
      </c>
      <c r="H4658" s="1">
        <v>9.0105562675025189E-2</v>
      </c>
      <c r="J4658" s="1">
        <f t="shared" si="72"/>
        <v>0.81428892411599851</v>
      </c>
    </row>
    <row r="4659" spans="1:10" x14ac:dyDescent="0.2">
      <c r="A4659" t="s">
        <v>4662</v>
      </c>
      <c r="B4659" t="s">
        <v>11133</v>
      </c>
      <c r="E4659" s="1">
        <v>-0.29650872919205051</v>
      </c>
      <c r="F4659" s="1">
        <v>6.3713430556720407</v>
      </c>
      <c r="G4659" s="1">
        <v>1.7515374274739055E-3</v>
      </c>
      <c r="H4659" s="1">
        <v>8.147699104852503E-3</v>
      </c>
      <c r="J4659" s="1">
        <f t="shared" si="72"/>
        <v>0.81422039862175188</v>
      </c>
    </row>
    <row r="4660" spans="1:10" x14ac:dyDescent="0.2">
      <c r="A4660" t="s">
        <v>4663</v>
      </c>
      <c r="B4660" t="s">
        <v>11134</v>
      </c>
      <c r="C4660" t="s">
        <v>11135</v>
      </c>
      <c r="E4660" s="1">
        <v>-0.29679917823855356</v>
      </c>
      <c r="F4660" s="1">
        <v>8.8364953029301336</v>
      </c>
      <c r="G4660" s="1">
        <v>3.9361771003225986E-2</v>
      </c>
      <c r="H4660" s="1">
        <v>9.8659078521949065E-2</v>
      </c>
      <c r="J4660" s="1">
        <f t="shared" si="72"/>
        <v>0.81405649306457173</v>
      </c>
    </row>
    <row r="4661" spans="1:10" x14ac:dyDescent="0.2">
      <c r="A4661" t="s">
        <v>4664</v>
      </c>
      <c r="B4661" t="s">
        <v>11817</v>
      </c>
      <c r="C4661" t="s">
        <v>11817</v>
      </c>
      <c r="E4661" s="1">
        <v>-0.29685233496430896</v>
      </c>
      <c r="F4661" s="1">
        <v>5.7120561358603918</v>
      </c>
      <c r="G4661" s="1">
        <v>2.6654220827115323E-3</v>
      </c>
      <c r="H4661" s="1">
        <v>1.1528906998905384E-2</v>
      </c>
      <c r="J4661" s="1">
        <f t="shared" si="72"/>
        <v>0.81402649935187688</v>
      </c>
    </row>
    <row r="4662" spans="1:10" x14ac:dyDescent="0.2">
      <c r="A4662" t="s">
        <v>4665</v>
      </c>
      <c r="B4662" t="s">
        <v>11136</v>
      </c>
      <c r="E4662" s="1">
        <v>-0.29690025482980437</v>
      </c>
      <c r="F4662" s="1">
        <v>9.2289228086042439</v>
      </c>
      <c r="G4662" s="1">
        <v>1.448905260657322E-3</v>
      </c>
      <c r="H4662" s="1">
        <v>6.9794512733617354E-3</v>
      </c>
      <c r="J4662" s="1">
        <f t="shared" si="72"/>
        <v>0.81399946148772406</v>
      </c>
    </row>
    <row r="4663" spans="1:10" x14ac:dyDescent="0.2">
      <c r="A4663" t="s">
        <v>4666</v>
      </c>
      <c r="B4663" t="s">
        <v>11137</v>
      </c>
      <c r="C4663" t="s">
        <v>11138</v>
      </c>
      <c r="E4663" s="1">
        <v>-0.29706748479395284</v>
      </c>
      <c r="F4663" s="1">
        <v>4.4439274770985442</v>
      </c>
      <c r="G4663" s="1">
        <v>1.5872428983793419E-2</v>
      </c>
      <c r="H4663" s="1">
        <v>4.8502566089067889E-2</v>
      </c>
      <c r="J4663" s="1">
        <f t="shared" si="72"/>
        <v>0.81390511222627981</v>
      </c>
    </row>
    <row r="4664" spans="1:10" x14ac:dyDescent="0.2">
      <c r="A4664" t="s">
        <v>4667</v>
      </c>
      <c r="B4664" t="s">
        <v>11817</v>
      </c>
      <c r="C4664" t="s">
        <v>11817</v>
      </c>
      <c r="E4664" s="1">
        <v>-0.297112776112397</v>
      </c>
      <c r="F4664" s="1">
        <v>6.5120172723611818</v>
      </c>
      <c r="G4664" s="1">
        <v>6.804068594708888E-3</v>
      </c>
      <c r="H4664" s="1">
        <v>2.4685798031907027E-2</v>
      </c>
      <c r="J4664" s="1">
        <f t="shared" si="72"/>
        <v>0.81387956125677141</v>
      </c>
    </row>
    <row r="4665" spans="1:10" x14ac:dyDescent="0.2">
      <c r="A4665" t="s">
        <v>4668</v>
      </c>
      <c r="B4665" t="s">
        <v>11817</v>
      </c>
      <c r="C4665" t="s">
        <v>11817</v>
      </c>
      <c r="E4665" s="1">
        <v>-0.29725235115035908</v>
      </c>
      <c r="F4665" s="1">
        <v>4.9836255439916641</v>
      </c>
      <c r="G4665" s="1">
        <v>7.824455536266187E-3</v>
      </c>
      <c r="H4665" s="1">
        <v>2.7612131964025895E-2</v>
      </c>
      <c r="J4665" s="1">
        <f t="shared" si="72"/>
        <v>0.81380082543764565</v>
      </c>
    </row>
    <row r="4666" spans="1:10" x14ac:dyDescent="0.2">
      <c r="A4666" t="s">
        <v>4669</v>
      </c>
      <c r="B4666" t="s">
        <v>11139</v>
      </c>
      <c r="C4666" t="s">
        <v>11140</v>
      </c>
      <c r="E4666" s="1">
        <v>-0.29761293219003737</v>
      </c>
      <c r="F4666" s="1">
        <v>11.426403962586331</v>
      </c>
      <c r="G4666" s="1">
        <v>7.2311415338359702E-4</v>
      </c>
      <c r="H4666" s="1">
        <v>3.9657949119844592E-3</v>
      </c>
      <c r="J4666" s="1">
        <f t="shared" si="72"/>
        <v>0.81359745294952257</v>
      </c>
    </row>
    <row r="4667" spans="1:10" x14ac:dyDescent="0.2">
      <c r="A4667" t="s">
        <v>4670</v>
      </c>
      <c r="B4667" t="s">
        <v>11817</v>
      </c>
      <c r="C4667" t="s">
        <v>11817</v>
      </c>
      <c r="E4667" s="1">
        <v>-0.29770011475613695</v>
      </c>
      <c r="F4667" s="1">
        <v>11.591953864528067</v>
      </c>
      <c r="G4667" s="1">
        <v>1.6162799772108005E-2</v>
      </c>
      <c r="H4667" s="1">
        <v>4.9136127164900643E-2</v>
      </c>
      <c r="J4667" s="1">
        <f t="shared" si="72"/>
        <v>0.81354828845630345</v>
      </c>
    </row>
    <row r="4668" spans="1:10" x14ac:dyDescent="0.2">
      <c r="A4668" t="s">
        <v>4671</v>
      </c>
      <c r="B4668" t="s">
        <v>11141</v>
      </c>
      <c r="C4668" t="s">
        <v>11142</v>
      </c>
      <c r="E4668" s="1">
        <v>-0.29815510064004025</v>
      </c>
      <c r="F4668" s="1">
        <v>12.237914056147199</v>
      </c>
      <c r="G4668" s="1">
        <v>8.6009856897739049E-3</v>
      </c>
      <c r="H4668" s="1">
        <v>2.9714488140976856E-2</v>
      </c>
      <c r="J4668" s="1">
        <f t="shared" si="72"/>
        <v>0.81329175841025092</v>
      </c>
    </row>
    <row r="4669" spans="1:10" x14ac:dyDescent="0.2">
      <c r="A4669" t="s">
        <v>4672</v>
      </c>
      <c r="B4669" t="s">
        <v>11143</v>
      </c>
      <c r="E4669" s="1">
        <v>-0.29822332283402408</v>
      </c>
      <c r="F4669" s="1">
        <v>4.5203440003010238</v>
      </c>
      <c r="G4669" s="1">
        <v>1.9901526031333546E-2</v>
      </c>
      <c r="H4669" s="1">
        <v>5.7942697424630193E-2</v>
      </c>
      <c r="J4669" s="1">
        <f t="shared" si="72"/>
        <v>0.81325330036147503</v>
      </c>
    </row>
    <row r="4670" spans="1:10" x14ac:dyDescent="0.2">
      <c r="A4670" t="s">
        <v>4673</v>
      </c>
      <c r="B4670" t="s">
        <v>11144</v>
      </c>
      <c r="C4670" t="s">
        <v>11145</v>
      </c>
      <c r="E4670" s="1">
        <v>-0.29851866764536084</v>
      </c>
      <c r="F4670" s="1">
        <v>7.0088144771029652</v>
      </c>
      <c r="G4670" s="1">
        <v>5.6071463412477613E-3</v>
      </c>
      <c r="H4670" s="1">
        <v>2.113492825220838E-2</v>
      </c>
      <c r="J4670" s="1">
        <f t="shared" si="72"/>
        <v>0.81308683028160256</v>
      </c>
    </row>
    <row r="4671" spans="1:10" x14ac:dyDescent="0.2">
      <c r="A4671" t="s">
        <v>4674</v>
      </c>
      <c r="B4671" t="s">
        <v>11146</v>
      </c>
      <c r="E4671" s="1">
        <v>-0.29871383093155701</v>
      </c>
      <c r="F4671" s="1">
        <v>1.3664169006843248</v>
      </c>
      <c r="G4671" s="1">
        <v>0.27753187421347908</v>
      </c>
      <c r="H4671" s="1">
        <v>0.42487521471462336</v>
      </c>
      <c r="J4671" s="1">
        <f t="shared" si="72"/>
        <v>0.81297684587009367</v>
      </c>
    </row>
    <row r="4672" spans="1:10" x14ac:dyDescent="0.2">
      <c r="A4672" t="s">
        <v>4675</v>
      </c>
      <c r="B4672" t="s">
        <v>11147</v>
      </c>
      <c r="E4672" s="1">
        <v>-0.2987293625258361</v>
      </c>
      <c r="F4672" s="1">
        <v>3.6366691296594471</v>
      </c>
      <c r="G4672" s="1">
        <v>3.5042647594588701E-2</v>
      </c>
      <c r="H4672" s="1">
        <v>9.0338080110764787E-2</v>
      </c>
      <c r="J4672" s="1">
        <f t="shared" si="72"/>
        <v>0.81296809366799794</v>
      </c>
    </row>
    <row r="4673" spans="1:10" x14ac:dyDescent="0.2">
      <c r="A4673" t="s">
        <v>4676</v>
      </c>
      <c r="B4673" t="s">
        <v>11148</v>
      </c>
      <c r="E4673" s="1">
        <v>-0.29941067085363549</v>
      </c>
      <c r="F4673" s="1">
        <v>7.1269871849072004</v>
      </c>
      <c r="G4673" s="1">
        <v>3.5756742007115243E-3</v>
      </c>
      <c r="H4673" s="1">
        <v>1.4715065906418291E-2</v>
      </c>
      <c r="J4673" s="1">
        <f t="shared" si="72"/>
        <v>0.81258426260681305</v>
      </c>
    </row>
    <row r="4674" spans="1:10" x14ac:dyDescent="0.2">
      <c r="A4674" t="s">
        <v>4677</v>
      </c>
      <c r="B4674" t="s">
        <v>11149</v>
      </c>
      <c r="E4674" s="1">
        <v>-0.29983883238760245</v>
      </c>
      <c r="F4674" s="1">
        <v>7.6375009401221181</v>
      </c>
      <c r="G4674" s="1">
        <v>1.763236522577209E-3</v>
      </c>
      <c r="H4674" s="1">
        <v>8.1811761321289849E-3</v>
      </c>
      <c r="J4674" s="1">
        <f t="shared" ref="J4674:J4737" si="73">2^E4674</f>
        <v>0.81234314047612566</v>
      </c>
    </row>
    <row r="4675" spans="1:10" x14ac:dyDescent="0.2">
      <c r="A4675" t="s">
        <v>4678</v>
      </c>
      <c r="B4675" t="s">
        <v>11150</v>
      </c>
      <c r="E4675" s="1">
        <v>-0.30000328250712471</v>
      </c>
      <c r="F4675" s="1">
        <v>4.5746422088615919</v>
      </c>
      <c r="G4675" s="1">
        <v>1.3898742049145466E-2</v>
      </c>
      <c r="H4675" s="1">
        <v>4.3525852698940534E-2</v>
      </c>
      <c r="J4675" s="1">
        <f t="shared" si="73"/>
        <v>0.81225054827249688</v>
      </c>
    </row>
    <row r="4676" spans="1:10" x14ac:dyDescent="0.2">
      <c r="A4676" t="s">
        <v>4679</v>
      </c>
      <c r="B4676" t="s">
        <v>11817</v>
      </c>
      <c r="C4676" t="s">
        <v>11817</v>
      </c>
      <c r="E4676" s="1">
        <v>-0.3002430985775677</v>
      </c>
      <c r="F4676" s="1">
        <v>8.7690064874347033</v>
      </c>
      <c r="G4676" s="1">
        <v>7.3660320271851803E-4</v>
      </c>
      <c r="H4676" s="1">
        <v>4.0235002734594575E-3</v>
      </c>
      <c r="J4676" s="1">
        <f t="shared" si="73"/>
        <v>0.81211554084524595</v>
      </c>
    </row>
    <row r="4677" spans="1:10" x14ac:dyDescent="0.2">
      <c r="A4677" t="s">
        <v>4680</v>
      </c>
      <c r="B4677" t="s">
        <v>11151</v>
      </c>
      <c r="C4677" t="s">
        <v>11152</v>
      </c>
      <c r="E4677" s="1">
        <v>-0.3003588961024784</v>
      </c>
      <c r="F4677" s="1">
        <v>3.9369632604496503</v>
      </c>
      <c r="G4677" s="1">
        <v>4.4509520589238648E-2</v>
      </c>
      <c r="H4677" s="1">
        <v>0.10932423591066211</v>
      </c>
      <c r="J4677" s="1">
        <f t="shared" si="73"/>
        <v>0.81205035922825786</v>
      </c>
    </row>
    <row r="4678" spans="1:10" x14ac:dyDescent="0.2">
      <c r="A4678" t="s">
        <v>4681</v>
      </c>
      <c r="B4678" t="s">
        <v>11153</v>
      </c>
      <c r="E4678" s="1">
        <v>-0.30112157285573765</v>
      </c>
      <c r="F4678" s="1">
        <v>4.7299981043129513</v>
      </c>
      <c r="G4678" s="1">
        <v>8.9020348590656793E-3</v>
      </c>
      <c r="H4678" s="1">
        <v>3.0573063388353947E-2</v>
      </c>
      <c r="J4678" s="1">
        <f t="shared" si="73"/>
        <v>0.81162118449714993</v>
      </c>
    </row>
    <row r="4679" spans="1:10" x14ac:dyDescent="0.2">
      <c r="A4679" t="s">
        <v>4682</v>
      </c>
      <c r="B4679" t="s">
        <v>11154</v>
      </c>
      <c r="C4679" t="s">
        <v>11155</v>
      </c>
      <c r="E4679" s="1">
        <v>-0.30124486539434697</v>
      </c>
      <c r="F4679" s="1">
        <v>6.6400968037646297</v>
      </c>
      <c r="G4679" s="1">
        <v>6.8323922171262602E-3</v>
      </c>
      <c r="H4679" s="1">
        <v>2.4738915477765577E-2</v>
      </c>
      <c r="J4679" s="1">
        <f t="shared" si="73"/>
        <v>0.8115518264154612</v>
      </c>
    </row>
    <row r="4680" spans="1:10" x14ac:dyDescent="0.2">
      <c r="A4680" t="s">
        <v>4683</v>
      </c>
      <c r="B4680" t="s">
        <v>11156</v>
      </c>
      <c r="E4680" s="1">
        <v>-0.30126390589024987</v>
      </c>
      <c r="F4680" s="1">
        <v>4.1365077404839159</v>
      </c>
      <c r="G4680" s="1">
        <v>3.0637460798353201E-2</v>
      </c>
      <c r="H4680" s="1">
        <v>8.126043392189132E-2</v>
      </c>
      <c r="J4680" s="1">
        <f t="shared" si="73"/>
        <v>0.81154111573384147</v>
      </c>
    </row>
    <row r="4681" spans="1:10" x14ac:dyDescent="0.2">
      <c r="A4681" t="s">
        <v>4684</v>
      </c>
      <c r="B4681" t="s">
        <v>11817</v>
      </c>
      <c r="C4681" t="s">
        <v>11817</v>
      </c>
      <c r="E4681" s="1">
        <v>-0.30133753305093702</v>
      </c>
      <c r="F4681" s="1">
        <v>9.0033134570574465</v>
      </c>
      <c r="G4681" s="1">
        <v>2.8203780728198102E-3</v>
      </c>
      <c r="H4681" s="1">
        <v>1.2050065803271739E-2</v>
      </c>
      <c r="J4681" s="1">
        <f t="shared" si="73"/>
        <v>0.81149970022898921</v>
      </c>
    </row>
    <row r="4682" spans="1:10" x14ac:dyDescent="0.2">
      <c r="A4682" t="s">
        <v>4685</v>
      </c>
      <c r="B4682" t="s">
        <v>11157</v>
      </c>
      <c r="C4682" t="s">
        <v>11158</v>
      </c>
      <c r="E4682" s="1">
        <v>-0.30146409089716142</v>
      </c>
      <c r="F4682" s="1">
        <v>9.3858964075936804</v>
      </c>
      <c r="G4682" s="1">
        <v>7.5438181888080522E-4</v>
      </c>
      <c r="H4682" s="1">
        <v>4.0876793063031845E-3</v>
      </c>
      <c r="J4682" s="1">
        <f t="shared" si="73"/>
        <v>0.81142851598919197</v>
      </c>
    </row>
    <row r="4683" spans="1:10" x14ac:dyDescent="0.2">
      <c r="A4683" t="s">
        <v>4686</v>
      </c>
      <c r="B4683" t="s">
        <v>11159</v>
      </c>
      <c r="C4683" t="s">
        <v>11160</v>
      </c>
      <c r="E4683" s="1">
        <v>-0.30176344045036119</v>
      </c>
      <c r="F4683" s="1">
        <v>9.5011426016988469</v>
      </c>
      <c r="G4683" s="1">
        <v>9.4868207054769958E-4</v>
      </c>
      <c r="H4683" s="1">
        <v>4.9240684695222225E-3</v>
      </c>
      <c r="J4683" s="1">
        <f t="shared" si="73"/>
        <v>0.81126016747586527</v>
      </c>
    </row>
    <row r="4684" spans="1:10" x14ac:dyDescent="0.2">
      <c r="A4684" t="s">
        <v>4687</v>
      </c>
      <c r="B4684" t="s">
        <v>11161</v>
      </c>
      <c r="E4684" s="1">
        <v>-0.30203222691870024</v>
      </c>
      <c r="F4684" s="1">
        <v>2.0521376899582657</v>
      </c>
      <c r="G4684" s="1">
        <v>0.17468259298575223</v>
      </c>
      <c r="H4684" s="1">
        <v>0.30712427369682982</v>
      </c>
      <c r="J4684" s="1">
        <f t="shared" si="73"/>
        <v>0.81110903682276647</v>
      </c>
    </row>
    <row r="4685" spans="1:10" x14ac:dyDescent="0.2">
      <c r="A4685" t="s">
        <v>4688</v>
      </c>
      <c r="B4685" t="s">
        <v>11162</v>
      </c>
      <c r="C4685" t="s">
        <v>11163</v>
      </c>
      <c r="E4685" s="1">
        <v>-0.30216313699226938</v>
      </c>
      <c r="F4685" s="1">
        <v>11.088097081234054</v>
      </c>
      <c r="G4685" s="1">
        <v>6.2793168501918859E-4</v>
      </c>
      <c r="H4685" s="1">
        <v>3.5257779084307233E-3</v>
      </c>
      <c r="J4685" s="1">
        <f t="shared" si="73"/>
        <v>0.81103544016974605</v>
      </c>
    </row>
    <row r="4686" spans="1:10" x14ac:dyDescent="0.2">
      <c r="A4686" t="s">
        <v>4689</v>
      </c>
      <c r="B4686" t="s">
        <v>11164</v>
      </c>
      <c r="E4686" s="1">
        <v>-0.30216340836324695</v>
      </c>
      <c r="F4686" s="1">
        <v>6.8553428679937758</v>
      </c>
      <c r="G4686" s="1">
        <v>8.6880691459632149E-4</v>
      </c>
      <c r="H4686" s="1">
        <v>4.5885186998738539E-3</v>
      </c>
      <c r="J4686" s="1">
        <f t="shared" si="73"/>
        <v>0.81103528761397137</v>
      </c>
    </row>
    <row r="4687" spans="1:10" x14ac:dyDescent="0.2">
      <c r="A4687" t="s">
        <v>4690</v>
      </c>
      <c r="B4687" t="s">
        <v>11817</v>
      </c>
      <c r="C4687" t="s">
        <v>11817</v>
      </c>
      <c r="E4687" s="1">
        <v>-0.3025946149180469</v>
      </c>
      <c r="F4687" s="1">
        <v>5.0613359500953674</v>
      </c>
      <c r="G4687" s="1">
        <v>1.3721895292182484E-2</v>
      </c>
      <c r="H4687" s="1">
        <v>4.3181042356870328E-2</v>
      </c>
      <c r="J4687" s="1">
        <f t="shared" si="73"/>
        <v>0.81079291381833551</v>
      </c>
    </row>
    <row r="4688" spans="1:10" x14ac:dyDescent="0.2">
      <c r="A4688" t="s">
        <v>4691</v>
      </c>
      <c r="B4688" t="s">
        <v>11817</v>
      </c>
      <c r="C4688" t="s">
        <v>11817</v>
      </c>
      <c r="E4688" s="1">
        <v>-0.30262725922085076</v>
      </c>
      <c r="F4688" s="1">
        <v>0.87219102893719225</v>
      </c>
      <c r="G4688" s="1">
        <v>0.37795334040921374</v>
      </c>
      <c r="H4688" s="1">
        <v>0.53068053802215254</v>
      </c>
      <c r="J4688" s="1">
        <f t="shared" si="73"/>
        <v>0.81077456796616654</v>
      </c>
    </row>
    <row r="4689" spans="1:10" x14ac:dyDescent="0.2">
      <c r="A4689" t="s">
        <v>4692</v>
      </c>
      <c r="B4689" t="s">
        <v>11817</v>
      </c>
      <c r="C4689" t="s">
        <v>11817</v>
      </c>
      <c r="E4689" s="1">
        <v>-0.30292385674377598</v>
      </c>
      <c r="F4689" s="1">
        <v>8.7866465916584673</v>
      </c>
      <c r="G4689" s="1">
        <v>1.5270331263732078E-3</v>
      </c>
      <c r="H4689" s="1">
        <v>7.2654628749546308E-3</v>
      </c>
      <c r="J4689" s="1">
        <f t="shared" si="73"/>
        <v>0.81060790141197159</v>
      </c>
    </row>
    <row r="4690" spans="1:10" x14ac:dyDescent="0.2">
      <c r="A4690" t="s">
        <v>4693</v>
      </c>
      <c r="B4690" t="s">
        <v>11165</v>
      </c>
      <c r="E4690" s="1">
        <v>-0.3029968929887728</v>
      </c>
      <c r="F4690" s="1">
        <v>2.5254926377622926</v>
      </c>
      <c r="G4690" s="1">
        <v>0.15749319605289341</v>
      </c>
      <c r="H4690" s="1">
        <v>0.28503273119482614</v>
      </c>
      <c r="J4690" s="1">
        <f t="shared" si="73"/>
        <v>0.81056686553325852</v>
      </c>
    </row>
    <row r="4691" spans="1:10" x14ac:dyDescent="0.2">
      <c r="A4691" t="s">
        <v>4694</v>
      </c>
      <c r="B4691" t="s">
        <v>11166</v>
      </c>
      <c r="E4691" s="1">
        <v>-0.30300414538694415</v>
      </c>
      <c r="F4691" s="1">
        <v>5.399461240049626</v>
      </c>
      <c r="G4691" s="1">
        <v>3.1013774404829888E-3</v>
      </c>
      <c r="H4691" s="1">
        <v>1.3090950379128196E-2</v>
      </c>
      <c r="J4691" s="1">
        <f t="shared" si="73"/>
        <v>0.81056279084060956</v>
      </c>
    </row>
    <row r="4692" spans="1:10" x14ac:dyDescent="0.2">
      <c r="A4692" t="s">
        <v>4695</v>
      </c>
      <c r="B4692" t="s">
        <v>11167</v>
      </c>
      <c r="C4692" t="s">
        <v>11168</v>
      </c>
      <c r="E4692" s="1">
        <v>-0.30313037631468187</v>
      </c>
      <c r="F4692" s="1">
        <v>5.174868974544494</v>
      </c>
      <c r="G4692" s="1">
        <v>4.9865654508385621E-2</v>
      </c>
      <c r="H4692" s="1">
        <v>0.11888848793559718</v>
      </c>
      <c r="J4692" s="1">
        <f t="shared" si="73"/>
        <v>0.81049187244547749</v>
      </c>
    </row>
    <row r="4693" spans="1:10" x14ac:dyDescent="0.2">
      <c r="A4693" t="s">
        <v>4696</v>
      </c>
      <c r="B4693" t="s">
        <v>11169</v>
      </c>
      <c r="E4693" s="1">
        <v>-0.30320114242252394</v>
      </c>
      <c r="F4693" s="1">
        <v>6.5408313041162982</v>
      </c>
      <c r="G4693" s="1">
        <v>4.2198740296117863E-3</v>
      </c>
      <c r="H4693" s="1">
        <v>1.6876528636302748E-2</v>
      </c>
      <c r="J4693" s="1">
        <f t="shared" si="73"/>
        <v>0.81045211771771464</v>
      </c>
    </row>
    <row r="4694" spans="1:10" x14ac:dyDescent="0.2">
      <c r="A4694" t="s">
        <v>4697</v>
      </c>
      <c r="B4694" t="s">
        <v>11817</v>
      </c>
      <c r="C4694" t="s">
        <v>11817</v>
      </c>
      <c r="E4694" s="1">
        <v>-0.30320395031550434</v>
      </c>
      <c r="F4694" s="1">
        <v>7.3275528873300804</v>
      </c>
      <c r="G4694" s="1">
        <v>1.377191388856827E-3</v>
      </c>
      <c r="H4694" s="1">
        <v>6.7114879543211407E-3</v>
      </c>
      <c r="J4694" s="1">
        <f t="shared" si="73"/>
        <v>0.81045054034998742</v>
      </c>
    </row>
    <row r="4695" spans="1:10" x14ac:dyDescent="0.2">
      <c r="A4695" t="s">
        <v>4698</v>
      </c>
      <c r="B4695" t="s">
        <v>11170</v>
      </c>
      <c r="E4695" s="1">
        <v>-0.30335095056032169</v>
      </c>
      <c r="F4695" s="1">
        <v>5.7004606543208887</v>
      </c>
      <c r="G4695" s="1">
        <v>4.6843362308358E-3</v>
      </c>
      <c r="H4695" s="1">
        <v>1.8265880457263392E-2</v>
      </c>
      <c r="J4695" s="1">
        <f t="shared" si="73"/>
        <v>0.8103679654778897</v>
      </c>
    </row>
    <row r="4696" spans="1:10" x14ac:dyDescent="0.2">
      <c r="A4696" t="s">
        <v>4699</v>
      </c>
      <c r="B4696" t="s">
        <v>11171</v>
      </c>
      <c r="E4696" s="1">
        <v>-0.30342327086605897</v>
      </c>
      <c r="F4696" s="1">
        <v>6.5230565380480865</v>
      </c>
      <c r="G4696" s="1">
        <v>1.5336078069868809E-3</v>
      </c>
      <c r="H4696" s="1">
        <v>7.2856145903957706E-3</v>
      </c>
      <c r="J4696" s="1">
        <f t="shared" si="73"/>
        <v>0.81032734387147498</v>
      </c>
    </row>
    <row r="4697" spans="1:10" x14ac:dyDescent="0.2">
      <c r="A4697" t="s">
        <v>4700</v>
      </c>
      <c r="B4697" t="s">
        <v>11817</v>
      </c>
      <c r="C4697" t="s">
        <v>11817</v>
      </c>
      <c r="E4697" s="1">
        <v>-0.30354157800640408</v>
      </c>
      <c r="F4697" s="1">
        <v>7.9879420664981167</v>
      </c>
      <c r="G4697" s="1">
        <v>7.4458152116128168E-4</v>
      </c>
      <c r="H4697" s="1">
        <v>4.0589046942500423E-3</v>
      </c>
      <c r="J4697" s="1">
        <f t="shared" si="73"/>
        <v>0.81026089630118814</v>
      </c>
    </row>
    <row r="4698" spans="1:10" x14ac:dyDescent="0.2">
      <c r="A4698" t="s">
        <v>4701</v>
      </c>
      <c r="B4698" t="s">
        <v>11817</v>
      </c>
      <c r="C4698" t="s">
        <v>11817</v>
      </c>
      <c r="E4698" s="1">
        <v>-0.30358299921067822</v>
      </c>
      <c r="F4698" s="1">
        <v>13.307496653948593</v>
      </c>
      <c r="G4698" s="1">
        <v>4.640328204095755E-3</v>
      </c>
      <c r="H4698" s="1">
        <v>1.8185794927034232E-2</v>
      </c>
      <c r="J4698" s="1">
        <f t="shared" si="73"/>
        <v>0.81023763324187514</v>
      </c>
    </row>
    <row r="4699" spans="1:10" x14ac:dyDescent="0.2">
      <c r="A4699" t="s">
        <v>4702</v>
      </c>
      <c r="B4699" t="s">
        <v>11172</v>
      </c>
      <c r="E4699" s="1">
        <v>-0.30387021064861236</v>
      </c>
      <c r="F4699" s="1">
        <v>6.534488739105317</v>
      </c>
      <c r="G4699" s="1">
        <v>1.9739039325647129E-3</v>
      </c>
      <c r="H4699" s="1">
        <v>8.9654211645713092E-3</v>
      </c>
      <c r="J4699" s="1">
        <f t="shared" si="73"/>
        <v>0.81007634735208378</v>
      </c>
    </row>
    <row r="4700" spans="1:10" x14ac:dyDescent="0.2">
      <c r="A4700" t="s">
        <v>4703</v>
      </c>
      <c r="B4700" t="s">
        <v>11173</v>
      </c>
      <c r="C4700" t="s">
        <v>11174</v>
      </c>
      <c r="E4700" s="1">
        <v>-0.30401053982249338</v>
      </c>
      <c r="F4700" s="1">
        <v>5.6108116775892807</v>
      </c>
      <c r="G4700" s="1">
        <v>3.2809800564089643E-2</v>
      </c>
      <c r="H4700" s="1">
        <v>8.5888203793253973E-2</v>
      </c>
      <c r="J4700" s="1">
        <f t="shared" si="73"/>
        <v>0.80999755605320634</v>
      </c>
    </row>
    <row r="4701" spans="1:10" x14ac:dyDescent="0.2">
      <c r="A4701" t="s">
        <v>4704</v>
      </c>
      <c r="B4701" t="s">
        <v>11175</v>
      </c>
      <c r="C4701" t="s">
        <v>11176</v>
      </c>
      <c r="E4701" s="1">
        <v>-0.30408454875853935</v>
      </c>
      <c r="F4701" s="1">
        <v>5.7793197630316371</v>
      </c>
      <c r="G4701" s="1">
        <v>2.4476463019095691E-2</v>
      </c>
      <c r="H4701" s="1">
        <v>6.8222166195053974E-2</v>
      </c>
      <c r="J4701" s="1">
        <f t="shared" si="73"/>
        <v>0.80995600498521481</v>
      </c>
    </row>
    <row r="4702" spans="1:10" x14ac:dyDescent="0.2">
      <c r="A4702" t="s">
        <v>4705</v>
      </c>
      <c r="B4702" t="s">
        <v>11177</v>
      </c>
      <c r="E4702" s="1">
        <v>-0.30416509193487706</v>
      </c>
      <c r="F4702" s="1">
        <v>3.201075854873201</v>
      </c>
      <c r="G4702" s="1">
        <v>6.9223360056883954E-2</v>
      </c>
      <c r="H4702" s="1">
        <v>0.15457698845143622</v>
      </c>
      <c r="J4702" s="1">
        <f t="shared" si="73"/>
        <v>0.80991078780036163</v>
      </c>
    </row>
    <row r="4703" spans="1:10" x14ac:dyDescent="0.2">
      <c r="A4703" t="s">
        <v>4706</v>
      </c>
      <c r="B4703" t="s">
        <v>11817</v>
      </c>
      <c r="C4703" t="s">
        <v>11817</v>
      </c>
      <c r="E4703" s="1">
        <v>-0.30458063381419742</v>
      </c>
      <c r="F4703" s="1">
        <v>10.091211675143247</v>
      </c>
      <c r="G4703" s="1">
        <v>5.5544090331780091E-4</v>
      </c>
      <c r="H4703" s="1">
        <v>3.1914316309277035E-3</v>
      </c>
      <c r="J4703" s="1">
        <f t="shared" si="73"/>
        <v>0.80967754142662185</v>
      </c>
    </row>
    <row r="4704" spans="1:10" x14ac:dyDescent="0.2">
      <c r="A4704" t="s">
        <v>4707</v>
      </c>
      <c r="B4704" t="s">
        <v>11178</v>
      </c>
      <c r="C4704" t="s">
        <v>11179</v>
      </c>
      <c r="E4704" s="1">
        <v>-0.30474219573023204</v>
      </c>
      <c r="F4704" s="1">
        <v>11.659759254084939</v>
      </c>
      <c r="G4704" s="1">
        <v>2.8593528905389368E-3</v>
      </c>
      <c r="H4704" s="1">
        <v>1.2183134389853254E-2</v>
      </c>
      <c r="J4704" s="1">
        <f t="shared" si="73"/>
        <v>0.80958687380324923</v>
      </c>
    </row>
    <row r="4705" spans="1:10" x14ac:dyDescent="0.2">
      <c r="A4705" t="s">
        <v>4708</v>
      </c>
      <c r="B4705" t="s">
        <v>11180</v>
      </c>
      <c r="C4705" t="s">
        <v>11181</v>
      </c>
      <c r="E4705" s="1">
        <v>-0.30492257978043535</v>
      </c>
      <c r="F4705" s="1">
        <v>6.5831466099674794</v>
      </c>
      <c r="G4705" s="1">
        <v>1.5152292318648891E-3</v>
      </c>
      <c r="H4705" s="1">
        <v>7.2379532219754381E-3</v>
      </c>
      <c r="J4705" s="1">
        <f t="shared" si="73"/>
        <v>0.80948565530186289</v>
      </c>
    </row>
    <row r="4706" spans="1:10" x14ac:dyDescent="0.2">
      <c r="A4706" t="s">
        <v>4709</v>
      </c>
      <c r="B4706" t="s">
        <v>11817</v>
      </c>
      <c r="C4706" t="s">
        <v>11817</v>
      </c>
      <c r="E4706" s="1">
        <v>-0.30512019704952376</v>
      </c>
      <c r="F4706" s="1">
        <v>7.6820869787551471</v>
      </c>
      <c r="G4706" s="1">
        <v>4.3654801722013154E-3</v>
      </c>
      <c r="H4706" s="1">
        <v>1.7270871228315051E-2</v>
      </c>
      <c r="J4706" s="1">
        <f t="shared" si="73"/>
        <v>0.80937478128866291</v>
      </c>
    </row>
    <row r="4707" spans="1:10" x14ac:dyDescent="0.2">
      <c r="A4707" t="s">
        <v>4710</v>
      </c>
      <c r="B4707" t="s">
        <v>11817</v>
      </c>
      <c r="C4707" t="s">
        <v>11817</v>
      </c>
      <c r="E4707" s="1">
        <v>-0.30513252625007609</v>
      </c>
      <c r="F4707" s="1">
        <v>3.9546573142349559</v>
      </c>
      <c r="G4707" s="1">
        <v>4.3501383002577672E-2</v>
      </c>
      <c r="H4707" s="1">
        <v>0.10725068245726421</v>
      </c>
      <c r="J4707" s="1">
        <f t="shared" si="73"/>
        <v>0.80936786444131958</v>
      </c>
    </row>
    <row r="4708" spans="1:10" x14ac:dyDescent="0.2">
      <c r="A4708" t="s">
        <v>4711</v>
      </c>
      <c r="B4708" t="s">
        <v>11182</v>
      </c>
      <c r="E4708" s="1">
        <v>-0.30515724918859249</v>
      </c>
      <c r="F4708" s="1">
        <v>5.2555492749798072</v>
      </c>
      <c r="G4708" s="1">
        <v>5.5033857709659668E-3</v>
      </c>
      <c r="H4708" s="1">
        <v>2.084522655148003E-2</v>
      </c>
      <c r="J4708" s="1">
        <f t="shared" si="73"/>
        <v>0.80935399471838299</v>
      </c>
    </row>
    <row r="4709" spans="1:10" x14ac:dyDescent="0.2">
      <c r="A4709" t="s">
        <v>4712</v>
      </c>
      <c r="B4709" t="s">
        <v>11183</v>
      </c>
      <c r="C4709" t="s">
        <v>11184</v>
      </c>
      <c r="E4709" s="1">
        <v>-0.30527266548639798</v>
      </c>
      <c r="F4709" s="1">
        <v>9.523270408724489</v>
      </c>
      <c r="G4709" s="1">
        <v>9.7633044151597403E-4</v>
      </c>
      <c r="H4709" s="1">
        <v>5.0482519683342636E-3</v>
      </c>
      <c r="J4709" s="1">
        <f t="shared" si="73"/>
        <v>0.8092892485990657</v>
      </c>
    </row>
    <row r="4710" spans="1:10" x14ac:dyDescent="0.2">
      <c r="A4710" t="s">
        <v>4713</v>
      </c>
      <c r="B4710" t="s">
        <v>11185</v>
      </c>
      <c r="E4710" s="1">
        <v>-0.30537148760860428</v>
      </c>
      <c r="F4710" s="1">
        <v>6.6519060954668916</v>
      </c>
      <c r="G4710" s="1">
        <v>1.5793753397165693E-2</v>
      </c>
      <c r="H4710" s="1">
        <v>4.8316592456980667E-2</v>
      </c>
      <c r="J4710" s="1">
        <f t="shared" si="73"/>
        <v>0.80923381557980434</v>
      </c>
    </row>
    <row r="4711" spans="1:10" x14ac:dyDescent="0.2">
      <c r="A4711" t="s">
        <v>4714</v>
      </c>
      <c r="B4711" t="s">
        <v>11817</v>
      </c>
      <c r="C4711" t="s">
        <v>11817</v>
      </c>
      <c r="E4711" s="1">
        <v>-0.30594761440189505</v>
      </c>
      <c r="F4711" s="1">
        <v>11.587913312797824</v>
      </c>
      <c r="G4711" s="1">
        <v>7.8435018930224181E-4</v>
      </c>
      <c r="H4711" s="1">
        <v>4.2205510186263491E-3</v>
      </c>
      <c r="J4711" s="1">
        <f t="shared" si="73"/>
        <v>0.80891072012871201</v>
      </c>
    </row>
    <row r="4712" spans="1:10" x14ac:dyDescent="0.2">
      <c r="A4712" t="s">
        <v>4715</v>
      </c>
      <c r="B4712" t="s">
        <v>11817</v>
      </c>
      <c r="C4712" t="s">
        <v>11817</v>
      </c>
      <c r="E4712" s="1">
        <v>-0.30594869482203763</v>
      </c>
      <c r="F4712" s="1">
        <v>7.4110477208606271</v>
      </c>
      <c r="G4712" s="1">
        <v>5.7766816284449086E-3</v>
      </c>
      <c r="H4712" s="1">
        <v>2.1706902216753785E-2</v>
      </c>
      <c r="J4712" s="1">
        <f t="shared" si="73"/>
        <v>0.80891011434364757</v>
      </c>
    </row>
    <row r="4713" spans="1:10" x14ac:dyDescent="0.2">
      <c r="A4713" t="s">
        <v>4716</v>
      </c>
      <c r="B4713" t="s">
        <v>11817</v>
      </c>
      <c r="C4713" t="s">
        <v>11817</v>
      </c>
      <c r="E4713" s="1">
        <v>-0.3067660331022582</v>
      </c>
      <c r="F4713" s="1">
        <v>9.8434118852461552</v>
      </c>
      <c r="G4713" s="1">
        <v>4.4468217592317073E-4</v>
      </c>
      <c r="H4713" s="1">
        <v>2.6505012331948111E-3</v>
      </c>
      <c r="J4713" s="1">
        <f t="shared" si="73"/>
        <v>0.80845196765645033</v>
      </c>
    </row>
    <row r="4714" spans="1:10" x14ac:dyDescent="0.2">
      <c r="A4714" t="s">
        <v>4717</v>
      </c>
      <c r="B4714" t="s">
        <v>11817</v>
      </c>
      <c r="C4714" t="s">
        <v>11817</v>
      </c>
      <c r="E4714" s="1">
        <v>-0.30710736460255705</v>
      </c>
      <c r="F4714" s="1">
        <v>4.4549349010436243</v>
      </c>
      <c r="G4714" s="1">
        <v>1.3472544589185037E-2</v>
      </c>
      <c r="H4714" s="1">
        <v>4.2517477605359212E-2</v>
      </c>
      <c r="J4714" s="1">
        <f t="shared" si="73"/>
        <v>0.80826071623195328</v>
      </c>
    </row>
    <row r="4715" spans="1:10" x14ac:dyDescent="0.2">
      <c r="A4715" t="s">
        <v>4718</v>
      </c>
      <c r="B4715" t="s">
        <v>11817</v>
      </c>
      <c r="C4715" t="s">
        <v>11817</v>
      </c>
      <c r="E4715" s="1">
        <v>-0.30721633051936476</v>
      </c>
      <c r="F4715" s="1">
        <v>11.012632662481712</v>
      </c>
      <c r="G4715" s="1">
        <v>1.8248262919314524E-3</v>
      </c>
      <c r="H4715" s="1">
        <v>8.3880150910476264E-3</v>
      </c>
      <c r="J4715" s="1">
        <f t="shared" si="73"/>
        <v>0.80819967107583557</v>
      </c>
    </row>
    <row r="4716" spans="1:10" x14ac:dyDescent="0.2">
      <c r="A4716" t="s">
        <v>4719</v>
      </c>
      <c r="B4716" t="s">
        <v>11817</v>
      </c>
      <c r="C4716" t="s">
        <v>11817</v>
      </c>
      <c r="E4716" s="1">
        <v>-0.30729100976890339</v>
      </c>
      <c r="F4716" s="1">
        <v>10.942828266722353</v>
      </c>
      <c r="G4716" s="1">
        <v>7.9431089207005509E-4</v>
      </c>
      <c r="H4716" s="1">
        <v>4.2588905010088052E-3</v>
      </c>
      <c r="J4716" s="1">
        <f t="shared" si="73"/>
        <v>0.80815783674417774</v>
      </c>
    </row>
    <row r="4717" spans="1:10" x14ac:dyDescent="0.2">
      <c r="A4717" t="s">
        <v>4720</v>
      </c>
      <c r="B4717" t="s">
        <v>11186</v>
      </c>
      <c r="C4717" t="s">
        <v>11187</v>
      </c>
      <c r="E4717" s="1">
        <v>-0.30737030985843217</v>
      </c>
      <c r="F4717" s="1">
        <v>12.279968918116067</v>
      </c>
      <c r="G4717" s="1">
        <v>3.5437161771498045E-3</v>
      </c>
      <c r="H4717" s="1">
        <v>1.4616818665293185E-2</v>
      </c>
      <c r="J4717" s="1">
        <f t="shared" si="73"/>
        <v>0.80811341624940924</v>
      </c>
    </row>
    <row r="4718" spans="1:10" x14ac:dyDescent="0.2">
      <c r="A4718" t="s">
        <v>4721</v>
      </c>
      <c r="B4718" t="s">
        <v>11188</v>
      </c>
      <c r="E4718" s="1">
        <v>-0.30763867103472897</v>
      </c>
      <c r="F4718" s="1">
        <v>0.53119315142860568</v>
      </c>
      <c r="G4718" s="1">
        <v>0.39054167336347467</v>
      </c>
      <c r="H4718" s="1">
        <v>0.54310740296259008</v>
      </c>
      <c r="J4718" s="1">
        <f t="shared" si="73"/>
        <v>0.80796310998785559</v>
      </c>
    </row>
    <row r="4719" spans="1:10" x14ac:dyDescent="0.2">
      <c r="A4719" t="s">
        <v>4722</v>
      </c>
      <c r="B4719" t="s">
        <v>11189</v>
      </c>
      <c r="E4719" s="1">
        <v>-0.3078654490767222</v>
      </c>
      <c r="F4719" s="1">
        <v>6.797055853724757</v>
      </c>
      <c r="G4719" s="1">
        <v>1.3500539449408807E-3</v>
      </c>
      <c r="H4719" s="1">
        <v>6.614898461932554E-3</v>
      </c>
      <c r="J4719" s="1">
        <f t="shared" si="73"/>
        <v>0.80783611579520298</v>
      </c>
    </row>
    <row r="4720" spans="1:10" x14ac:dyDescent="0.2">
      <c r="A4720" t="s">
        <v>4723</v>
      </c>
      <c r="B4720" t="s">
        <v>11817</v>
      </c>
      <c r="C4720" t="s">
        <v>11817</v>
      </c>
      <c r="E4720" s="1">
        <v>-0.30799387506477721</v>
      </c>
      <c r="F4720" s="1">
        <v>13.073475206244009</v>
      </c>
      <c r="G4720" s="1">
        <v>8.4387679006739796E-3</v>
      </c>
      <c r="H4720" s="1">
        <v>2.922852943375202E-2</v>
      </c>
      <c r="J4720" s="1">
        <f t="shared" si="73"/>
        <v>0.80776420695039075</v>
      </c>
    </row>
    <row r="4721" spans="1:10" x14ac:dyDescent="0.2">
      <c r="A4721" t="s">
        <v>4724</v>
      </c>
      <c r="B4721" t="s">
        <v>11190</v>
      </c>
      <c r="E4721" s="1">
        <v>-0.30814897442264677</v>
      </c>
      <c r="F4721" s="1">
        <v>7.6901544033869662</v>
      </c>
      <c r="G4721" s="1">
        <v>6.1129716279627636E-4</v>
      </c>
      <c r="H4721" s="1">
        <v>3.4502349750333014E-3</v>
      </c>
      <c r="J4721" s="1">
        <f t="shared" si="73"/>
        <v>0.80767737156794284</v>
      </c>
    </row>
    <row r="4722" spans="1:10" x14ac:dyDescent="0.2">
      <c r="A4722" t="s">
        <v>4725</v>
      </c>
      <c r="B4722" t="s">
        <v>11817</v>
      </c>
      <c r="C4722" t="s">
        <v>11817</v>
      </c>
      <c r="E4722" s="1">
        <v>-0.30821598404824457</v>
      </c>
      <c r="F4722" s="1">
        <v>12.412318331882704</v>
      </c>
      <c r="G4722" s="1">
        <v>4.8752429097176201E-4</v>
      </c>
      <c r="H4722" s="1">
        <v>2.8680387789922312E-3</v>
      </c>
      <c r="J4722" s="1">
        <f t="shared" si="73"/>
        <v>0.80763985781774772</v>
      </c>
    </row>
    <row r="4723" spans="1:10" x14ac:dyDescent="0.2">
      <c r="A4723" t="s">
        <v>4726</v>
      </c>
      <c r="B4723" t="s">
        <v>11191</v>
      </c>
      <c r="E4723" s="1">
        <v>-0.308592168598881</v>
      </c>
      <c r="F4723" s="1">
        <v>4.8199528086178391</v>
      </c>
      <c r="G4723" s="1">
        <v>6.1501617521404111E-3</v>
      </c>
      <c r="H4723" s="1">
        <v>2.2865013238773022E-2</v>
      </c>
      <c r="J4723" s="1">
        <f t="shared" si="73"/>
        <v>0.80742929216049875</v>
      </c>
    </row>
    <row r="4724" spans="1:10" x14ac:dyDescent="0.2">
      <c r="A4724" t="s">
        <v>4727</v>
      </c>
      <c r="B4724" t="s">
        <v>11192</v>
      </c>
      <c r="E4724" s="1">
        <v>-0.30877146858239035</v>
      </c>
      <c r="F4724" s="1">
        <v>4.5051704704945248</v>
      </c>
      <c r="G4724" s="1">
        <v>1.5011931668264882E-2</v>
      </c>
      <c r="H4724" s="1">
        <v>4.6422301806538606E-2</v>
      </c>
      <c r="J4724" s="1">
        <f t="shared" si="73"/>
        <v>0.80732895005159089</v>
      </c>
    </row>
    <row r="4725" spans="1:10" x14ac:dyDescent="0.2">
      <c r="A4725" t="s">
        <v>4728</v>
      </c>
      <c r="B4725" t="s">
        <v>11817</v>
      </c>
      <c r="C4725" t="s">
        <v>11817</v>
      </c>
      <c r="E4725" s="1">
        <v>-0.30877698147633953</v>
      </c>
      <c r="F4725" s="1">
        <v>7.4642294938799951</v>
      </c>
      <c r="G4725" s="1">
        <v>8.7500905830211351E-4</v>
      </c>
      <c r="H4725" s="1">
        <v>4.6167793115084272E-3</v>
      </c>
      <c r="J4725" s="1">
        <f t="shared" si="73"/>
        <v>0.80732586505423953</v>
      </c>
    </row>
    <row r="4726" spans="1:10" x14ac:dyDescent="0.2">
      <c r="A4726" t="s">
        <v>4729</v>
      </c>
      <c r="B4726" t="s">
        <v>11817</v>
      </c>
      <c r="C4726" t="s">
        <v>11817</v>
      </c>
      <c r="E4726" s="1">
        <v>-0.30912632767919851</v>
      </c>
      <c r="F4726" s="1">
        <v>11.382816153627251</v>
      </c>
      <c r="G4726" s="1">
        <v>7.5236572869703941E-4</v>
      </c>
      <c r="H4726" s="1">
        <v>4.084916629081824E-3</v>
      </c>
      <c r="J4726" s="1">
        <f t="shared" si="73"/>
        <v>0.80713039610696458</v>
      </c>
    </row>
    <row r="4727" spans="1:10" x14ac:dyDescent="0.2">
      <c r="A4727" t="s">
        <v>4730</v>
      </c>
      <c r="B4727" t="s">
        <v>11817</v>
      </c>
      <c r="C4727" t="s">
        <v>11817</v>
      </c>
      <c r="E4727" s="1">
        <v>-0.30933412295572038</v>
      </c>
      <c r="F4727" s="1">
        <v>4.3851965701147071</v>
      </c>
      <c r="G4727" s="1">
        <v>1.2270169319536214E-2</v>
      </c>
      <c r="H4727" s="1">
        <v>3.9544502905029366E-2</v>
      </c>
      <c r="J4727" s="1">
        <f t="shared" si="73"/>
        <v>0.80701415130037379</v>
      </c>
    </row>
    <row r="4728" spans="1:10" x14ac:dyDescent="0.2">
      <c r="A4728" t="s">
        <v>4731</v>
      </c>
      <c r="B4728" t="s">
        <v>11193</v>
      </c>
      <c r="C4728" t="s">
        <v>11194</v>
      </c>
      <c r="E4728" s="1">
        <v>-0.30938839079053138</v>
      </c>
      <c r="F4728" s="1">
        <v>7.1733439871078328</v>
      </c>
      <c r="G4728" s="1">
        <v>3.5688992229862748E-3</v>
      </c>
      <c r="H4728" s="1">
        <v>1.4698336663232768E-2</v>
      </c>
      <c r="J4728" s="1">
        <f t="shared" si="73"/>
        <v>0.80698379555246036</v>
      </c>
    </row>
    <row r="4729" spans="1:10" x14ac:dyDescent="0.2">
      <c r="A4729" t="s">
        <v>4732</v>
      </c>
      <c r="B4729" t="s">
        <v>11817</v>
      </c>
      <c r="C4729" t="s">
        <v>11817</v>
      </c>
      <c r="E4729" s="1">
        <v>-0.3094293071674955</v>
      </c>
      <c r="F4729" s="1">
        <v>2.6915440185158719</v>
      </c>
      <c r="G4729" s="1">
        <v>0.10808107321549218</v>
      </c>
      <c r="H4729" s="1">
        <v>0.2168016794085908</v>
      </c>
      <c r="J4729" s="1">
        <f t="shared" si="73"/>
        <v>0.80696090895201711</v>
      </c>
    </row>
    <row r="4730" spans="1:10" x14ac:dyDescent="0.2">
      <c r="A4730" t="s">
        <v>4733</v>
      </c>
      <c r="B4730" t="s">
        <v>11195</v>
      </c>
      <c r="E4730" s="1">
        <v>-0.30950842121066352</v>
      </c>
      <c r="F4730" s="1">
        <v>3.7224052360630289</v>
      </c>
      <c r="G4730" s="1">
        <v>2.7541982808324778E-2</v>
      </c>
      <c r="H4730" s="1">
        <v>7.4731222987670626E-2</v>
      </c>
      <c r="J4730" s="1">
        <f t="shared" si="73"/>
        <v>0.80691665830448833</v>
      </c>
    </row>
    <row r="4731" spans="1:10" x14ac:dyDescent="0.2">
      <c r="A4731" t="s">
        <v>4734</v>
      </c>
      <c r="B4731" t="s">
        <v>11196</v>
      </c>
      <c r="E4731" s="1">
        <v>-0.30971375253262995</v>
      </c>
      <c r="F4731" s="1">
        <v>4.7965781059005668</v>
      </c>
      <c r="G4731" s="1">
        <v>9.7813797135880981E-3</v>
      </c>
      <c r="H4731" s="1">
        <v>3.2912036951924219E-2</v>
      </c>
      <c r="J4731" s="1">
        <f t="shared" si="73"/>
        <v>0.80680182220297902</v>
      </c>
    </row>
    <row r="4732" spans="1:10" x14ac:dyDescent="0.2">
      <c r="A4732" t="s">
        <v>4735</v>
      </c>
      <c r="B4732" t="s">
        <v>11197</v>
      </c>
      <c r="C4732" t="s">
        <v>11198</v>
      </c>
      <c r="E4732" s="1">
        <v>-0.30971846212386278</v>
      </c>
      <c r="F4732" s="1">
        <v>6.0089201618149524</v>
      </c>
      <c r="G4732" s="1">
        <v>2.8667153837119773E-3</v>
      </c>
      <c r="H4732" s="1">
        <v>1.2195344502944129E-2</v>
      </c>
      <c r="J4732" s="1">
        <f t="shared" si="73"/>
        <v>0.80679918845123055</v>
      </c>
    </row>
    <row r="4733" spans="1:10" x14ac:dyDescent="0.2">
      <c r="A4733" t="s">
        <v>4736</v>
      </c>
      <c r="B4733" t="s">
        <v>11817</v>
      </c>
      <c r="C4733" t="s">
        <v>11817</v>
      </c>
      <c r="E4733" s="1">
        <v>-0.30998577826452289</v>
      </c>
      <c r="F4733" s="1">
        <v>6.9832845937275154</v>
      </c>
      <c r="G4733" s="1">
        <v>2.1576069962390577E-3</v>
      </c>
      <c r="H4733" s="1">
        <v>9.6399179140038288E-3</v>
      </c>
      <c r="J4733" s="1">
        <f t="shared" si="73"/>
        <v>0.80664971093883897</v>
      </c>
    </row>
    <row r="4734" spans="1:10" x14ac:dyDescent="0.2">
      <c r="A4734" t="s">
        <v>4737</v>
      </c>
      <c r="B4734" t="s">
        <v>11199</v>
      </c>
      <c r="C4734" t="s">
        <v>11200</v>
      </c>
      <c r="E4734" s="1">
        <v>-0.31015662679059863</v>
      </c>
      <c r="F4734" s="1">
        <v>11.437934810949796</v>
      </c>
      <c r="G4734" s="1">
        <v>5.8135209682990254E-4</v>
      </c>
      <c r="H4734" s="1">
        <v>3.3157242620456273E-3</v>
      </c>
      <c r="J4734" s="1">
        <f t="shared" si="73"/>
        <v>0.80655419057566458</v>
      </c>
    </row>
    <row r="4735" spans="1:10" x14ac:dyDescent="0.2">
      <c r="A4735" t="s">
        <v>4738</v>
      </c>
      <c r="B4735" t="s">
        <v>11201</v>
      </c>
      <c r="E4735" s="1">
        <v>-0.31033892472153418</v>
      </c>
      <c r="F4735" s="1">
        <v>3.5122343840694961</v>
      </c>
      <c r="G4735" s="1">
        <v>5.4989519660767414E-2</v>
      </c>
      <c r="H4735" s="1">
        <v>0.12878374552677135</v>
      </c>
      <c r="J4735" s="1">
        <f t="shared" si="73"/>
        <v>0.80645228139399394</v>
      </c>
    </row>
    <row r="4736" spans="1:10" x14ac:dyDescent="0.2">
      <c r="A4736" t="s">
        <v>4739</v>
      </c>
      <c r="B4736" t="s">
        <v>11202</v>
      </c>
      <c r="C4736" t="s">
        <v>11203</v>
      </c>
      <c r="E4736" s="1">
        <v>-0.31042263953108518</v>
      </c>
      <c r="F4736" s="1">
        <v>6.3456327796650323</v>
      </c>
      <c r="G4736" s="1">
        <v>1.1757539274908594E-3</v>
      </c>
      <c r="H4736" s="1">
        <v>5.8939827196953986E-3</v>
      </c>
      <c r="J4736" s="1">
        <f t="shared" si="73"/>
        <v>0.80640548699980497</v>
      </c>
    </row>
    <row r="4737" spans="1:10" x14ac:dyDescent="0.2">
      <c r="A4737" t="s">
        <v>4740</v>
      </c>
      <c r="B4737" t="s">
        <v>11817</v>
      </c>
      <c r="C4737" t="s">
        <v>11817</v>
      </c>
      <c r="E4737" s="1">
        <v>-0.31054819947378953</v>
      </c>
      <c r="F4737" s="1">
        <v>8.8370922403971566</v>
      </c>
      <c r="G4737" s="1">
        <v>1.2768394728995371E-3</v>
      </c>
      <c r="H4737" s="1">
        <v>6.3247281287735976E-3</v>
      </c>
      <c r="J4737" s="1">
        <f t="shared" si="73"/>
        <v>0.80633530735827652</v>
      </c>
    </row>
    <row r="4738" spans="1:10" x14ac:dyDescent="0.2">
      <c r="A4738" t="s">
        <v>4741</v>
      </c>
      <c r="B4738" t="s">
        <v>11204</v>
      </c>
      <c r="E4738" s="1">
        <v>-0.31069952642579418</v>
      </c>
      <c r="F4738" s="1">
        <v>6.3389103713659045</v>
      </c>
      <c r="G4738" s="1">
        <v>1.9830327448108497E-3</v>
      </c>
      <c r="H4738" s="1">
        <v>8.9932856252960269E-3</v>
      </c>
      <c r="J4738" s="1">
        <f t="shared" ref="J4738:J4801" si="74">2^E4738</f>
        <v>0.80625073379168322</v>
      </c>
    </row>
    <row r="4739" spans="1:10" x14ac:dyDescent="0.2">
      <c r="A4739" t="s">
        <v>4742</v>
      </c>
      <c r="B4739" t="s">
        <v>11817</v>
      </c>
      <c r="C4739" t="s">
        <v>11817</v>
      </c>
      <c r="E4739" s="1">
        <v>-0.31075860345308753</v>
      </c>
      <c r="F4739" s="1">
        <v>7.3501405384893417</v>
      </c>
      <c r="G4739" s="1">
        <v>1.5257512809652822E-3</v>
      </c>
      <c r="H4739" s="1">
        <v>7.2654628749546308E-3</v>
      </c>
      <c r="J4739" s="1">
        <f t="shared" si="74"/>
        <v>0.80621771924595576</v>
      </c>
    </row>
    <row r="4740" spans="1:10" x14ac:dyDescent="0.2">
      <c r="A4740" t="s">
        <v>4743</v>
      </c>
      <c r="B4740" t="s">
        <v>11817</v>
      </c>
      <c r="C4740" t="s">
        <v>11817</v>
      </c>
      <c r="E4740" s="1">
        <v>-0.31102014718736248</v>
      </c>
      <c r="F4740" s="1">
        <v>8.6601234886205045</v>
      </c>
      <c r="G4740" s="1">
        <v>4.7493035461951593E-3</v>
      </c>
      <c r="H4740" s="1">
        <v>1.8466109272087847E-2</v>
      </c>
      <c r="J4740" s="1">
        <f t="shared" si="74"/>
        <v>0.80607157465213952</v>
      </c>
    </row>
    <row r="4741" spans="1:10" x14ac:dyDescent="0.2">
      <c r="A4741" t="s">
        <v>4744</v>
      </c>
      <c r="B4741" t="s">
        <v>11205</v>
      </c>
      <c r="C4741" t="s">
        <v>11206</v>
      </c>
      <c r="E4741" s="1">
        <v>-0.31119988071367993</v>
      </c>
      <c r="F4741" s="1">
        <v>11.919307822293991</v>
      </c>
      <c r="G4741" s="1">
        <v>6.0690928232386247E-3</v>
      </c>
      <c r="H4741" s="1">
        <v>2.2609983514891595E-2</v>
      </c>
      <c r="J4741" s="1">
        <f t="shared" si="74"/>
        <v>0.80597115907001027</v>
      </c>
    </row>
    <row r="4742" spans="1:10" x14ac:dyDescent="0.2">
      <c r="A4742" t="s">
        <v>4745</v>
      </c>
      <c r="B4742" t="s">
        <v>11207</v>
      </c>
      <c r="C4742" t="s">
        <v>11208</v>
      </c>
      <c r="E4742" s="1">
        <v>-0.31153314482812011</v>
      </c>
      <c r="F4742" s="1">
        <v>5.5820335128527612</v>
      </c>
      <c r="G4742" s="1">
        <v>2.6685346392662595E-3</v>
      </c>
      <c r="H4742" s="1">
        <v>1.1533172815442385E-2</v>
      </c>
      <c r="J4742" s="1">
        <f t="shared" si="74"/>
        <v>0.80578500036302281</v>
      </c>
    </row>
    <row r="4743" spans="1:10" x14ac:dyDescent="0.2">
      <c r="A4743" t="s">
        <v>4746</v>
      </c>
      <c r="B4743" t="s">
        <v>11209</v>
      </c>
      <c r="C4743" t="s">
        <v>11210</v>
      </c>
      <c r="E4743" s="1">
        <v>-0.31180510732901495</v>
      </c>
      <c r="F4743" s="1">
        <v>9.0305697937518854</v>
      </c>
      <c r="G4743" s="1">
        <v>2.1234740758588927E-3</v>
      </c>
      <c r="H4743" s="1">
        <v>9.5187796590567222E-3</v>
      </c>
      <c r="J4743" s="1">
        <f t="shared" si="74"/>
        <v>0.80563311611610078</v>
      </c>
    </row>
    <row r="4744" spans="1:10" x14ac:dyDescent="0.2">
      <c r="A4744" t="s">
        <v>4747</v>
      </c>
      <c r="B4744" t="s">
        <v>11817</v>
      </c>
      <c r="C4744" t="s">
        <v>11817</v>
      </c>
      <c r="E4744" s="1">
        <v>-0.31203923709258696</v>
      </c>
      <c r="F4744" s="1">
        <v>1.6436342246695428</v>
      </c>
      <c r="G4744" s="1">
        <v>0.33181229046918992</v>
      </c>
      <c r="H4744" s="1">
        <v>0.48536943460218068</v>
      </c>
      <c r="J4744" s="1">
        <f t="shared" si="74"/>
        <v>0.80550238343799696</v>
      </c>
    </row>
    <row r="4745" spans="1:10" x14ac:dyDescent="0.2">
      <c r="A4745" t="s">
        <v>4748</v>
      </c>
      <c r="B4745" t="s">
        <v>11211</v>
      </c>
      <c r="C4745" t="s">
        <v>11212</v>
      </c>
      <c r="E4745" s="1">
        <v>-0.31219842289217081</v>
      </c>
      <c r="F4745" s="1">
        <v>7.7072685271949544</v>
      </c>
      <c r="G4745" s="1">
        <v>1.8867323103380969E-3</v>
      </c>
      <c r="H4745" s="1">
        <v>8.6505799249990169E-3</v>
      </c>
      <c r="J4745" s="1">
        <f t="shared" si="74"/>
        <v>0.80541350986215132</v>
      </c>
    </row>
    <row r="4746" spans="1:10" x14ac:dyDescent="0.2">
      <c r="A4746" t="s">
        <v>4749</v>
      </c>
      <c r="B4746" t="s">
        <v>11213</v>
      </c>
      <c r="E4746" s="1">
        <v>-0.31224343531215781</v>
      </c>
      <c r="F4746" s="1">
        <v>8.5655892406573244</v>
      </c>
      <c r="G4746" s="1">
        <v>1.0627623519710461E-3</v>
      </c>
      <c r="H4746" s="1">
        <v>5.4075262636875737E-3</v>
      </c>
      <c r="J4746" s="1">
        <f t="shared" si="74"/>
        <v>0.80538838116579692</v>
      </c>
    </row>
    <row r="4747" spans="1:10" x14ac:dyDescent="0.2">
      <c r="A4747" t="s">
        <v>4750</v>
      </c>
      <c r="B4747" t="s">
        <v>11214</v>
      </c>
      <c r="E4747" s="1">
        <v>-0.31281972610574238</v>
      </c>
      <c r="F4747" s="1">
        <v>5.0769637457250303</v>
      </c>
      <c r="G4747" s="1">
        <v>4.4083405071226158E-3</v>
      </c>
      <c r="H4747" s="1">
        <v>1.7415031981524449E-2</v>
      </c>
      <c r="J4747" s="1">
        <f t="shared" si="74"/>
        <v>0.80506672952940461</v>
      </c>
    </row>
    <row r="4748" spans="1:10" x14ac:dyDescent="0.2">
      <c r="A4748" t="s">
        <v>4751</v>
      </c>
      <c r="B4748" t="s">
        <v>11817</v>
      </c>
      <c r="C4748" t="s">
        <v>11817</v>
      </c>
      <c r="E4748" s="1">
        <v>-0.31291371023457598</v>
      </c>
      <c r="F4748" s="1">
        <v>3.704474224637571</v>
      </c>
      <c r="G4748" s="1">
        <v>0.10142995757946004</v>
      </c>
      <c r="H4748" s="1">
        <v>0.20665487729660911</v>
      </c>
      <c r="J4748" s="1">
        <f t="shared" si="74"/>
        <v>0.8050142852992701</v>
      </c>
    </row>
    <row r="4749" spans="1:10" x14ac:dyDescent="0.2">
      <c r="A4749" t="s">
        <v>4752</v>
      </c>
      <c r="B4749" t="s">
        <v>11215</v>
      </c>
      <c r="E4749" s="1">
        <v>-0.31311377487738284</v>
      </c>
      <c r="F4749" s="1">
        <v>5.0782675827175181</v>
      </c>
      <c r="G4749" s="1">
        <v>4.8111842697569542E-3</v>
      </c>
      <c r="H4749" s="1">
        <v>1.8650336073433207E-2</v>
      </c>
      <c r="J4749" s="1">
        <f t="shared" si="74"/>
        <v>0.80490265829265262</v>
      </c>
    </row>
    <row r="4750" spans="1:10" x14ac:dyDescent="0.2">
      <c r="A4750" t="s">
        <v>4753</v>
      </c>
      <c r="B4750" t="s">
        <v>11817</v>
      </c>
      <c r="C4750" t="s">
        <v>11817</v>
      </c>
      <c r="E4750" s="1">
        <v>-0.31314522505775838</v>
      </c>
      <c r="F4750" s="1">
        <v>9.3628489027246822</v>
      </c>
      <c r="G4750" s="1">
        <v>7.3229001649844977E-4</v>
      </c>
      <c r="H4750" s="1">
        <v>4.0039728321447495E-3</v>
      </c>
      <c r="J4750" s="1">
        <f t="shared" si="74"/>
        <v>0.80488511192481238</v>
      </c>
    </row>
    <row r="4751" spans="1:10" x14ac:dyDescent="0.2">
      <c r="A4751" t="s">
        <v>4754</v>
      </c>
      <c r="B4751" t="s">
        <v>11817</v>
      </c>
      <c r="C4751" t="s">
        <v>11817</v>
      </c>
      <c r="E4751" s="1">
        <v>-0.31329152446564368</v>
      </c>
      <c r="F4751" s="1">
        <v>11.279660466490569</v>
      </c>
      <c r="G4751" s="1">
        <v>4.5236897982932936E-4</v>
      </c>
      <c r="H4751" s="1">
        <v>2.6904049853007485E-3</v>
      </c>
      <c r="J4751" s="1">
        <f t="shared" si="74"/>
        <v>0.80480349506081639</v>
      </c>
    </row>
    <row r="4752" spans="1:10" x14ac:dyDescent="0.2">
      <c r="A4752" t="s">
        <v>4755</v>
      </c>
      <c r="B4752" t="s">
        <v>11216</v>
      </c>
      <c r="E4752" s="1">
        <v>-0.31409808487639157</v>
      </c>
      <c r="F4752" s="1">
        <v>6.9263764430337886</v>
      </c>
      <c r="G4752" s="1">
        <v>1.7347406289380449E-3</v>
      </c>
      <c r="H4752" s="1">
        <v>8.0904842402063238E-3</v>
      </c>
      <c r="J4752" s="1">
        <f t="shared" si="74"/>
        <v>0.80435368328350587</v>
      </c>
    </row>
    <row r="4753" spans="1:10" x14ac:dyDescent="0.2">
      <c r="A4753" t="s">
        <v>4756</v>
      </c>
      <c r="B4753" t="s">
        <v>11817</v>
      </c>
      <c r="C4753" t="s">
        <v>11817</v>
      </c>
      <c r="E4753" s="1">
        <v>-0.31432821046485077</v>
      </c>
      <c r="F4753" s="1">
        <v>13.34359987017136</v>
      </c>
      <c r="G4753" s="1">
        <v>9.5729406748529273E-3</v>
      </c>
      <c r="H4753" s="1">
        <v>3.2351171476886154E-2</v>
      </c>
      <c r="J4753" s="1">
        <f t="shared" si="74"/>
        <v>0.80422539033363671</v>
      </c>
    </row>
    <row r="4754" spans="1:10" x14ac:dyDescent="0.2">
      <c r="A4754" t="s">
        <v>4757</v>
      </c>
      <c r="B4754" t="s">
        <v>11217</v>
      </c>
      <c r="C4754" t="s">
        <v>11218</v>
      </c>
      <c r="E4754" s="1">
        <v>-0.31495309797889848</v>
      </c>
      <c r="F4754" s="1">
        <v>2.4202790293764398</v>
      </c>
      <c r="G4754" s="1">
        <v>0.12298231900465245</v>
      </c>
      <c r="H4754" s="1">
        <v>0.23874591921304039</v>
      </c>
      <c r="J4754" s="1">
        <f t="shared" si="74"/>
        <v>0.80387712436662573</v>
      </c>
    </row>
    <row r="4755" spans="1:10" x14ac:dyDescent="0.2">
      <c r="A4755" t="s">
        <v>4758</v>
      </c>
      <c r="B4755" t="s">
        <v>11219</v>
      </c>
      <c r="C4755" t="s">
        <v>11220</v>
      </c>
      <c r="E4755" s="1">
        <v>-0.31497815428616743</v>
      </c>
      <c r="F4755" s="1">
        <v>10.656561665851017</v>
      </c>
      <c r="G4755" s="1">
        <v>4.5715368985639101E-3</v>
      </c>
      <c r="H4755" s="1">
        <v>1.7955116681977298E-2</v>
      </c>
      <c r="J4755" s="1">
        <f t="shared" si="74"/>
        <v>0.80386316298410698</v>
      </c>
    </row>
    <row r="4756" spans="1:10" x14ac:dyDescent="0.2">
      <c r="A4756" t="s">
        <v>4759</v>
      </c>
      <c r="B4756" t="s">
        <v>11221</v>
      </c>
      <c r="E4756" s="1">
        <v>-0.315263494078454</v>
      </c>
      <c r="F4756" s="1">
        <v>3.9547045004340253</v>
      </c>
      <c r="G4756" s="1">
        <v>3.6993056707348558E-2</v>
      </c>
      <c r="H4756" s="1">
        <v>9.3981423691174987E-2</v>
      </c>
      <c r="J4756" s="1">
        <f t="shared" si="74"/>
        <v>0.80370418866184579</v>
      </c>
    </row>
    <row r="4757" spans="1:10" x14ac:dyDescent="0.2">
      <c r="A4757" t="s">
        <v>4760</v>
      </c>
      <c r="B4757" t="s">
        <v>11222</v>
      </c>
      <c r="C4757" t="s">
        <v>11223</v>
      </c>
      <c r="E4757" s="1">
        <v>-0.31580834331842139</v>
      </c>
      <c r="F4757" s="1">
        <v>10.595214043341457</v>
      </c>
      <c r="G4757" s="1">
        <v>1.8031557563294019E-2</v>
      </c>
      <c r="H4757" s="1">
        <v>5.3679016587983956E-2</v>
      </c>
      <c r="J4757" s="1">
        <f t="shared" si="74"/>
        <v>0.80340071847168948</v>
      </c>
    </row>
    <row r="4758" spans="1:10" x14ac:dyDescent="0.2">
      <c r="A4758" t="s">
        <v>4761</v>
      </c>
      <c r="B4758" t="s">
        <v>11224</v>
      </c>
      <c r="C4758" t="s">
        <v>11225</v>
      </c>
      <c r="E4758" s="1">
        <v>-0.3165834604894478</v>
      </c>
      <c r="F4758" s="1">
        <v>8.6050310507194805</v>
      </c>
      <c r="G4758" s="1">
        <v>5.2956698016750129E-4</v>
      </c>
      <c r="H4758" s="1">
        <v>3.0654976525384494E-3</v>
      </c>
      <c r="J4758" s="1">
        <f t="shared" si="74"/>
        <v>0.80296919107516118</v>
      </c>
    </row>
    <row r="4759" spans="1:10" x14ac:dyDescent="0.2">
      <c r="A4759" t="s">
        <v>4762</v>
      </c>
      <c r="B4759" t="s">
        <v>11226</v>
      </c>
      <c r="E4759" s="1">
        <v>-0.31692169004359805</v>
      </c>
      <c r="F4759" s="1">
        <v>4.3722084844338305</v>
      </c>
      <c r="G4759" s="1">
        <v>1.1199854988777274E-2</v>
      </c>
      <c r="H4759" s="1">
        <v>3.6816977854016927E-2</v>
      </c>
      <c r="J4759" s="1">
        <f t="shared" si="74"/>
        <v>0.80278096274529132</v>
      </c>
    </row>
    <row r="4760" spans="1:10" x14ac:dyDescent="0.2">
      <c r="A4760" t="s">
        <v>4763</v>
      </c>
      <c r="B4760" t="s">
        <v>11227</v>
      </c>
      <c r="C4760" t="s">
        <v>11228</v>
      </c>
      <c r="E4760" s="1">
        <v>-0.31711204557322209</v>
      </c>
      <c r="F4760" s="1">
        <v>11.692427359843906</v>
      </c>
      <c r="G4760" s="1">
        <v>5.0536671227507874E-3</v>
      </c>
      <c r="H4760" s="1">
        <v>1.9399214772682426E-2</v>
      </c>
      <c r="J4760" s="1">
        <f t="shared" si="74"/>
        <v>0.8026750472815336</v>
      </c>
    </row>
    <row r="4761" spans="1:10" x14ac:dyDescent="0.2">
      <c r="A4761" t="s">
        <v>4764</v>
      </c>
      <c r="B4761" t="s">
        <v>11817</v>
      </c>
      <c r="C4761" t="s">
        <v>11817</v>
      </c>
      <c r="E4761" s="1">
        <v>-0.31717685719769945</v>
      </c>
      <c r="F4761" s="1">
        <v>7.7392415807054995</v>
      </c>
      <c r="G4761" s="1">
        <v>5.9710777551766846E-4</v>
      </c>
      <c r="H4761" s="1">
        <v>3.3807020609685112E-3</v>
      </c>
      <c r="J4761" s="1">
        <f t="shared" si="74"/>
        <v>0.80263898872185779</v>
      </c>
    </row>
    <row r="4762" spans="1:10" x14ac:dyDescent="0.2">
      <c r="A4762" t="s">
        <v>4765</v>
      </c>
      <c r="B4762" t="s">
        <v>11229</v>
      </c>
      <c r="C4762" t="s">
        <v>11230</v>
      </c>
      <c r="E4762" s="1">
        <v>-0.31749975829415022</v>
      </c>
      <c r="F4762" s="1">
        <v>6.7224457975337426</v>
      </c>
      <c r="G4762" s="1">
        <v>1.8135184685170436E-3</v>
      </c>
      <c r="H4762" s="1">
        <v>8.3431078653404961E-3</v>
      </c>
      <c r="J4762" s="1">
        <f t="shared" si="74"/>
        <v>0.80245936378343252</v>
      </c>
    </row>
    <row r="4763" spans="1:10" x14ac:dyDescent="0.2">
      <c r="A4763" t="s">
        <v>4766</v>
      </c>
      <c r="B4763" t="s">
        <v>11231</v>
      </c>
      <c r="E4763" s="1">
        <v>-0.31773108254511323</v>
      </c>
      <c r="F4763" s="1">
        <v>4.7213444832064946</v>
      </c>
      <c r="G4763" s="1">
        <v>1.259462854909924E-2</v>
      </c>
      <c r="H4763" s="1">
        <v>4.0398146215443097E-2</v>
      </c>
      <c r="J4763" s="1">
        <f t="shared" si="74"/>
        <v>0.80233070635770798</v>
      </c>
    </row>
    <row r="4764" spans="1:10" x14ac:dyDescent="0.2">
      <c r="A4764" t="s">
        <v>4767</v>
      </c>
      <c r="B4764" t="s">
        <v>11232</v>
      </c>
      <c r="E4764" s="1">
        <v>-0.31792434003359099</v>
      </c>
      <c r="F4764" s="1">
        <v>3.0848113132149999</v>
      </c>
      <c r="G4764" s="1">
        <v>5.1391630961987428E-2</v>
      </c>
      <c r="H4764" s="1">
        <v>0.12183050976303314</v>
      </c>
      <c r="J4764" s="1">
        <f t="shared" si="74"/>
        <v>0.80222323663753214</v>
      </c>
    </row>
    <row r="4765" spans="1:10" x14ac:dyDescent="0.2">
      <c r="A4765" t="s">
        <v>4768</v>
      </c>
      <c r="B4765" t="s">
        <v>11233</v>
      </c>
      <c r="E4765" s="1">
        <v>-0.31808305432761647</v>
      </c>
      <c r="F4765" s="1">
        <v>4.7642869207564376</v>
      </c>
      <c r="G4765" s="1">
        <v>8.2150953378784426E-3</v>
      </c>
      <c r="H4765" s="1">
        <v>2.8820597642646318E-2</v>
      </c>
      <c r="J4765" s="1">
        <f t="shared" si="74"/>
        <v>0.80213498701604002</v>
      </c>
    </row>
    <row r="4766" spans="1:10" x14ac:dyDescent="0.2">
      <c r="A4766" t="s">
        <v>4769</v>
      </c>
      <c r="B4766" t="s">
        <v>11817</v>
      </c>
      <c r="C4766" t="s">
        <v>11817</v>
      </c>
      <c r="E4766" s="1">
        <v>-0.31819741975665439</v>
      </c>
      <c r="F4766" s="1">
        <v>3.8057063892260028</v>
      </c>
      <c r="G4766" s="1">
        <v>4.7900333408614958E-2</v>
      </c>
      <c r="H4766" s="1">
        <v>0.11516463138667</v>
      </c>
      <c r="J4766" s="1">
        <f t="shared" si="74"/>
        <v>0.80207140263170307</v>
      </c>
    </row>
    <row r="4767" spans="1:10" x14ac:dyDescent="0.2">
      <c r="A4767" t="s">
        <v>4770</v>
      </c>
      <c r="B4767" t="s">
        <v>11234</v>
      </c>
      <c r="C4767" t="s">
        <v>11235</v>
      </c>
      <c r="E4767" s="1">
        <v>-0.31832739345659367</v>
      </c>
      <c r="F4767" s="1">
        <v>3.6371271115088972</v>
      </c>
      <c r="G4767" s="1">
        <v>2.9118297982119106E-2</v>
      </c>
      <c r="H4767" s="1">
        <v>7.8071007540787954E-2</v>
      </c>
      <c r="J4767" s="1">
        <f t="shared" si="74"/>
        <v>0.80199914654909721</v>
      </c>
    </row>
    <row r="4768" spans="1:10" x14ac:dyDescent="0.2">
      <c r="A4768" t="s">
        <v>4771</v>
      </c>
      <c r="B4768" t="s">
        <v>11817</v>
      </c>
      <c r="C4768" t="s">
        <v>11817</v>
      </c>
      <c r="E4768" s="1">
        <v>-0.31832949422810353</v>
      </c>
      <c r="F4768" s="1">
        <v>10.094228063358631</v>
      </c>
      <c r="G4768" s="1">
        <v>2.1907402035621845E-2</v>
      </c>
      <c r="H4768" s="1">
        <v>6.2114871218616252E-2</v>
      </c>
      <c r="J4768" s="1">
        <f t="shared" si="74"/>
        <v>0.80199797872382317</v>
      </c>
    </row>
    <row r="4769" spans="1:10" x14ac:dyDescent="0.2">
      <c r="A4769" t="s">
        <v>4772</v>
      </c>
      <c r="B4769" t="s">
        <v>11236</v>
      </c>
      <c r="C4769" t="s">
        <v>11237</v>
      </c>
      <c r="E4769" s="1">
        <v>-0.31870782145530463</v>
      </c>
      <c r="F4769" s="1">
        <v>11.497189404824343</v>
      </c>
      <c r="G4769" s="1">
        <v>4.4887236728312144E-3</v>
      </c>
      <c r="H4769" s="1">
        <v>1.7655429442666067E-2</v>
      </c>
      <c r="J4769" s="1">
        <f t="shared" si="74"/>
        <v>0.80178769319375354</v>
      </c>
    </row>
    <row r="4770" spans="1:10" x14ac:dyDescent="0.2">
      <c r="A4770" t="s">
        <v>4773</v>
      </c>
      <c r="B4770" t="s">
        <v>11817</v>
      </c>
      <c r="C4770" t="s">
        <v>11817</v>
      </c>
      <c r="E4770" s="1">
        <v>-0.31883622853878152</v>
      </c>
      <c r="F4770" s="1">
        <v>7.4426000275554038</v>
      </c>
      <c r="G4770" s="1">
        <v>4.388842852503231E-4</v>
      </c>
      <c r="H4770" s="1">
        <v>2.6245957697880401E-3</v>
      </c>
      <c r="J4770" s="1">
        <f t="shared" si="74"/>
        <v>0.80171633324954927</v>
      </c>
    </row>
    <row r="4771" spans="1:10" x14ac:dyDescent="0.2">
      <c r="A4771" t="s">
        <v>4774</v>
      </c>
      <c r="B4771" t="s">
        <v>11238</v>
      </c>
      <c r="E4771" s="1">
        <v>-0.31921069478126424</v>
      </c>
      <c r="F4771" s="1">
        <v>5.2600272518662079</v>
      </c>
      <c r="G4771" s="1">
        <v>6.237541337441024E-3</v>
      </c>
      <c r="H4771" s="1">
        <v>2.3093804924423283E-2</v>
      </c>
      <c r="J4771" s="1">
        <f t="shared" si="74"/>
        <v>0.80150826658564245</v>
      </c>
    </row>
    <row r="4772" spans="1:10" x14ac:dyDescent="0.2">
      <c r="A4772" t="s">
        <v>4775</v>
      </c>
      <c r="B4772" t="s">
        <v>11239</v>
      </c>
      <c r="C4772" t="s">
        <v>11240</v>
      </c>
      <c r="E4772" s="1">
        <v>-0.31933339175433406</v>
      </c>
      <c r="F4772" s="1">
        <v>10.091191990311504</v>
      </c>
      <c r="G4772" s="1">
        <v>8.5796765920245228E-3</v>
      </c>
      <c r="H4772" s="1">
        <v>2.9678677190778706E-2</v>
      </c>
      <c r="J4772" s="1">
        <f t="shared" si="74"/>
        <v>0.80144010356181838</v>
      </c>
    </row>
    <row r="4773" spans="1:10" x14ac:dyDescent="0.2">
      <c r="A4773" t="s">
        <v>4776</v>
      </c>
      <c r="B4773" t="s">
        <v>11241</v>
      </c>
      <c r="E4773" s="1">
        <v>-0.31935177553834848</v>
      </c>
      <c r="F4773" s="1">
        <v>4.8656599325173904</v>
      </c>
      <c r="G4773" s="1">
        <v>4.3233746940396882E-3</v>
      </c>
      <c r="H4773" s="1">
        <v>1.7166899224356713E-2</v>
      </c>
      <c r="J4773" s="1">
        <f t="shared" si="74"/>
        <v>0.80142989114167751</v>
      </c>
    </row>
    <row r="4774" spans="1:10" x14ac:dyDescent="0.2">
      <c r="A4774" t="s">
        <v>4777</v>
      </c>
      <c r="B4774" t="s">
        <v>11242</v>
      </c>
      <c r="E4774" s="1">
        <v>-0.31967869862565068</v>
      </c>
      <c r="F4774" s="1">
        <v>6.2715963823192338</v>
      </c>
      <c r="G4774" s="1">
        <v>8.8961375299804254E-4</v>
      </c>
      <c r="H4774" s="1">
        <v>4.67564437622227E-3</v>
      </c>
      <c r="J4774" s="1">
        <f t="shared" si="74"/>
        <v>0.80124830304228623</v>
      </c>
    </row>
    <row r="4775" spans="1:10" x14ac:dyDescent="0.2">
      <c r="A4775" t="s">
        <v>4778</v>
      </c>
      <c r="B4775" t="s">
        <v>11817</v>
      </c>
      <c r="C4775" t="s">
        <v>11817</v>
      </c>
      <c r="E4775" s="1">
        <v>-0.3197249600710394</v>
      </c>
      <c r="F4775" s="1">
        <v>9.0193395312466222</v>
      </c>
      <c r="G4775" s="1">
        <v>1.4111770262688374E-3</v>
      </c>
      <c r="H4775" s="1">
        <v>6.8341287415019407E-3</v>
      </c>
      <c r="J4775" s="1">
        <f t="shared" si="74"/>
        <v>0.80122261063378941</v>
      </c>
    </row>
    <row r="4776" spans="1:10" x14ac:dyDescent="0.2">
      <c r="A4776" t="s">
        <v>4779</v>
      </c>
      <c r="B4776" t="s">
        <v>11817</v>
      </c>
      <c r="C4776" t="s">
        <v>11817</v>
      </c>
      <c r="E4776" s="1">
        <v>-0.31983079692971089</v>
      </c>
      <c r="F4776" s="1">
        <v>9.3210902969604419</v>
      </c>
      <c r="G4776" s="1">
        <v>2.5044233377133259E-4</v>
      </c>
      <c r="H4776" s="1">
        <v>1.6248794478178324E-3</v>
      </c>
      <c r="J4776" s="1">
        <f t="shared" si="74"/>
        <v>0.80116383468223107</v>
      </c>
    </row>
    <row r="4777" spans="1:10" x14ac:dyDescent="0.2">
      <c r="A4777" t="s">
        <v>4780</v>
      </c>
      <c r="B4777" t="s">
        <v>11817</v>
      </c>
      <c r="C4777" t="s">
        <v>11817</v>
      </c>
      <c r="E4777" s="1">
        <v>-0.32042532391420292</v>
      </c>
      <c r="F4777" s="1">
        <v>12.902016118640317</v>
      </c>
      <c r="G4777" s="1">
        <v>1.0151330726221515E-2</v>
      </c>
      <c r="H4777" s="1">
        <v>3.3925334478758777E-2</v>
      </c>
      <c r="J4777" s="1">
        <f t="shared" si="74"/>
        <v>0.80083374732796575</v>
      </c>
    </row>
    <row r="4778" spans="1:10" x14ac:dyDescent="0.2">
      <c r="A4778" t="s">
        <v>4781</v>
      </c>
      <c r="B4778" t="s">
        <v>11243</v>
      </c>
      <c r="E4778" s="1">
        <v>-0.32069502806122591</v>
      </c>
      <c r="F4778" s="1">
        <v>7.1652153538232906</v>
      </c>
      <c r="G4778" s="1">
        <v>6.1299951324180098E-4</v>
      </c>
      <c r="H4778" s="1">
        <v>3.4562467357832937E-3</v>
      </c>
      <c r="J4778" s="1">
        <f t="shared" si="74"/>
        <v>0.80068404972109264</v>
      </c>
    </row>
    <row r="4779" spans="1:10" x14ac:dyDescent="0.2">
      <c r="A4779" t="s">
        <v>4782</v>
      </c>
      <c r="B4779" t="s">
        <v>11244</v>
      </c>
      <c r="E4779" s="1">
        <v>-0.32076178621879908</v>
      </c>
      <c r="F4779" s="1">
        <v>7.3124524226968202</v>
      </c>
      <c r="G4779" s="1">
        <v>6.7813148872105057E-3</v>
      </c>
      <c r="H4779" s="1">
        <v>2.4652715782995833E-2</v>
      </c>
      <c r="J4779" s="1">
        <f t="shared" si="74"/>
        <v>0.80064700034214631</v>
      </c>
    </row>
    <row r="4780" spans="1:10" x14ac:dyDescent="0.2">
      <c r="A4780" t="s">
        <v>4783</v>
      </c>
      <c r="B4780" t="s">
        <v>11245</v>
      </c>
      <c r="C4780" t="s">
        <v>11246</v>
      </c>
      <c r="E4780" s="1">
        <v>-0.32117542813157274</v>
      </c>
      <c r="F4780" s="1">
        <v>7.674808249782985</v>
      </c>
      <c r="G4780" s="1">
        <v>9.0734357060784138E-4</v>
      </c>
      <c r="H4780" s="1">
        <v>4.7367002184571048E-3</v>
      </c>
      <c r="J4780" s="1">
        <f t="shared" si="74"/>
        <v>0.80041747596272239</v>
      </c>
    </row>
    <row r="4781" spans="1:10" x14ac:dyDescent="0.2">
      <c r="A4781" t="s">
        <v>4784</v>
      </c>
      <c r="B4781" t="s">
        <v>11247</v>
      </c>
      <c r="C4781" t="s">
        <v>11248</v>
      </c>
      <c r="E4781" s="1">
        <v>-0.32143490765324806</v>
      </c>
      <c r="F4781" s="1">
        <v>7.4191707704552146</v>
      </c>
      <c r="G4781" s="1">
        <v>7.0500858686189799E-3</v>
      </c>
      <c r="H4781" s="1">
        <v>2.5391544323631703E-2</v>
      </c>
      <c r="J4781" s="1">
        <f t="shared" si="74"/>
        <v>0.80027352782291439</v>
      </c>
    </row>
    <row r="4782" spans="1:10" x14ac:dyDescent="0.2">
      <c r="A4782" t="s">
        <v>4785</v>
      </c>
      <c r="B4782" t="s">
        <v>11249</v>
      </c>
      <c r="C4782" t="s">
        <v>11250</v>
      </c>
      <c r="E4782" s="1">
        <v>-0.32151651140289944</v>
      </c>
      <c r="F4782" s="1">
        <v>8.5117575676183286</v>
      </c>
      <c r="G4782" s="1">
        <v>3.8119558197422676E-4</v>
      </c>
      <c r="H4782" s="1">
        <v>2.3205441488532053E-3</v>
      </c>
      <c r="J4782" s="1">
        <f t="shared" si="74"/>
        <v>0.8002282629042341</v>
      </c>
    </row>
    <row r="4783" spans="1:10" x14ac:dyDescent="0.2">
      <c r="A4783" t="s">
        <v>4786</v>
      </c>
      <c r="B4783" t="s">
        <v>11251</v>
      </c>
      <c r="C4783" t="s">
        <v>11252</v>
      </c>
      <c r="E4783" s="1">
        <v>-0.321777045887848</v>
      </c>
      <c r="F4783" s="1">
        <v>12.781479494988433</v>
      </c>
      <c r="G4783" s="1">
        <v>3.5224490687043729E-3</v>
      </c>
      <c r="H4783" s="1">
        <v>1.4551229054571605E-2</v>
      </c>
      <c r="J4783" s="1">
        <f t="shared" si="74"/>
        <v>0.80008376373543277</v>
      </c>
    </row>
    <row r="4784" spans="1:10" x14ac:dyDescent="0.2">
      <c r="A4784" t="s">
        <v>4787</v>
      </c>
      <c r="B4784" t="s">
        <v>11253</v>
      </c>
      <c r="E4784" s="1">
        <v>-0.32184300789044124</v>
      </c>
      <c r="F4784" s="1">
        <v>7.1547212424445705</v>
      </c>
      <c r="G4784" s="1">
        <v>5.6363441529035303E-4</v>
      </c>
      <c r="H4784" s="1">
        <v>3.2316628631446878E-3</v>
      </c>
      <c r="J4784" s="1">
        <f t="shared" si="74"/>
        <v>0.80004718364099481</v>
      </c>
    </row>
    <row r="4785" spans="1:10" x14ac:dyDescent="0.2">
      <c r="A4785" t="s">
        <v>4788</v>
      </c>
      <c r="B4785" t="s">
        <v>11254</v>
      </c>
      <c r="C4785" t="s">
        <v>11255</v>
      </c>
      <c r="E4785" s="1">
        <v>-0.32205033160456187</v>
      </c>
      <c r="F4785" s="1">
        <v>6.8932856576751247</v>
      </c>
      <c r="G4785" s="1">
        <v>3.6578929246124141E-4</v>
      </c>
      <c r="H4785" s="1">
        <v>2.2393240658123855E-3</v>
      </c>
      <c r="J4785" s="1">
        <f t="shared" si="74"/>
        <v>0.7999322204427447</v>
      </c>
    </row>
    <row r="4786" spans="1:10" x14ac:dyDescent="0.2">
      <c r="A4786" t="s">
        <v>4789</v>
      </c>
      <c r="B4786" t="s">
        <v>11256</v>
      </c>
      <c r="C4786" t="s">
        <v>11257</v>
      </c>
      <c r="E4786" s="1">
        <v>-0.32217565428420591</v>
      </c>
      <c r="F4786" s="1">
        <v>7.4005388535557852</v>
      </c>
      <c r="G4786" s="1">
        <v>7.6336045125861656E-4</v>
      </c>
      <c r="H4786" s="1">
        <v>4.1280828391094078E-3</v>
      </c>
      <c r="J4786" s="1">
        <f t="shared" si="74"/>
        <v>0.79986273569892286</v>
      </c>
    </row>
    <row r="4787" spans="1:10" x14ac:dyDescent="0.2">
      <c r="A4787" t="s">
        <v>4790</v>
      </c>
      <c r="B4787" t="s">
        <v>11258</v>
      </c>
      <c r="E4787" s="1">
        <v>-0.32263772577618033</v>
      </c>
      <c r="F4787" s="1">
        <v>4.3973220217031503</v>
      </c>
      <c r="G4787" s="1">
        <v>2.4892117524205764E-2</v>
      </c>
      <c r="H4787" s="1">
        <v>6.9025994607000027E-2</v>
      </c>
      <c r="J4787" s="1">
        <f t="shared" si="74"/>
        <v>0.79960659384211885</v>
      </c>
    </row>
    <row r="4788" spans="1:10" x14ac:dyDescent="0.2">
      <c r="A4788" t="s">
        <v>4791</v>
      </c>
      <c r="B4788" t="s">
        <v>11817</v>
      </c>
      <c r="C4788" t="s">
        <v>11817</v>
      </c>
      <c r="E4788" s="1">
        <v>-0.32315215023701843</v>
      </c>
      <c r="F4788" s="1">
        <v>6.5823801576753116</v>
      </c>
      <c r="G4788" s="1">
        <v>8.2405857986550205E-3</v>
      </c>
      <c r="H4788" s="1">
        <v>2.8841660140788233E-2</v>
      </c>
      <c r="J4788" s="1">
        <f t="shared" si="74"/>
        <v>0.79932152745432039</v>
      </c>
    </row>
    <row r="4789" spans="1:10" x14ac:dyDescent="0.2">
      <c r="A4789" t="s">
        <v>4792</v>
      </c>
      <c r="B4789" t="s">
        <v>11817</v>
      </c>
      <c r="C4789" t="s">
        <v>11817</v>
      </c>
      <c r="E4789" s="1">
        <v>-0.32321305537641953</v>
      </c>
      <c r="F4789" s="1">
        <v>11.647820783319268</v>
      </c>
      <c r="G4789" s="1">
        <v>1.0992568395887664E-3</v>
      </c>
      <c r="H4789" s="1">
        <v>5.556727957063811E-3</v>
      </c>
      <c r="J4789" s="1">
        <f t="shared" si="74"/>
        <v>0.79928778382861376</v>
      </c>
    </row>
    <row r="4790" spans="1:10" x14ac:dyDescent="0.2">
      <c r="A4790" t="s">
        <v>4793</v>
      </c>
      <c r="B4790" t="s">
        <v>11817</v>
      </c>
      <c r="C4790" t="s">
        <v>11817</v>
      </c>
      <c r="E4790" s="1">
        <v>-0.32324955229768737</v>
      </c>
      <c r="F4790" s="1">
        <v>1.9163034197727116</v>
      </c>
      <c r="G4790" s="1">
        <v>0.31697441034368296</v>
      </c>
      <c r="H4790" s="1">
        <v>0.46859340466179783</v>
      </c>
      <c r="J4790" s="1">
        <f t="shared" si="74"/>
        <v>0.79926756391137144</v>
      </c>
    </row>
    <row r="4791" spans="1:10" x14ac:dyDescent="0.2">
      <c r="A4791" t="s">
        <v>4794</v>
      </c>
      <c r="B4791" t="s">
        <v>11817</v>
      </c>
      <c r="C4791" t="s">
        <v>11817</v>
      </c>
      <c r="E4791" s="1">
        <v>-0.3232683454495211</v>
      </c>
      <c r="F4791" s="1">
        <v>6.4948708401871915</v>
      </c>
      <c r="G4791" s="1">
        <v>1.3004356522558589E-3</v>
      </c>
      <c r="H4791" s="1">
        <v>6.4238940322132402E-3</v>
      </c>
      <c r="J4791" s="1">
        <f t="shared" si="74"/>
        <v>0.79925715238403827</v>
      </c>
    </row>
    <row r="4792" spans="1:10" x14ac:dyDescent="0.2">
      <c r="A4792" t="s">
        <v>4795</v>
      </c>
      <c r="B4792" t="s">
        <v>11817</v>
      </c>
      <c r="C4792" t="s">
        <v>11817</v>
      </c>
      <c r="E4792" s="1">
        <v>-0.323393468720304</v>
      </c>
      <c r="F4792" s="1">
        <v>4.5496764219368906</v>
      </c>
      <c r="G4792" s="1">
        <v>5.8207724143628731E-3</v>
      </c>
      <c r="H4792" s="1">
        <v>2.1833934699518828E-2</v>
      </c>
      <c r="J4792" s="1">
        <f t="shared" si="74"/>
        <v>0.79918783674233573</v>
      </c>
    </row>
    <row r="4793" spans="1:10" x14ac:dyDescent="0.2">
      <c r="A4793" t="s">
        <v>4796</v>
      </c>
      <c r="B4793" t="s">
        <v>11259</v>
      </c>
      <c r="E4793" s="1">
        <v>-0.32350316199712353</v>
      </c>
      <c r="F4793" s="1">
        <v>7.6213991444475067</v>
      </c>
      <c r="G4793" s="1">
        <v>4.3638631164766046E-4</v>
      </c>
      <c r="H4793" s="1">
        <v>2.6125379187383118E-3</v>
      </c>
      <c r="J4793" s="1">
        <f t="shared" si="74"/>
        <v>0.79912707393561355</v>
      </c>
    </row>
    <row r="4794" spans="1:10" x14ac:dyDescent="0.2">
      <c r="A4794" t="s">
        <v>4797</v>
      </c>
      <c r="B4794" t="s">
        <v>11260</v>
      </c>
      <c r="E4794" s="1">
        <v>-0.32384558935263619</v>
      </c>
      <c r="F4794" s="1">
        <v>5.134794194068137</v>
      </c>
      <c r="G4794" s="1">
        <v>8.3691921419686427E-3</v>
      </c>
      <c r="H4794" s="1">
        <v>2.906890648172596E-2</v>
      </c>
      <c r="J4794" s="1">
        <f t="shared" si="74"/>
        <v>0.79893742159015479</v>
      </c>
    </row>
    <row r="4795" spans="1:10" x14ac:dyDescent="0.2">
      <c r="A4795" t="s">
        <v>4798</v>
      </c>
      <c r="B4795" t="s">
        <v>11261</v>
      </c>
      <c r="E4795" s="1">
        <v>-0.32390988355900729</v>
      </c>
      <c r="F4795" s="1">
        <v>5.1332651424711226</v>
      </c>
      <c r="G4795" s="1">
        <v>2.8732335447381853E-3</v>
      </c>
      <c r="H4795" s="1">
        <v>1.22134943155642E-2</v>
      </c>
      <c r="J4795" s="1">
        <f t="shared" si="74"/>
        <v>0.79890181745939437</v>
      </c>
    </row>
    <row r="4796" spans="1:10" x14ac:dyDescent="0.2">
      <c r="A4796" t="s">
        <v>4799</v>
      </c>
      <c r="B4796" t="s">
        <v>11817</v>
      </c>
      <c r="C4796" t="s">
        <v>11817</v>
      </c>
      <c r="E4796" s="1">
        <v>-0.32440700532401356</v>
      </c>
      <c r="F4796" s="1">
        <v>6.4971048400934128</v>
      </c>
      <c r="G4796" s="1">
        <v>1.5767008546533377E-2</v>
      </c>
      <c r="H4796" s="1">
        <v>4.8282707976437168E-2</v>
      </c>
      <c r="J4796" s="1">
        <f t="shared" si="74"/>
        <v>0.7986265804528021</v>
      </c>
    </row>
    <row r="4797" spans="1:10" x14ac:dyDescent="0.2">
      <c r="A4797" t="s">
        <v>4800</v>
      </c>
      <c r="B4797" t="s">
        <v>11817</v>
      </c>
      <c r="C4797" t="s">
        <v>11817</v>
      </c>
      <c r="E4797" s="1">
        <v>-0.32509128525597913</v>
      </c>
      <c r="F4797" s="1">
        <v>3.2014738825658364</v>
      </c>
      <c r="G4797" s="1">
        <v>0.11511413092687682</v>
      </c>
      <c r="H4797" s="1">
        <v>0.22679950822643657</v>
      </c>
      <c r="J4797" s="1">
        <f t="shared" si="74"/>
        <v>0.7982478763285108</v>
      </c>
    </row>
    <row r="4798" spans="1:10" x14ac:dyDescent="0.2">
      <c r="A4798" t="s">
        <v>4801</v>
      </c>
      <c r="B4798" t="s">
        <v>11262</v>
      </c>
      <c r="E4798" s="1">
        <v>-0.32514564459373646</v>
      </c>
      <c r="F4798" s="1">
        <v>6.733751187777953</v>
      </c>
      <c r="G4798" s="1">
        <v>4.4296947457384754E-4</v>
      </c>
      <c r="H4798" s="1">
        <v>2.6461084031812214E-3</v>
      </c>
      <c r="J4798" s="1">
        <f t="shared" si="74"/>
        <v>0.79821779969608631</v>
      </c>
    </row>
    <row r="4799" spans="1:10" x14ac:dyDescent="0.2">
      <c r="A4799" t="s">
        <v>4802</v>
      </c>
      <c r="B4799" t="s">
        <v>11263</v>
      </c>
      <c r="E4799" s="1">
        <v>-0.32528711610768668</v>
      </c>
      <c r="F4799" s="1">
        <v>7.4696890593436152</v>
      </c>
      <c r="G4799" s="1">
        <v>5.7281227065929328E-4</v>
      </c>
      <c r="H4799" s="1">
        <v>3.2739027987945279E-3</v>
      </c>
      <c r="J4799" s="1">
        <f t="shared" si="74"/>
        <v>0.79813952983252112</v>
      </c>
    </row>
    <row r="4800" spans="1:10" x14ac:dyDescent="0.2">
      <c r="A4800" t="s">
        <v>4803</v>
      </c>
      <c r="B4800" t="s">
        <v>11817</v>
      </c>
      <c r="C4800" t="s">
        <v>11817</v>
      </c>
      <c r="E4800" s="1">
        <v>-0.32534592462504031</v>
      </c>
      <c r="F4800" s="1">
        <v>11.682375817441924</v>
      </c>
      <c r="G4800" s="1">
        <v>2.1566856794715526E-4</v>
      </c>
      <c r="H4800" s="1">
        <v>1.4388515529463347E-3</v>
      </c>
      <c r="J4800" s="1">
        <f t="shared" si="74"/>
        <v>0.79810699596748391</v>
      </c>
    </row>
    <row r="4801" spans="1:10" x14ac:dyDescent="0.2">
      <c r="A4801" t="s">
        <v>4804</v>
      </c>
      <c r="B4801" t="s">
        <v>11264</v>
      </c>
      <c r="E4801" s="1">
        <v>-0.32600385249949587</v>
      </c>
      <c r="F4801" s="1">
        <v>9.1709622866489049</v>
      </c>
      <c r="G4801" s="1">
        <v>1.3268425212773357E-2</v>
      </c>
      <c r="H4801" s="1">
        <v>4.2061916045635701E-2</v>
      </c>
      <c r="J4801" s="1">
        <f t="shared" si="74"/>
        <v>0.79774310955354333</v>
      </c>
    </row>
    <row r="4802" spans="1:10" x14ac:dyDescent="0.2">
      <c r="A4802" t="s">
        <v>4805</v>
      </c>
      <c r="B4802" t="s">
        <v>11265</v>
      </c>
      <c r="C4802" t="s">
        <v>11266</v>
      </c>
      <c r="E4802" s="1">
        <v>-0.32607116149156251</v>
      </c>
      <c r="F4802" s="1">
        <v>7.7342991131360685</v>
      </c>
      <c r="G4802" s="1">
        <v>8.9362406369086148E-4</v>
      </c>
      <c r="H4802" s="1">
        <v>4.6851026144614435E-3</v>
      </c>
      <c r="J4802" s="1">
        <f t="shared" ref="J4802:J4865" si="75">2^E4802</f>
        <v>0.79770589168659845</v>
      </c>
    </row>
    <row r="4803" spans="1:10" x14ac:dyDescent="0.2">
      <c r="A4803" t="s">
        <v>4806</v>
      </c>
      <c r="B4803" t="s">
        <v>11817</v>
      </c>
      <c r="C4803" t="s">
        <v>11817</v>
      </c>
      <c r="E4803" s="1">
        <v>-0.32613955007623185</v>
      </c>
      <c r="F4803" s="1">
        <v>3.0458179760579327</v>
      </c>
      <c r="G4803" s="1">
        <v>7.2834760970896639E-2</v>
      </c>
      <c r="H4803" s="1">
        <v>0.16078784839484875</v>
      </c>
      <c r="J4803" s="1">
        <f t="shared" si="75"/>
        <v>0.79766807864755107</v>
      </c>
    </row>
    <row r="4804" spans="1:10" x14ac:dyDescent="0.2">
      <c r="A4804" t="s">
        <v>4807</v>
      </c>
      <c r="B4804" t="s">
        <v>11267</v>
      </c>
      <c r="C4804" t="s">
        <v>11268</v>
      </c>
      <c r="E4804" s="1">
        <v>-0.32667892628254119</v>
      </c>
      <c r="F4804" s="1">
        <v>4.4208853508047001</v>
      </c>
      <c r="G4804" s="1">
        <v>2.6467741552440201E-2</v>
      </c>
      <c r="H4804" s="1">
        <v>7.2567531054217191E-2</v>
      </c>
      <c r="J4804" s="1">
        <f t="shared" si="75"/>
        <v>0.79736991253960687</v>
      </c>
    </row>
    <row r="4805" spans="1:10" x14ac:dyDescent="0.2">
      <c r="A4805" t="s">
        <v>4808</v>
      </c>
      <c r="B4805" t="s">
        <v>11817</v>
      </c>
      <c r="C4805" t="s">
        <v>11817</v>
      </c>
      <c r="E4805" s="1">
        <v>-0.32687569685311951</v>
      </c>
      <c r="F4805" s="1">
        <v>2.0224748477216741</v>
      </c>
      <c r="G4805" s="1">
        <v>0.14879506606039927</v>
      </c>
      <c r="H4805" s="1">
        <v>0.2737905711728949</v>
      </c>
      <c r="J4805" s="1">
        <f t="shared" si="75"/>
        <v>0.797261165903004</v>
      </c>
    </row>
    <row r="4806" spans="1:10" x14ac:dyDescent="0.2">
      <c r="A4806" t="s">
        <v>4809</v>
      </c>
      <c r="B4806" t="s">
        <v>11269</v>
      </c>
      <c r="C4806" t="s">
        <v>11270</v>
      </c>
      <c r="E4806" s="1">
        <v>-0.32749950767506858</v>
      </c>
      <c r="F4806" s="1">
        <v>7.2167975640125457</v>
      </c>
      <c r="G4806" s="1">
        <v>1.4379245634742019E-3</v>
      </c>
      <c r="H4806" s="1">
        <v>6.9450604027462793E-3</v>
      </c>
      <c r="J4806" s="1">
        <f t="shared" si="75"/>
        <v>0.79691651050357004</v>
      </c>
    </row>
    <row r="4807" spans="1:10" x14ac:dyDescent="0.2">
      <c r="A4807" t="s">
        <v>4810</v>
      </c>
      <c r="B4807" t="s">
        <v>11271</v>
      </c>
      <c r="C4807" t="s">
        <v>11272</v>
      </c>
      <c r="E4807" s="1">
        <v>-0.32755967043738377</v>
      </c>
      <c r="F4807" s="1">
        <v>8.3055434922184297</v>
      </c>
      <c r="G4807" s="1">
        <v>2.4705077389520455E-4</v>
      </c>
      <c r="H4807" s="1">
        <v>1.6047944881528019E-3</v>
      </c>
      <c r="J4807" s="1">
        <f t="shared" si="75"/>
        <v>0.79688327846382834</v>
      </c>
    </row>
    <row r="4808" spans="1:10" x14ac:dyDescent="0.2">
      <c r="A4808" t="s">
        <v>4811</v>
      </c>
      <c r="B4808" t="s">
        <v>11273</v>
      </c>
      <c r="E4808" s="1">
        <v>-0.32758202221708638</v>
      </c>
      <c r="F4808" s="1">
        <v>7.3518549629981047</v>
      </c>
      <c r="G4808" s="1">
        <v>4.1889957565546775E-3</v>
      </c>
      <c r="H4808" s="1">
        <v>1.678429267465047E-2</v>
      </c>
      <c r="J4808" s="1">
        <f t="shared" si="75"/>
        <v>0.7968709323885973</v>
      </c>
    </row>
    <row r="4809" spans="1:10" x14ac:dyDescent="0.2">
      <c r="A4809" t="s">
        <v>4812</v>
      </c>
      <c r="B4809" t="s">
        <v>11274</v>
      </c>
      <c r="C4809" t="s">
        <v>11275</v>
      </c>
      <c r="E4809" s="1">
        <v>-0.32762086508392829</v>
      </c>
      <c r="F4809" s="1">
        <v>4.2608732731526189</v>
      </c>
      <c r="G4809" s="1">
        <v>1.5949646020929003E-2</v>
      </c>
      <c r="H4809" s="1">
        <v>4.8656287973857654E-2</v>
      </c>
      <c r="J4809" s="1">
        <f t="shared" si="75"/>
        <v>0.79684947786497295</v>
      </c>
    </row>
    <row r="4810" spans="1:10" x14ac:dyDescent="0.2">
      <c r="A4810" t="s">
        <v>4813</v>
      </c>
      <c r="B4810" t="s">
        <v>11817</v>
      </c>
      <c r="C4810" t="s">
        <v>11817</v>
      </c>
      <c r="E4810" s="1">
        <v>-0.328210030952792</v>
      </c>
      <c r="F4810" s="1">
        <v>11.463821511597356</v>
      </c>
      <c r="G4810" s="1">
        <v>1.6807998245834488E-3</v>
      </c>
      <c r="H4810" s="1">
        <v>7.8795663340887005E-3</v>
      </c>
      <c r="J4810" s="1">
        <f t="shared" si="75"/>
        <v>0.79652412797977246</v>
      </c>
    </row>
    <row r="4811" spans="1:10" x14ac:dyDescent="0.2">
      <c r="A4811" t="s">
        <v>4814</v>
      </c>
      <c r="B4811" t="s">
        <v>11817</v>
      </c>
      <c r="C4811" t="s">
        <v>11817</v>
      </c>
      <c r="E4811" s="1">
        <v>-0.32845632212627834</v>
      </c>
      <c r="F4811" s="1">
        <v>7.1940705588443006</v>
      </c>
      <c r="G4811" s="1">
        <v>1.2264746856544063E-3</v>
      </c>
      <c r="H4811" s="1">
        <v>6.1143370358359376E-3</v>
      </c>
      <c r="J4811" s="1">
        <f t="shared" si="75"/>
        <v>0.79638816014712877</v>
      </c>
    </row>
    <row r="4812" spans="1:10" x14ac:dyDescent="0.2">
      <c r="A4812" t="s">
        <v>4815</v>
      </c>
      <c r="B4812" t="s">
        <v>11817</v>
      </c>
      <c r="C4812" t="s">
        <v>11817</v>
      </c>
      <c r="E4812" s="1">
        <v>-0.32861262794699908</v>
      </c>
      <c r="F4812" s="1">
        <v>11.734836057331842</v>
      </c>
      <c r="G4812" s="1">
        <v>6.5258159627005069E-3</v>
      </c>
      <c r="H4812" s="1">
        <v>2.398104727756609E-2</v>
      </c>
      <c r="J4812" s="1">
        <f t="shared" si="75"/>
        <v>0.79630188178723327</v>
      </c>
    </row>
    <row r="4813" spans="1:10" x14ac:dyDescent="0.2">
      <c r="A4813" t="s">
        <v>4816</v>
      </c>
      <c r="B4813" t="s">
        <v>11276</v>
      </c>
      <c r="C4813" t="s">
        <v>11277</v>
      </c>
      <c r="E4813" s="1">
        <v>-0.32861962184846033</v>
      </c>
      <c r="F4813" s="1">
        <v>6.4084540939950019</v>
      </c>
      <c r="G4813" s="1">
        <v>5.4668935749836505E-4</v>
      </c>
      <c r="H4813" s="1">
        <v>3.1511616100649647E-3</v>
      </c>
      <c r="J4813" s="1">
        <f t="shared" si="75"/>
        <v>0.7962980214818759</v>
      </c>
    </row>
    <row r="4814" spans="1:10" x14ac:dyDescent="0.2">
      <c r="A4814" t="s">
        <v>4817</v>
      </c>
      <c r="B4814" t="s">
        <v>11817</v>
      </c>
      <c r="C4814" t="s">
        <v>11817</v>
      </c>
      <c r="E4814" s="1">
        <v>-0.32876570193211496</v>
      </c>
      <c r="F4814" s="1">
        <v>4.0911648544657639</v>
      </c>
      <c r="G4814" s="1">
        <v>4.831930268654977E-2</v>
      </c>
      <c r="H4814" s="1">
        <v>0.11576143894516165</v>
      </c>
      <c r="J4814" s="1">
        <f t="shared" si="75"/>
        <v>0.79621739640912148</v>
      </c>
    </row>
    <row r="4815" spans="1:10" x14ac:dyDescent="0.2">
      <c r="A4815" t="s">
        <v>4818</v>
      </c>
      <c r="B4815" t="s">
        <v>11278</v>
      </c>
      <c r="C4815" t="s">
        <v>11279</v>
      </c>
      <c r="E4815" s="1">
        <v>-0.32889406722376141</v>
      </c>
      <c r="F4815" s="1">
        <v>6.8506382608408636</v>
      </c>
      <c r="G4815" s="1">
        <v>1.6972003969139414E-3</v>
      </c>
      <c r="H4815" s="1">
        <v>7.9427221336162371E-3</v>
      </c>
      <c r="J4815" s="1">
        <f t="shared" si="75"/>
        <v>0.79614655528984857</v>
      </c>
    </row>
    <row r="4816" spans="1:10" x14ac:dyDescent="0.2">
      <c r="A4816" t="s">
        <v>4819</v>
      </c>
      <c r="B4816" t="s">
        <v>11280</v>
      </c>
      <c r="E4816" s="1">
        <v>-0.328934659536119</v>
      </c>
      <c r="F4816" s="1">
        <v>5.4993561290172499</v>
      </c>
      <c r="G4816" s="1">
        <v>2.3668372215186308E-3</v>
      </c>
      <c r="H4816" s="1">
        <v>1.0437174869526061E-2</v>
      </c>
      <c r="J4816" s="1">
        <f t="shared" si="75"/>
        <v>0.79612415486973598</v>
      </c>
    </row>
    <row r="4817" spans="1:10" x14ac:dyDescent="0.2">
      <c r="A4817" t="s">
        <v>4820</v>
      </c>
      <c r="B4817" t="s">
        <v>11817</v>
      </c>
      <c r="C4817" t="s">
        <v>11817</v>
      </c>
      <c r="E4817" s="1">
        <v>-0.32926917123418442</v>
      </c>
      <c r="F4817" s="1">
        <v>6.2140967281861155</v>
      </c>
      <c r="G4817" s="1">
        <v>1.4688637496907176E-3</v>
      </c>
      <c r="H4817" s="1">
        <v>7.0693140890172599E-3</v>
      </c>
      <c r="J4817" s="1">
        <f t="shared" si="75"/>
        <v>0.7959395822723887</v>
      </c>
    </row>
    <row r="4818" spans="1:10" x14ac:dyDescent="0.2">
      <c r="A4818" t="s">
        <v>4821</v>
      </c>
      <c r="B4818" t="s">
        <v>11281</v>
      </c>
      <c r="E4818" s="1">
        <v>-0.32953276100601131</v>
      </c>
      <c r="F4818" s="1">
        <v>1.7885412756232355</v>
      </c>
      <c r="G4818" s="1">
        <v>0.27447671334065743</v>
      </c>
      <c r="H4818" s="1">
        <v>0.42234374274034775</v>
      </c>
      <c r="J4818" s="1">
        <f t="shared" si="75"/>
        <v>0.79579417221548265</v>
      </c>
    </row>
    <row r="4819" spans="1:10" x14ac:dyDescent="0.2">
      <c r="A4819" t="s">
        <v>4822</v>
      </c>
      <c r="B4819" t="s">
        <v>11282</v>
      </c>
      <c r="C4819" t="s">
        <v>11283</v>
      </c>
      <c r="E4819" s="1">
        <v>-0.32962676991183432</v>
      </c>
      <c r="F4819" s="1">
        <v>12.709871863629857</v>
      </c>
      <c r="G4819" s="1">
        <v>1.5849023604051153E-3</v>
      </c>
      <c r="H4819" s="1">
        <v>7.4882494798234715E-3</v>
      </c>
      <c r="J4819" s="1">
        <f t="shared" si="75"/>
        <v>0.79574231835872056</v>
      </c>
    </row>
    <row r="4820" spans="1:10" x14ac:dyDescent="0.2">
      <c r="A4820" t="s">
        <v>4823</v>
      </c>
      <c r="B4820" t="s">
        <v>11284</v>
      </c>
      <c r="C4820" t="s">
        <v>11285</v>
      </c>
      <c r="E4820" s="1">
        <v>-0.32971842709729576</v>
      </c>
      <c r="F4820" s="1">
        <v>1.6015197214184282</v>
      </c>
      <c r="G4820" s="1">
        <v>0.32314928834362261</v>
      </c>
      <c r="H4820" s="1">
        <v>0.4759059842454002</v>
      </c>
      <c r="J4820" s="1">
        <f t="shared" si="75"/>
        <v>0.79569176492755944</v>
      </c>
    </row>
    <row r="4821" spans="1:10" x14ac:dyDescent="0.2">
      <c r="A4821" t="s">
        <v>4824</v>
      </c>
      <c r="B4821" t="s">
        <v>11817</v>
      </c>
      <c r="C4821" t="s">
        <v>11817</v>
      </c>
      <c r="E4821" s="1">
        <v>-0.3304541612928007</v>
      </c>
      <c r="F4821" s="1">
        <v>5.586821658329832</v>
      </c>
      <c r="G4821" s="1">
        <v>2.1823067280846548E-3</v>
      </c>
      <c r="H4821" s="1">
        <v>9.7262380387273355E-3</v>
      </c>
      <c r="J4821" s="1">
        <f t="shared" si="75"/>
        <v>0.79528608779136911</v>
      </c>
    </row>
    <row r="4822" spans="1:10" x14ac:dyDescent="0.2">
      <c r="A4822" t="s">
        <v>4825</v>
      </c>
      <c r="B4822" t="s">
        <v>11286</v>
      </c>
      <c r="E4822" s="1">
        <v>-0.33077426297659185</v>
      </c>
      <c r="F4822" s="1">
        <v>4.5651809630396807</v>
      </c>
      <c r="G4822" s="1">
        <v>7.4408151729586673E-3</v>
      </c>
      <c r="H4822" s="1">
        <v>2.6622019457867949E-2</v>
      </c>
      <c r="J4822" s="1">
        <f t="shared" si="75"/>
        <v>0.79510965121349475</v>
      </c>
    </row>
    <row r="4823" spans="1:10" x14ac:dyDescent="0.2">
      <c r="A4823" t="s">
        <v>4826</v>
      </c>
      <c r="B4823" t="s">
        <v>11287</v>
      </c>
      <c r="C4823" t="s">
        <v>11288</v>
      </c>
      <c r="E4823" s="1">
        <v>-0.33115733614068904</v>
      </c>
      <c r="F4823" s="1">
        <v>10.274967746397682</v>
      </c>
      <c r="G4823" s="1">
        <v>3.4212349313193953E-4</v>
      </c>
      <c r="H4823" s="1">
        <v>2.1256332494245592E-3</v>
      </c>
      <c r="J4823" s="1">
        <f t="shared" si="75"/>
        <v>0.79489855688850686</v>
      </c>
    </row>
    <row r="4824" spans="1:10" x14ac:dyDescent="0.2">
      <c r="A4824" t="s">
        <v>4827</v>
      </c>
      <c r="B4824" t="s">
        <v>11289</v>
      </c>
      <c r="E4824" s="1">
        <v>-0.33120104843819737</v>
      </c>
      <c r="F4824" s="1">
        <v>4.4408251236882421</v>
      </c>
      <c r="G4824" s="1">
        <v>1.5031548963946444E-2</v>
      </c>
      <c r="H4824" s="1">
        <v>4.643547142642955E-2</v>
      </c>
      <c r="J4824" s="1">
        <f t="shared" si="75"/>
        <v>0.79487447257766508</v>
      </c>
    </row>
    <row r="4825" spans="1:10" x14ac:dyDescent="0.2">
      <c r="A4825" t="s">
        <v>4828</v>
      </c>
      <c r="B4825" t="s">
        <v>11817</v>
      </c>
      <c r="C4825" t="s">
        <v>11817</v>
      </c>
      <c r="E4825" s="1">
        <v>-0.33172930548323776</v>
      </c>
      <c r="F4825" s="1">
        <v>7.5635306170128231</v>
      </c>
      <c r="G4825" s="1">
        <v>4.2045894185595967E-4</v>
      </c>
      <c r="H4825" s="1">
        <v>2.5367845390731093E-3</v>
      </c>
      <c r="J4825" s="1">
        <f t="shared" si="75"/>
        <v>0.79458347471419633</v>
      </c>
    </row>
    <row r="4826" spans="1:10" x14ac:dyDescent="0.2">
      <c r="A4826" t="s">
        <v>4829</v>
      </c>
      <c r="B4826" t="s">
        <v>11290</v>
      </c>
      <c r="C4826" t="s">
        <v>11291</v>
      </c>
      <c r="E4826" s="1">
        <v>-0.33174035421141906</v>
      </c>
      <c r="F4826" s="1">
        <v>12.894740849764387</v>
      </c>
      <c r="G4826" s="1">
        <v>3.1312538899154613E-3</v>
      </c>
      <c r="H4826" s="1">
        <v>1.3206781569907823E-2</v>
      </c>
      <c r="J4826" s="1">
        <f t="shared" si="75"/>
        <v>0.79457738950355672</v>
      </c>
    </row>
    <row r="4827" spans="1:10" x14ac:dyDescent="0.2">
      <c r="A4827" t="s">
        <v>4830</v>
      </c>
      <c r="B4827" t="s">
        <v>11292</v>
      </c>
      <c r="C4827" t="s">
        <v>11293</v>
      </c>
      <c r="E4827" s="1">
        <v>-0.3318782860592418</v>
      </c>
      <c r="F4827" s="1">
        <v>5.6428733511505902</v>
      </c>
      <c r="G4827" s="1">
        <v>2.3981023567019675E-3</v>
      </c>
      <c r="H4827" s="1">
        <v>1.0526228660220707E-2</v>
      </c>
      <c r="J4827" s="1">
        <f t="shared" si="75"/>
        <v>0.79450142591770956</v>
      </c>
    </row>
    <row r="4828" spans="1:10" x14ac:dyDescent="0.2">
      <c r="A4828" t="s">
        <v>4831</v>
      </c>
      <c r="B4828" t="s">
        <v>11294</v>
      </c>
      <c r="C4828" t="s">
        <v>11295</v>
      </c>
      <c r="E4828" s="1">
        <v>-0.33188422721354482</v>
      </c>
      <c r="F4828" s="1">
        <v>6.987965982714889</v>
      </c>
      <c r="G4828" s="1">
        <v>2.2773854313041915E-2</v>
      </c>
      <c r="H4828" s="1">
        <v>6.4244726465852511E-2</v>
      </c>
      <c r="J4828" s="1">
        <f t="shared" si="75"/>
        <v>0.79449815409260971</v>
      </c>
    </row>
    <row r="4829" spans="1:10" x14ac:dyDescent="0.2">
      <c r="A4829" t="s">
        <v>4832</v>
      </c>
      <c r="B4829" t="s">
        <v>11817</v>
      </c>
      <c r="C4829" t="s">
        <v>11817</v>
      </c>
      <c r="E4829" s="1">
        <v>-0.33202761642825956</v>
      </c>
      <c r="F4829" s="1">
        <v>7.5508861439402244</v>
      </c>
      <c r="G4829" s="1">
        <v>2.1934644691808914E-4</v>
      </c>
      <c r="H4829" s="1">
        <v>1.4580087353967101E-3</v>
      </c>
      <c r="J4829" s="1">
        <f t="shared" si="75"/>
        <v>0.79441919298024744</v>
      </c>
    </row>
    <row r="4830" spans="1:10" x14ac:dyDescent="0.2">
      <c r="A4830" t="s">
        <v>4833</v>
      </c>
      <c r="B4830" t="s">
        <v>11296</v>
      </c>
      <c r="C4830" t="s">
        <v>11297</v>
      </c>
      <c r="E4830" s="1">
        <v>-0.33286518383006852</v>
      </c>
      <c r="F4830" s="1">
        <v>8.9782101680770712</v>
      </c>
      <c r="G4830" s="1">
        <v>2.6243203030378601E-4</v>
      </c>
      <c r="H4830" s="1">
        <v>1.6965808490676227E-3</v>
      </c>
      <c r="J4830" s="1">
        <f t="shared" si="75"/>
        <v>0.79395812082544548</v>
      </c>
    </row>
    <row r="4831" spans="1:10" x14ac:dyDescent="0.2">
      <c r="A4831" t="s">
        <v>4834</v>
      </c>
      <c r="B4831" t="s">
        <v>11298</v>
      </c>
      <c r="E4831" s="1">
        <v>-0.33326177773467214</v>
      </c>
      <c r="F4831" s="1">
        <v>3.0363279824561777</v>
      </c>
      <c r="G4831" s="1">
        <v>6.8127886929717871E-2</v>
      </c>
      <c r="H4831" s="1">
        <v>0.15250749430738328</v>
      </c>
      <c r="J4831" s="1">
        <f t="shared" si="75"/>
        <v>0.79373989336469741</v>
      </c>
    </row>
    <row r="4832" spans="1:10" x14ac:dyDescent="0.2">
      <c r="A4832" t="s">
        <v>4835</v>
      </c>
      <c r="B4832" t="s">
        <v>11299</v>
      </c>
      <c r="E4832" s="1">
        <v>-0.33364979753928753</v>
      </c>
      <c r="F4832" s="1">
        <v>8.2388506919924254</v>
      </c>
      <c r="G4832" s="1">
        <v>2.0122268930117926E-4</v>
      </c>
      <c r="H4832" s="1">
        <v>1.3625866002117306E-3</v>
      </c>
      <c r="J4832" s="1">
        <f t="shared" si="75"/>
        <v>0.79352644188946897</v>
      </c>
    </row>
    <row r="4833" spans="1:10" x14ac:dyDescent="0.2">
      <c r="A4833" t="s">
        <v>4836</v>
      </c>
      <c r="B4833" t="s">
        <v>11817</v>
      </c>
      <c r="C4833" t="s">
        <v>11817</v>
      </c>
      <c r="E4833" s="1">
        <v>-0.33366035103315267</v>
      </c>
      <c r="F4833" s="1">
        <v>12.02528676368007</v>
      </c>
      <c r="G4833" s="1">
        <v>5.1185010136626423E-4</v>
      </c>
      <c r="H4833" s="1">
        <v>2.9875681671793345E-3</v>
      </c>
      <c r="J4833" s="1">
        <f t="shared" si="75"/>
        <v>0.79352063716596966</v>
      </c>
    </row>
    <row r="4834" spans="1:10" x14ac:dyDescent="0.2">
      <c r="A4834" t="s">
        <v>4837</v>
      </c>
      <c r="B4834" t="s">
        <v>11817</v>
      </c>
      <c r="C4834" t="s">
        <v>11817</v>
      </c>
      <c r="E4834" s="1">
        <v>-0.33367860854333514</v>
      </c>
      <c r="F4834" s="1">
        <v>12.775970386856228</v>
      </c>
      <c r="G4834" s="1">
        <v>3.1818261702261613E-3</v>
      </c>
      <c r="H4834" s="1">
        <v>1.3368106233390162E-2</v>
      </c>
      <c r="J4834" s="1">
        <f t="shared" si="75"/>
        <v>0.79351059511340072</v>
      </c>
    </row>
    <row r="4835" spans="1:10" x14ac:dyDescent="0.2">
      <c r="A4835" t="s">
        <v>4838</v>
      </c>
      <c r="B4835" t="s">
        <v>11300</v>
      </c>
      <c r="E4835" s="1">
        <v>-0.33383813357408171</v>
      </c>
      <c r="F4835" s="1">
        <v>5.4525680579057862</v>
      </c>
      <c r="G4835" s="1">
        <v>2.1471131760955448E-3</v>
      </c>
      <c r="H4835" s="1">
        <v>9.6094409469977774E-3</v>
      </c>
      <c r="J4835" s="1">
        <f t="shared" si="75"/>
        <v>0.79342285806555679</v>
      </c>
    </row>
    <row r="4836" spans="1:10" x14ac:dyDescent="0.2">
      <c r="A4836" t="s">
        <v>4839</v>
      </c>
      <c r="B4836" t="s">
        <v>11817</v>
      </c>
      <c r="C4836" t="s">
        <v>11817</v>
      </c>
      <c r="E4836" s="1">
        <v>-0.33401334358419005</v>
      </c>
      <c r="F4836" s="1">
        <v>12.184483005112105</v>
      </c>
      <c r="G4836" s="1">
        <v>3.1168758674671865E-2</v>
      </c>
      <c r="H4836" s="1">
        <v>8.2508222084636512E-2</v>
      </c>
      <c r="J4836" s="1">
        <f t="shared" si="75"/>
        <v>0.79332650562660378</v>
      </c>
    </row>
    <row r="4837" spans="1:10" x14ac:dyDescent="0.2">
      <c r="A4837" t="s">
        <v>4840</v>
      </c>
      <c r="B4837" t="s">
        <v>11301</v>
      </c>
      <c r="E4837" s="1">
        <v>-0.33405801736373136</v>
      </c>
      <c r="F4837" s="1">
        <v>5.0236055259956522</v>
      </c>
      <c r="G4837" s="1">
        <v>5.031683087128952E-3</v>
      </c>
      <c r="H4837" s="1">
        <v>1.932850500324889E-2</v>
      </c>
      <c r="J4837" s="1">
        <f t="shared" si="75"/>
        <v>0.79330194025159706</v>
      </c>
    </row>
    <row r="4838" spans="1:10" x14ac:dyDescent="0.2">
      <c r="A4838" t="s">
        <v>4841</v>
      </c>
      <c r="B4838" t="s">
        <v>11302</v>
      </c>
      <c r="E4838" s="1">
        <v>-0.33422729046813493</v>
      </c>
      <c r="F4838" s="1">
        <v>5.0314133122349407</v>
      </c>
      <c r="G4838" s="1">
        <v>8.6424426993420109E-2</v>
      </c>
      <c r="H4838" s="1">
        <v>0.1828260889283583</v>
      </c>
      <c r="J4838" s="1">
        <f t="shared" si="75"/>
        <v>0.79320886666309198</v>
      </c>
    </row>
    <row r="4839" spans="1:10" x14ac:dyDescent="0.2">
      <c r="A4839" t="s">
        <v>4842</v>
      </c>
      <c r="B4839" t="s">
        <v>11817</v>
      </c>
      <c r="C4839" t="s">
        <v>11817</v>
      </c>
      <c r="E4839" s="1">
        <v>-0.33440323507914083</v>
      </c>
      <c r="F4839" s="1">
        <v>5.3850137924954504</v>
      </c>
      <c r="G4839" s="1">
        <v>4.8961052796510623E-3</v>
      </c>
      <c r="H4839" s="1">
        <v>1.8887962330602675E-2</v>
      </c>
      <c r="J4839" s="1">
        <f t="shared" si="75"/>
        <v>0.7931121363689021</v>
      </c>
    </row>
    <row r="4840" spans="1:10" x14ac:dyDescent="0.2">
      <c r="A4840" t="s">
        <v>4843</v>
      </c>
      <c r="B4840" t="s">
        <v>11303</v>
      </c>
      <c r="C4840" t="s">
        <v>11304</v>
      </c>
      <c r="E4840" s="1">
        <v>-0.3345870928731135</v>
      </c>
      <c r="F4840" s="1">
        <v>5.7197943571072933</v>
      </c>
      <c r="G4840" s="1">
        <v>9.9110687029444378E-4</v>
      </c>
      <c r="H4840" s="1">
        <v>5.0980771091861839E-3</v>
      </c>
      <c r="J4840" s="1">
        <f t="shared" si="75"/>
        <v>0.79301106819278044</v>
      </c>
    </row>
    <row r="4841" spans="1:10" x14ac:dyDescent="0.2">
      <c r="A4841" t="s">
        <v>4844</v>
      </c>
      <c r="B4841" t="s">
        <v>11817</v>
      </c>
      <c r="C4841" t="s">
        <v>11817</v>
      </c>
      <c r="E4841" s="1">
        <v>-0.33459058773478784</v>
      </c>
      <c r="F4841" s="1">
        <v>4.4587251842243614</v>
      </c>
      <c r="G4841" s="1">
        <v>2.4503288848537835E-2</v>
      </c>
      <c r="H4841" s="1">
        <v>6.8226816588536562E-2</v>
      </c>
      <c r="J4841" s="1">
        <f t="shared" si="75"/>
        <v>0.7930091471626568</v>
      </c>
    </row>
    <row r="4842" spans="1:10" x14ac:dyDescent="0.2">
      <c r="A4842" t="s">
        <v>4845</v>
      </c>
      <c r="B4842" t="s">
        <v>11817</v>
      </c>
      <c r="C4842" t="s">
        <v>11817</v>
      </c>
      <c r="E4842" s="1">
        <v>-0.33519074065608429</v>
      </c>
      <c r="F4842" s="1">
        <v>3.7210721392159414</v>
      </c>
      <c r="G4842" s="1">
        <v>2.8393718263383248E-2</v>
      </c>
      <c r="H4842" s="1">
        <v>7.6712787175645794E-2</v>
      </c>
      <c r="J4842" s="1">
        <f t="shared" si="75"/>
        <v>0.79267932847948852</v>
      </c>
    </row>
    <row r="4843" spans="1:10" x14ac:dyDescent="0.2">
      <c r="A4843" t="s">
        <v>4846</v>
      </c>
      <c r="B4843" t="s">
        <v>11305</v>
      </c>
      <c r="E4843" s="1">
        <v>-0.33520315024839559</v>
      </c>
      <c r="F4843" s="1">
        <v>4.0163368990496018</v>
      </c>
      <c r="G4843" s="1">
        <v>1.3845443027290962E-2</v>
      </c>
      <c r="H4843" s="1">
        <v>4.338398785674534E-2</v>
      </c>
      <c r="J4843" s="1">
        <f t="shared" si="75"/>
        <v>0.79267251013970441</v>
      </c>
    </row>
    <row r="4844" spans="1:10" x14ac:dyDescent="0.2">
      <c r="A4844" t="s">
        <v>4847</v>
      </c>
      <c r="B4844" t="s">
        <v>11817</v>
      </c>
      <c r="C4844" t="s">
        <v>11817</v>
      </c>
      <c r="E4844" s="1">
        <v>-0.33543766821774512</v>
      </c>
      <c r="F4844" s="1">
        <v>10.547443580401632</v>
      </c>
      <c r="G4844" s="1">
        <v>4.7314954087087724E-4</v>
      </c>
      <c r="H4844" s="1">
        <v>2.7925605110812163E-3</v>
      </c>
      <c r="J4844" s="1">
        <f t="shared" si="75"/>
        <v>0.79254366736019377</v>
      </c>
    </row>
    <row r="4845" spans="1:10" x14ac:dyDescent="0.2">
      <c r="A4845" t="s">
        <v>4848</v>
      </c>
      <c r="B4845" t="s">
        <v>11306</v>
      </c>
      <c r="C4845" t="s">
        <v>11307</v>
      </c>
      <c r="E4845" s="1">
        <v>-0.33570723735532659</v>
      </c>
      <c r="F4845" s="1">
        <v>11.38646587165543</v>
      </c>
      <c r="G4845" s="1">
        <v>1.0235967804737942E-3</v>
      </c>
      <c r="H4845" s="1">
        <v>5.2278615228718078E-3</v>
      </c>
      <c r="J4845" s="1">
        <f t="shared" si="75"/>
        <v>0.79239559354822042</v>
      </c>
    </row>
    <row r="4846" spans="1:10" x14ac:dyDescent="0.2">
      <c r="A4846" t="s">
        <v>4849</v>
      </c>
      <c r="B4846" t="s">
        <v>11817</v>
      </c>
      <c r="C4846" t="s">
        <v>11817</v>
      </c>
      <c r="E4846" s="1">
        <v>-0.3362434160305991</v>
      </c>
      <c r="F4846" s="1">
        <v>4.2740991228451213</v>
      </c>
      <c r="G4846" s="1">
        <v>1.9020504688906235E-2</v>
      </c>
      <c r="H4846" s="1">
        <v>5.5917191020394268E-2</v>
      </c>
      <c r="J4846" s="1">
        <f t="shared" si="75"/>
        <v>0.79210115385960256</v>
      </c>
    </row>
    <row r="4847" spans="1:10" x14ac:dyDescent="0.2">
      <c r="A4847" t="s">
        <v>4850</v>
      </c>
      <c r="B4847" t="s">
        <v>11308</v>
      </c>
      <c r="C4847" t="s">
        <v>11309</v>
      </c>
      <c r="E4847" s="1">
        <v>-0.3365423758402728</v>
      </c>
      <c r="F4847" s="1">
        <v>9.2081728617826979</v>
      </c>
      <c r="G4847" s="1">
        <v>6.5436056025301951E-3</v>
      </c>
      <c r="H4847" s="1">
        <v>2.4030140005500189E-2</v>
      </c>
      <c r="J4847" s="1">
        <f t="shared" si="75"/>
        <v>0.79193702916983866</v>
      </c>
    </row>
    <row r="4848" spans="1:10" x14ac:dyDescent="0.2">
      <c r="A4848" t="s">
        <v>4851</v>
      </c>
      <c r="B4848" t="s">
        <v>11310</v>
      </c>
      <c r="C4848" t="s">
        <v>11311</v>
      </c>
      <c r="E4848" s="1">
        <v>-0.33658995164121797</v>
      </c>
      <c r="F4848" s="1">
        <v>6.5188083787703119</v>
      </c>
      <c r="G4848" s="1">
        <v>9.1422160843714398E-4</v>
      </c>
      <c r="H4848" s="1">
        <v>4.758865646989509E-3</v>
      </c>
      <c r="J4848" s="1">
        <f t="shared" si="75"/>
        <v>0.7919109138674626</v>
      </c>
    </row>
    <row r="4849" spans="1:10" x14ac:dyDescent="0.2">
      <c r="A4849" t="s">
        <v>4852</v>
      </c>
      <c r="B4849" t="s">
        <v>11312</v>
      </c>
      <c r="C4849" t="s">
        <v>11313</v>
      </c>
      <c r="E4849" s="1">
        <v>-0.33700419689091182</v>
      </c>
      <c r="F4849" s="1">
        <v>4.9100999172661455</v>
      </c>
      <c r="G4849" s="1">
        <v>4.1531372992431523E-3</v>
      </c>
      <c r="H4849" s="1">
        <v>1.6674031614429947E-2</v>
      </c>
      <c r="J4849" s="1">
        <f t="shared" si="75"/>
        <v>0.79168356281048025</v>
      </c>
    </row>
    <row r="4850" spans="1:10" x14ac:dyDescent="0.2">
      <c r="A4850" t="s">
        <v>4853</v>
      </c>
      <c r="B4850" t="s">
        <v>11817</v>
      </c>
      <c r="C4850" t="s">
        <v>11817</v>
      </c>
      <c r="E4850" s="1">
        <v>-0.3371356319858726</v>
      </c>
      <c r="F4850" s="1">
        <v>5.7971407654150013</v>
      </c>
      <c r="G4850" s="1">
        <v>8.8750188147571399E-4</v>
      </c>
      <c r="H4850" s="1">
        <v>4.6690690641360555E-3</v>
      </c>
      <c r="J4850" s="1">
        <f t="shared" si="75"/>
        <v>0.79161144066300959</v>
      </c>
    </row>
    <row r="4851" spans="1:10" x14ac:dyDescent="0.2">
      <c r="A4851" t="s">
        <v>4854</v>
      </c>
      <c r="B4851" t="s">
        <v>11817</v>
      </c>
      <c r="C4851" t="s">
        <v>11817</v>
      </c>
      <c r="E4851" s="1">
        <v>-0.33722425264828693</v>
      </c>
      <c r="F4851" s="1">
        <v>4.1164039386787064</v>
      </c>
      <c r="G4851" s="1">
        <v>9.646283412353681E-3</v>
      </c>
      <c r="H4851" s="1">
        <v>3.2517987090494943E-2</v>
      </c>
      <c r="J4851" s="1">
        <f t="shared" si="75"/>
        <v>0.79156281571203357</v>
      </c>
    </row>
    <row r="4852" spans="1:10" x14ac:dyDescent="0.2">
      <c r="A4852" t="s">
        <v>4855</v>
      </c>
      <c r="B4852" t="s">
        <v>11314</v>
      </c>
      <c r="E4852" s="1">
        <v>-0.33743794322109399</v>
      </c>
      <c r="F4852" s="1">
        <v>1.4061538429565581</v>
      </c>
      <c r="G4852" s="1">
        <v>0.29473230568020947</v>
      </c>
      <c r="H4852" s="1">
        <v>0.44542435943423125</v>
      </c>
      <c r="J4852" s="1">
        <f t="shared" si="75"/>
        <v>0.79144557888775857</v>
      </c>
    </row>
    <row r="4853" spans="1:10" x14ac:dyDescent="0.2">
      <c r="A4853" t="s">
        <v>4856</v>
      </c>
      <c r="B4853" t="s">
        <v>11817</v>
      </c>
      <c r="C4853" t="s">
        <v>11817</v>
      </c>
      <c r="E4853" s="1">
        <v>-0.33752379199504801</v>
      </c>
      <c r="F4853" s="1">
        <v>7.7067233071786472</v>
      </c>
      <c r="G4853" s="1">
        <v>7.5252478371775847E-3</v>
      </c>
      <c r="H4853" s="1">
        <v>2.6853252808454749E-2</v>
      </c>
      <c r="J4853" s="1">
        <f t="shared" si="75"/>
        <v>0.79139848465844331</v>
      </c>
    </row>
    <row r="4854" spans="1:10" x14ac:dyDescent="0.2">
      <c r="A4854" t="s">
        <v>4857</v>
      </c>
      <c r="B4854" t="s">
        <v>11315</v>
      </c>
      <c r="C4854" t="s">
        <v>11316</v>
      </c>
      <c r="E4854" s="1">
        <v>-0.33756596605286976</v>
      </c>
      <c r="F4854" s="1">
        <v>5.7040905260189092</v>
      </c>
      <c r="G4854" s="1">
        <v>8.7768940056332759E-4</v>
      </c>
      <c r="H4854" s="1">
        <v>4.6264210968469284E-3</v>
      </c>
      <c r="J4854" s="1">
        <f t="shared" si="75"/>
        <v>0.79137535017979987</v>
      </c>
    </row>
    <row r="4855" spans="1:10" x14ac:dyDescent="0.2">
      <c r="A4855" t="s">
        <v>4858</v>
      </c>
      <c r="B4855" t="s">
        <v>11317</v>
      </c>
      <c r="C4855" t="s">
        <v>11318</v>
      </c>
      <c r="E4855" s="1">
        <v>-0.33773061339932253</v>
      </c>
      <c r="F4855" s="1">
        <v>11.471726411966836</v>
      </c>
      <c r="G4855" s="1">
        <v>8.4376420693761125E-4</v>
      </c>
      <c r="H4855" s="1">
        <v>4.4912434331988256E-3</v>
      </c>
      <c r="J4855" s="1">
        <f t="shared" si="75"/>
        <v>0.79128503974486086</v>
      </c>
    </row>
    <row r="4856" spans="1:10" x14ac:dyDescent="0.2">
      <c r="A4856" t="s">
        <v>4859</v>
      </c>
      <c r="B4856" t="s">
        <v>11319</v>
      </c>
      <c r="E4856" s="1">
        <v>-0.33823453309359941</v>
      </c>
      <c r="F4856" s="1">
        <v>5.8173108244951752</v>
      </c>
      <c r="G4856" s="1">
        <v>1.1312308087866533E-3</v>
      </c>
      <c r="H4856" s="1">
        <v>5.6865578376819352E-3</v>
      </c>
      <c r="J4856" s="1">
        <f t="shared" si="75"/>
        <v>0.79100869964986276</v>
      </c>
    </row>
    <row r="4857" spans="1:10" x14ac:dyDescent="0.2">
      <c r="A4857" t="s">
        <v>4860</v>
      </c>
      <c r="B4857" t="s">
        <v>11817</v>
      </c>
      <c r="C4857" t="s">
        <v>11817</v>
      </c>
      <c r="E4857" s="1">
        <v>-0.33826200150826952</v>
      </c>
      <c r="F4857" s="1">
        <v>11.064509053348818</v>
      </c>
      <c r="G4857" s="1">
        <v>3.4364396015281289E-2</v>
      </c>
      <c r="H4857" s="1">
        <v>8.9108119324553467E-2</v>
      </c>
      <c r="J4857" s="1">
        <f t="shared" si="75"/>
        <v>0.7909936392611383</v>
      </c>
    </row>
    <row r="4858" spans="1:10" x14ac:dyDescent="0.2">
      <c r="A4858" t="s">
        <v>4861</v>
      </c>
      <c r="B4858" t="s">
        <v>11320</v>
      </c>
      <c r="C4858" t="s">
        <v>11321</v>
      </c>
      <c r="E4858" s="1">
        <v>-0.33902091094956432</v>
      </c>
      <c r="F4858" s="1">
        <v>5.2125376949960192</v>
      </c>
      <c r="G4858" s="1">
        <v>2.2490005654832589E-3</v>
      </c>
      <c r="H4858" s="1">
        <v>9.9743083133125073E-3</v>
      </c>
      <c r="J4858" s="1">
        <f t="shared" si="75"/>
        <v>0.79057765759918874</v>
      </c>
    </row>
    <row r="4859" spans="1:10" x14ac:dyDescent="0.2">
      <c r="A4859" t="s">
        <v>4862</v>
      </c>
      <c r="B4859" t="s">
        <v>11322</v>
      </c>
      <c r="C4859" t="s">
        <v>11323</v>
      </c>
      <c r="E4859" s="1">
        <v>-0.33970961558951562</v>
      </c>
      <c r="F4859" s="1">
        <v>10.742435771488861</v>
      </c>
      <c r="G4859" s="1">
        <v>4.1770189112828561E-4</v>
      </c>
      <c r="H4859" s="1">
        <v>2.5229566341646117E-3</v>
      </c>
      <c r="J4859" s="1">
        <f t="shared" si="75"/>
        <v>0.7902003467002241</v>
      </c>
    </row>
    <row r="4860" spans="1:10" x14ac:dyDescent="0.2">
      <c r="A4860" t="s">
        <v>4863</v>
      </c>
      <c r="B4860" t="s">
        <v>11324</v>
      </c>
      <c r="C4860" t="s">
        <v>11325</v>
      </c>
      <c r="E4860" s="1">
        <v>-0.34040970584136182</v>
      </c>
      <c r="F4860" s="1">
        <v>10.529589001182412</v>
      </c>
      <c r="G4860" s="1">
        <v>1.3505494697612296E-4</v>
      </c>
      <c r="H4860" s="1">
        <v>9.7671737653132131E-4</v>
      </c>
      <c r="J4860" s="1">
        <f t="shared" si="75"/>
        <v>0.78981698269154677</v>
      </c>
    </row>
    <row r="4861" spans="1:10" x14ac:dyDescent="0.2">
      <c r="A4861" t="s">
        <v>4864</v>
      </c>
      <c r="B4861" t="s">
        <v>11817</v>
      </c>
      <c r="C4861" t="s">
        <v>11817</v>
      </c>
      <c r="E4861" s="1">
        <v>-0.34045013251171441</v>
      </c>
      <c r="F4861" s="1">
        <v>14.217818178194609</v>
      </c>
      <c r="G4861" s="1">
        <v>3.8926204626619321E-3</v>
      </c>
      <c r="H4861" s="1">
        <v>1.580357289631611E-2</v>
      </c>
      <c r="J4861" s="1">
        <f t="shared" si="75"/>
        <v>0.78979485104034086</v>
      </c>
    </row>
    <row r="4862" spans="1:10" x14ac:dyDescent="0.2">
      <c r="A4862" t="s">
        <v>4865</v>
      </c>
      <c r="B4862" t="s">
        <v>11817</v>
      </c>
      <c r="C4862" t="s">
        <v>11817</v>
      </c>
      <c r="E4862" s="1">
        <v>-0.34054659451046398</v>
      </c>
      <c r="F4862" s="1">
        <v>4.7162042206026342</v>
      </c>
      <c r="G4862" s="1">
        <v>3.636577533060075E-3</v>
      </c>
      <c r="H4862" s="1">
        <v>1.4931715775410939E-2</v>
      </c>
      <c r="J4862" s="1">
        <f t="shared" si="75"/>
        <v>0.78974204525611746</v>
      </c>
    </row>
    <row r="4863" spans="1:10" x14ac:dyDescent="0.2">
      <c r="A4863" t="s">
        <v>4866</v>
      </c>
      <c r="B4863" t="s">
        <v>11326</v>
      </c>
      <c r="E4863" s="1">
        <v>-0.34059234679123901</v>
      </c>
      <c r="F4863" s="1">
        <v>6.6629167201271677</v>
      </c>
      <c r="G4863" s="1">
        <v>5.1253584025082622E-4</v>
      </c>
      <c r="H4863" s="1">
        <v>2.9875681671793345E-3</v>
      </c>
      <c r="J4863" s="1">
        <f t="shared" si="75"/>
        <v>0.78971700051288307</v>
      </c>
    </row>
    <row r="4864" spans="1:10" x14ac:dyDescent="0.2">
      <c r="A4864" t="s">
        <v>4867</v>
      </c>
      <c r="B4864" t="s">
        <v>11817</v>
      </c>
      <c r="C4864" t="s">
        <v>11817</v>
      </c>
      <c r="E4864" s="1">
        <v>-0.3406107933443443</v>
      </c>
      <c r="F4864" s="1">
        <v>8.8677180972083409</v>
      </c>
      <c r="G4864" s="1">
        <v>7.8144349362185457E-3</v>
      </c>
      <c r="H4864" s="1">
        <v>2.7612131964025895E-2</v>
      </c>
      <c r="J4864" s="1">
        <f t="shared" si="75"/>
        <v>0.78970690311666014</v>
      </c>
    </row>
    <row r="4865" spans="1:10" x14ac:dyDescent="0.2">
      <c r="A4865" t="s">
        <v>4868</v>
      </c>
      <c r="B4865" t="s">
        <v>11327</v>
      </c>
      <c r="C4865" t="s">
        <v>11328</v>
      </c>
      <c r="E4865" s="1">
        <v>-0.34202228096349785</v>
      </c>
      <c r="F4865" s="1">
        <v>4.4542673718570374</v>
      </c>
      <c r="G4865" s="1">
        <v>3.0805214931140818E-2</v>
      </c>
      <c r="H4865" s="1">
        <v>8.162554264118603E-2</v>
      </c>
      <c r="J4865" s="1">
        <f t="shared" si="75"/>
        <v>0.78893465646177685</v>
      </c>
    </row>
    <row r="4866" spans="1:10" x14ac:dyDescent="0.2">
      <c r="A4866" t="s">
        <v>4869</v>
      </c>
      <c r="B4866" t="s">
        <v>11329</v>
      </c>
      <c r="C4866" t="s">
        <v>11330</v>
      </c>
      <c r="E4866" s="1">
        <v>-0.3422007831789714</v>
      </c>
      <c r="F4866" s="1">
        <v>5.1968591564954032</v>
      </c>
      <c r="G4866" s="1">
        <v>1.3015965231199023E-3</v>
      </c>
      <c r="H4866" s="1">
        <v>6.4238940322132402E-3</v>
      </c>
      <c r="J4866" s="1">
        <f t="shared" ref="J4866:J4929" si="76">2^E4866</f>
        <v>0.78883704895063067</v>
      </c>
    </row>
    <row r="4867" spans="1:10" x14ac:dyDescent="0.2">
      <c r="A4867" t="s">
        <v>4870</v>
      </c>
      <c r="B4867" t="s">
        <v>11817</v>
      </c>
      <c r="C4867" t="s">
        <v>11817</v>
      </c>
      <c r="E4867" s="1">
        <v>-0.34240660975212073</v>
      </c>
      <c r="F4867" s="1">
        <v>2.2279101889008732</v>
      </c>
      <c r="G4867" s="1">
        <v>0.15325221700793198</v>
      </c>
      <c r="H4867" s="1">
        <v>0.27978459274689432</v>
      </c>
      <c r="J4867" s="1">
        <f t="shared" si="76"/>
        <v>0.7887245150883434</v>
      </c>
    </row>
    <row r="4868" spans="1:10" x14ac:dyDescent="0.2">
      <c r="A4868" t="s">
        <v>4871</v>
      </c>
      <c r="B4868" t="s">
        <v>11331</v>
      </c>
      <c r="C4868" t="s">
        <v>11332</v>
      </c>
      <c r="E4868" s="1">
        <v>-0.34333939504690525</v>
      </c>
      <c r="F4868" s="1">
        <v>9.9551884628152685</v>
      </c>
      <c r="G4868" s="1">
        <v>5.2168017029368622E-4</v>
      </c>
      <c r="H4868" s="1">
        <v>3.0327901861446453E-3</v>
      </c>
      <c r="J4868" s="1">
        <f t="shared" si="76"/>
        <v>0.78821472416226079</v>
      </c>
    </row>
    <row r="4869" spans="1:10" x14ac:dyDescent="0.2">
      <c r="A4869" t="s">
        <v>4872</v>
      </c>
      <c r="B4869" t="s">
        <v>11817</v>
      </c>
      <c r="C4869" t="s">
        <v>11817</v>
      </c>
      <c r="E4869" s="1">
        <v>-0.34339555835263447</v>
      </c>
      <c r="F4869" s="1">
        <v>7.8627694115743996</v>
      </c>
      <c r="G4869" s="1">
        <v>2.5701019701945159E-3</v>
      </c>
      <c r="H4869" s="1">
        <v>1.1161115361357129E-2</v>
      </c>
      <c r="J4869" s="1">
        <f t="shared" si="76"/>
        <v>0.78818404000406306</v>
      </c>
    </row>
    <row r="4870" spans="1:10" x14ac:dyDescent="0.2">
      <c r="A4870" t="s">
        <v>4873</v>
      </c>
      <c r="B4870" t="s">
        <v>11333</v>
      </c>
      <c r="E4870" s="1">
        <v>-0.34341182331887543</v>
      </c>
      <c r="F4870" s="1">
        <v>8.224541641915927</v>
      </c>
      <c r="G4870" s="1">
        <v>6.7144481558739557E-4</v>
      </c>
      <c r="H4870" s="1">
        <v>3.7200374665434461E-3</v>
      </c>
      <c r="J4870" s="1">
        <f t="shared" si="76"/>
        <v>0.78817515405507577</v>
      </c>
    </row>
    <row r="4871" spans="1:10" x14ac:dyDescent="0.2">
      <c r="A4871" t="s">
        <v>4874</v>
      </c>
      <c r="B4871" t="s">
        <v>11817</v>
      </c>
      <c r="C4871" t="s">
        <v>11817</v>
      </c>
      <c r="E4871" s="1">
        <v>-0.34350724410732675</v>
      </c>
      <c r="F4871" s="1">
        <v>3.2860463547683678</v>
      </c>
      <c r="G4871" s="1">
        <v>2.7068196720620195E-2</v>
      </c>
      <c r="H4871" s="1">
        <v>7.3740783029956777E-2</v>
      </c>
      <c r="J4871" s="1">
        <f t="shared" si="76"/>
        <v>0.78812302536162482</v>
      </c>
    </row>
    <row r="4872" spans="1:10" x14ac:dyDescent="0.2">
      <c r="A4872" t="s">
        <v>4875</v>
      </c>
      <c r="B4872" t="s">
        <v>11334</v>
      </c>
      <c r="E4872" s="1">
        <v>-0.3440418191171446</v>
      </c>
      <c r="F4872" s="1">
        <v>0.64372751183244681</v>
      </c>
      <c r="G4872" s="1">
        <v>0.31193303705137188</v>
      </c>
      <c r="H4872" s="1">
        <v>0.46366807151730366</v>
      </c>
      <c r="J4872" s="1">
        <f t="shared" si="76"/>
        <v>0.78783104901483425</v>
      </c>
    </row>
    <row r="4873" spans="1:10" x14ac:dyDescent="0.2">
      <c r="A4873" t="s">
        <v>4876</v>
      </c>
      <c r="B4873" t="s">
        <v>11335</v>
      </c>
      <c r="E4873" s="1">
        <v>-0.34413543575774652</v>
      </c>
      <c r="F4873" s="1">
        <v>6.5167667008850367</v>
      </c>
      <c r="G4873" s="1">
        <v>1.8112423183848844E-3</v>
      </c>
      <c r="H4873" s="1">
        <v>8.3430292991996877E-3</v>
      </c>
      <c r="J4873" s="1">
        <f t="shared" si="76"/>
        <v>0.78777992822965348</v>
      </c>
    </row>
    <row r="4874" spans="1:10" x14ac:dyDescent="0.2">
      <c r="A4874" t="s">
        <v>4877</v>
      </c>
      <c r="B4874" t="s">
        <v>11336</v>
      </c>
      <c r="E4874" s="1">
        <v>-0.34510067342231149</v>
      </c>
      <c r="F4874" s="1">
        <v>6.5297969623877465</v>
      </c>
      <c r="G4874" s="1">
        <v>4.3008858268925375E-4</v>
      </c>
      <c r="H4874" s="1">
        <v>2.5776800801176935E-3</v>
      </c>
      <c r="J4874" s="1">
        <f t="shared" si="76"/>
        <v>0.78725303895539234</v>
      </c>
    </row>
    <row r="4875" spans="1:10" x14ac:dyDescent="0.2">
      <c r="A4875" t="s">
        <v>4878</v>
      </c>
      <c r="B4875" t="s">
        <v>11817</v>
      </c>
      <c r="C4875" t="s">
        <v>11817</v>
      </c>
      <c r="E4875" s="1">
        <v>-0.34520900678280275</v>
      </c>
      <c r="F4875" s="1">
        <v>5.8674443577067876</v>
      </c>
      <c r="G4875" s="1">
        <v>1.1032626679267107E-3</v>
      </c>
      <c r="H4875" s="1">
        <v>5.5717846469594771E-3</v>
      </c>
      <c r="J4875" s="1">
        <f t="shared" si="76"/>
        <v>0.78719392558573709</v>
      </c>
    </row>
    <row r="4876" spans="1:10" x14ac:dyDescent="0.2">
      <c r="A4876" t="s">
        <v>4879</v>
      </c>
      <c r="B4876" t="s">
        <v>11817</v>
      </c>
      <c r="C4876" t="s">
        <v>11817</v>
      </c>
      <c r="E4876" s="1">
        <v>-0.34558373000524623</v>
      </c>
      <c r="F4876" s="1">
        <v>5.0018957540078732</v>
      </c>
      <c r="G4876" s="1">
        <v>2.3094327094394184E-3</v>
      </c>
      <c r="H4876" s="1">
        <v>1.0200621348533718E-2</v>
      </c>
      <c r="J4876" s="1">
        <f t="shared" si="76"/>
        <v>0.78698948768954113</v>
      </c>
    </row>
    <row r="4877" spans="1:10" x14ac:dyDescent="0.2">
      <c r="A4877" t="s">
        <v>4880</v>
      </c>
      <c r="B4877" t="s">
        <v>11337</v>
      </c>
      <c r="C4877" t="s">
        <v>11338</v>
      </c>
      <c r="E4877" s="1">
        <v>-0.34563054159540252</v>
      </c>
      <c r="F4877" s="1">
        <v>12.345203294663371</v>
      </c>
      <c r="G4877" s="1">
        <v>2.888946354643596E-3</v>
      </c>
      <c r="H4877" s="1">
        <v>1.227066955958251E-2</v>
      </c>
      <c r="J4877" s="1">
        <f t="shared" si="76"/>
        <v>0.78696395240271055</v>
      </c>
    </row>
    <row r="4878" spans="1:10" x14ac:dyDescent="0.2">
      <c r="A4878" t="s">
        <v>4881</v>
      </c>
      <c r="B4878" t="s">
        <v>11339</v>
      </c>
      <c r="E4878" s="1">
        <v>-0.34569188380111171</v>
      </c>
      <c r="F4878" s="1">
        <v>4.6891988718394098</v>
      </c>
      <c r="G4878" s="1">
        <v>4.1788108735253933E-3</v>
      </c>
      <c r="H4878" s="1">
        <v>1.6764696877220216E-2</v>
      </c>
      <c r="J4878" s="1">
        <f t="shared" si="76"/>
        <v>0.78693049205453391</v>
      </c>
    </row>
    <row r="4879" spans="1:10" x14ac:dyDescent="0.2">
      <c r="A4879" t="s">
        <v>4882</v>
      </c>
      <c r="B4879" t="s">
        <v>11340</v>
      </c>
      <c r="C4879" t="s">
        <v>11341</v>
      </c>
      <c r="E4879" s="1">
        <v>-0.34571202994139111</v>
      </c>
      <c r="F4879" s="1">
        <v>8.2828959826980952</v>
      </c>
      <c r="G4879" s="1">
        <v>2.9222663278434074E-4</v>
      </c>
      <c r="H4879" s="1">
        <v>1.8581913906474375E-3</v>
      </c>
      <c r="J4879" s="1">
        <f t="shared" si="76"/>
        <v>0.78691950324474225</v>
      </c>
    </row>
    <row r="4880" spans="1:10" x14ac:dyDescent="0.2">
      <c r="A4880" t="s">
        <v>4883</v>
      </c>
      <c r="B4880" t="s">
        <v>11342</v>
      </c>
      <c r="E4880" s="1">
        <v>-0.34596995082732096</v>
      </c>
      <c r="F4880" s="1">
        <v>8.3747755918821731</v>
      </c>
      <c r="G4880" s="1">
        <v>4.8642032994862111E-3</v>
      </c>
      <c r="H4880" s="1">
        <v>1.8791623003143312E-2</v>
      </c>
      <c r="J4880" s="1">
        <f t="shared" si="76"/>
        <v>0.78677883260528481</v>
      </c>
    </row>
    <row r="4881" spans="1:10" x14ac:dyDescent="0.2">
      <c r="A4881" t="s">
        <v>4884</v>
      </c>
      <c r="B4881" t="s">
        <v>11817</v>
      </c>
      <c r="C4881" t="s">
        <v>11817</v>
      </c>
      <c r="E4881" s="1">
        <v>-0.34599234462933792</v>
      </c>
      <c r="F4881" s="1">
        <v>8.454660026064527</v>
      </c>
      <c r="G4881" s="1">
        <v>1.2344587540334153E-4</v>
      </c>
      <c r="H4881" s="1">
        <v>9.0360381671757682E-4</v>
      </c>
      <c r="J4881" s="1">
        <f t="shared" si="76"/>
        <v>0.78676662016109722</v>
      </c>
    </row>
    <row r="4882" spans="1:10" x14ac:dyDescent="0.2">
      <c r="A4882" t="s">
        <v>4885</v>
      </c>
      <c r="B4882" t="s">
        <v>11343</v>
      </c>
      <c r="C4882" t="s">
        <v>11344</v>
      </c>
      <c r="E4882" s="1">
        <v>-0.34607419828717845</v>
      </c>
      <c r="F4882" s="1">
        <v>9.6314779991970294</v>
      </c>
      <c r="G4882" s="1">
        <v>3.4834826964664128E-4</v>
      </c>
      <c r="H4882" s="1">
        <v>2.1544367326834461E-3</v>
      </c>
      <c r="J4882" s="1">
        <f t="shared" si="76"/>
        <v>0.78672198293907547</v>
      </c>
    </row>
    <row r="4883" spans="1:10" x14ac:dyDescent="0.2">
      <c r="A4883" t="s">
        <v>4886</v>
      </c>
      <c r="B4883" t="s">
        <v>11817</v>
      </c>
      <c r="C4883" t="s">
        <v>11817</v>
      </c>
      <c r="E4883" s="1">
        <v>-0.34611324903313589</v>
      </c>
      <c r="F4883" s="1">
        <v>3.7932804554801449</v>
      </c>
      <c r="G4883" s="1">
        <v>1.6289573133548025E-2</v>
      </c>
      <c r="H4883" s="1">
        <v>4.9419702944955513E-2</v>
      </c>
      <c r="J4883" s="1">
        <f t="shared" si="76"/>
        <v>0.78670068830394013</v>
      </c>
    </row>
    <row r="4884" spans="1:10" x14ac:dyDescent="0.2">
      <c r="A4884" t="s">
        <v>4887</v>
      </c>
      <c r="B4884" t="s">
        <v>11345</v>
      </c>
      <c r="C4884" t="s">
        <v>11346</v>
      </c>
      <c r="E4884" s="1">
        <v>-0.34623022369294509</v>
      </c>
      <c r="F4884" s="1">
        <v>1.7227446385875216</v>
      </c>
      <c r="G4884" s="1">
        <v>0.17835894652116338</v>
      </c>
      <c r="H4884" s="1">
        <v>0.31076740312585616</v>
      </c>
      <c r="J4884" s="1">
        <f t="shared" si="76"/>
        <v>0.78663690468218095</v>
      </c>
    </row>
    <row r="4885" spans="1:10" x14ac:dyDescent="0.2">
      <c r="A4885" t="s">
        <v>4888</v>
      </c>
      <c r="B4885" t="s">
        <v>11817</v>
      </c>
      <c r="C4885" t="s">
        <v>11817</v>
      </c>
      <c r="E4885" s="1">
        <v>-0.34624499422250649</v>
      </c>
      <c r="F4885" s="1">
        <v>4.4709739734992695</v>
      </c>
      <c r="G4885" s="1">
        <v>5.1225315439962201E-3</v>
      </c>
      <c r="H4885" s="1">
        <v>1.9649654239487623E-2</v>
      </c>
      <c r="J4885" s="1">
        <f t="shared" si="76"/>
        <v>0.78662885101605839</v>
      </c>
    </row>
    <row r="4886" spans="1:10" x14ac:dyDescent="0.2">
      <c r="A4886" t="s">
        <v>4889</v>
      </c>
      <c r="B4886" t="s">
        <v>11347</v>
      </c>
      <c r="C4886" t="s">
        <v>11348</v>
      </c>
      <c r="E4886" s="1">
        <v>-0.34651615910037559</v>
      </c>
      <c r="F4886" s="1">
        <v>12.620000984109176</v>
      </c>
      <c r="G4886" s="1">
        <v>1.9888363193253482E-4</v>
      </c>
      <c r="H4886" s="1">
        <v>1.3530155256798548E-3</v>
      </c>
      <c r="J4886" s="1">
        <f t="shared" si="76"/>
        <v>0.78648101237704049</v>
      </c>
    </row>
    <row r="4887" spans="1:10" x14ac:dyDescent="0.2">
      <c r="A4887" t="s">
        <v>4890</v>
      </c>
      <c r="B4887" t="s">
        <v>11349</v>
      </c>
      <c r="E4887" s="1">
        <v>-0.34685990027080876</v>
      </c>
      <c r="F4887" s="1">
        <v>4.9778665114984779</v>
      </c>
      <c r="G4887" s="1">
        <v>1.6324088485945251E-3</v>
      </c>
      <c r="H4887" s="1">
        <v>7.6726045015396054E-3</v>
      </c>
      <c r="J4887" s="1">
        <f t="shared" si="76"/>
        <v>0.78629364519834266</v>
      </c>
    </row>
    <row r="4888" spans="1:10" x14ac:dyDescent="0.2">
      <c r="A4888" t="s">
        <v>4891</v>
      </c>
      <c r="B4888" t="s">
        <v>11350</v>
      </c>
      <c r="E4888" s="1">
        <v>-0.34689011173897849</v>
      </c>
      <c r="F4888" s="1">
        <v>7.1086388841113628</v>
      </c>
      <c r="G4888" s="1">
        <v>1.1849748291005622E-3</v>
      </c>
      <c r="H4888" s="1">
        <v>5.9347215817557239E-3</v>
      </c>
      <c r="J4888" s="1">
        <f t="shared" si="76"/>
        <v>0.78627717960025367</v>
      </c>
    </row>
    <row r="4889" spans="1:10" x14ac:dyDescent="0.2">
      <c r="A4889" t="s">
        <v>4892</v>
      </c>
      <c r="B4889" t="s">
        <v>11817</v>
      </c>
      <c r="C4889" t="s">
        <v>11817</v>
      </c>
      <c r="E4889" s="1">
        <v>-0.34691016005461467</v>
      </c>
      <c r="F4889" s="1">
        <v>4.9481800156143816</v>
      </c>
      <c r="G4889" s="1">
        <v>3.307282921300119E-3</v>
      </c>
      <c r="H4889" s="1">
        <v>1.3809624761456385E-2</v>
      </c>
      <c r="J4889" s="1">
        <f t="shared" si="76"/>
        <v>0.78626625322766674</v>
      </c>
    </row>
    <row r="4890" spans="1:10" x14ac:dyDescent="0.2">
      <c r="A4890" t="s">
        <v>4893</v>
      </c>
      <c r="B4890" t="s">
        <v>11817</v>
      </c>
      <c r="C4890" t="s">
        <v>11817</v>
      </c>
      <c r="E4890" s="1">
        <v>-0.34693185219801043</v>
      </c>
      <c r="F4890" s="1">
        <v>7.4543805907003131</v>
      </c>
      <c r="G4890" s="1">
        <v>2.2136208459363617E-4</v>
      </c>
      <c r="H4890" s="1">
        <v>1.4678092259607367E-3</v>
      </c>
      <c r="J4890" s="1">
        <f t="shared" si="76"/>
        <v>0.78625443113664595</v>
      </c>
    </row>
    <row r="4891" spans="1:10" x14ac:dyDescent="0.2">
      <c r="A4891" t="s">
        <v>4894</v>
      </c>
      <c r="B4891" t="s">
        <v>11351</v>
      </c>
      <c r="E4891" s="1">
        <v>-0.34696026326035834</v>
      </c>
      <c r="F4891" s="1">
        <v>6.1007686845145921</v>
      </c>
      <c r="G4891" s="1">
        <v>8.172462923638266E-4</v>
      </c>
      <c r="H4891" s="1">
        <v>4.3629368993911375E-3</v>
      </c>
      <c r="J4891" s="1">
        <f t="shared" si="76"/>
        <v>0.78623894754303958</v>
      </c>
    </row>
    <row r="4892" spans="1:10" x14ac:dyDescent="0.2">
      <c r="A4892" t="s">
        <v>4895</v>
      </c>
      <c r="B4892" t="s">
        <v>11817</v>
      </c>
      <c r="C4892" t="s">
        <v>11817</v>
      </c>
      <c r="E4892" s="1">
        <v>-0.34762018431719954</v>
      </c>
      <c r="F4892" s="1">
        <v>6.2876111779246635</v>
      </c>
      <c r="G4892" s="1">
        <v>4.4394356185984161E-4</v>
      </c>
      <c r="H4892" s="1">
        <v>2.6490097684574048E-3</v>
      </c>
      <c r="J4892" s="1">
        <f t="shared" si="76"/>
        <v>0.78587938646292121</v>
      </c>
    </row>
    <row r="4893" spans="1:10" x14ac:dyDescent="0.2">
      <c r="A4893" t="s">
        <v>4896</v>
      </c>
      <c r="B4893" t="s">
        <v>11817</v>
      </c>
      <c r="C4893" t="s">
        <v>11817</v>
      </c>
      <c r="E4893" s="1">
        <v>-0.34772759188202895</v>
      </c>
      <c r="F4893" s="1">
        <v>12.211325467306519</v>
      </c>
      <c r="G4893" s="1">
        <v>8.3442222084028093E-5</v>
      </c>
      <c r="H4893" s="1">
        <v>6.5308890704728474E-4</v>
      </c>
      <c r="J4893" s="1">
        <f t="shared" si="76"/>
        <v>0.78582088050932242</v>
      </c>
    </row>
    <row r="4894" spans="1:10" x14ac:dyDescent="0.2">
      <c r="A4894" t="s">
        <v>4897</v>
      </c>
      <c r="B4894" t="s">
        <v>11352</v>
      </c>
      <c r="C4894" t="s">
        <v>11353</v>
      </c>
      <c r="E4894" s="1">
        <v>-0.34776763622830387</v>
      </c>
      <c r="F4894" s="1">
        <v>7.0649286755032934</v>
      </c>
      <c r="G4894" s="1">
        <v>2.557296908466386E-3</v>
      </c>
      <c r="H4894" s="1">
        <v>1.1123318710121635E-2</v>
      </c>
      <c r="J4894" s="1">
        <f t="shared" si="76"/>
        <v>0.78579906907596808</v>
      </c>
    </row>
    <row r="4895" spans="1:10" x14ac:dyDescent="0.2">
      <c r="A4895" t="s">
        <v>4898</v>
      </c>
      <c r="B4895" t="s">
        <v>11817</v>
      </c>
      <c r="C4895" t="s">
        <v>11817</v>
      </c>
      <c r="E4895" s="1">
        <v>-0.34783467325855166</v>
      </c>
      <c r="F4895" s="1">
        <v>7.174963923801406</v>
      </c>
      <c r="G4895" s="1">
        <v>1.3138986598550161E-2</v>
      </c>
      <c r="H4895" s="1">
        <v>4.1807084092229357E-2</v>
      </c>
      <c r="J4895" s="1">
        <f t="shared" si="76"/>
        <v>0.7857625565694335</v>
      </c>
    </row>
    <row r="4896" spans="1:10" x14ac:dyDescent="0.2">
      <c r="A4896" t="s">
        <v>4899</v>
      </c>
      <c r="B4896" t="s">
        <v>11354</v>
      </c>
      <c r="C4896" t="s">
        <v>11355</v>
      </c>
      <c r="E4896" s="1">
        <v>-0.34802373432189621</v>
      </c>
      <c r="F4896" s="1">
        <v>7.7244970903110817</v>
      </c>
      <c r="G4896" s="1">
        <v>1.9286331949666357E-4</v>
      </c>
      <c r="H4896" s="1">
        <v>1.3224913336914073E-3</v>
      </c>
      <c r="J4896" s="1">
        <f t="shared" si="76"/>
        <v>0.78565959137810448</v>
      </c>
    </row>
    <row r="4897" spans="1:10" x14ac:dyDescent="0.2">
      <c r="A4897" t="s">
        <v>4900</v>
      </c>
      <c r="B4897" t="s">
        <v>11817</v>
      </c>
      <c r="C4897" t="s">
        <v>11817</v>
      </c>
      <c r="E4897" s="1">
        <v>-0.34803356008448644</v>
      </c>
      <c r="F4897" s="1">
        <v>7.8955425168355582</v>
      </c>
      <c r="G4897" s="1">
        <v>2.8632465487698999E-2</v>
      </c>
      <c r="H4897" s="1">
        <v>7.7154639778802436E-2</v>
      </c>
      <c r="J4897" s="1">
        <f t="shared" si="76"/>
        <v>0.7856542405048329</v>
      </c>
    </row>
    <row r="4898" spans="1:10" x14ac:dyDescent="0.2">
      <c r="A4898" t="s">
        <v>4901</v>
      </c>
      <c r="B4898" t="s">
        <v>11817</v>
      </c>
      <c r="C4898" t="s">
        <v>11817</v>
      </c>
      <c r="E4898" s="1">
        <v>-0.34828484774416613</v>
      </c>
      <c r="F4898" s="1">
        <v>7.9313194582423305</v>
      </c>
      <c r="G4898" s="1">
        <v>8.6531778763119821E-4</v>
      </c>
      <c r="H4898" s="1">
        <v>4.5790084684015795E-3</v>
      </c>
      <c r="J4898" s="1">
        <f t="shared" si="76"/>
        <v>0.78551740769046741</v>
      </c>
    </row>
    <row r="4899" spans="1:10" x14ac:dyDescent="0.2">
      <c r="A4899" t="s">
        <v>4902</v>
      </c>
      <c r="B4899" t="s">
        <v>11817</v>
      </c>
      <c r="C4899" t="s">
        <v>11817</v>
      </c>
      <c r="E4899" s="1">
        <v>-0.34880526671958467</v>
      </c>
      <c r="F4899" s="1">
        <v>7.187557885717478</v>
      </c>
      <c r="G4899" s="1">
        <v>1.1444934598247212E-4</v>
      </c>
      <c r="H4899" s="1">
        <v>8.5154081290662387E-4</v>
      </c>
      <c r="J4899" s="1">
        <f t="shared" si="76"/>
        <v>0.78523410149649853</v>
      </c>
    </row>
    <row r="4900" spans="1:10" x14ac:dyDescent="0.2">
      <c r="A4900" t="s">
        <v>4903</v>
      </c>
      <c r="B4900" t="s">
        <v>11356</v>
      </c>
      <c r="C4900" t="s">
        <v>11357</v>
      </c>
      <c r="E4900" s="1">
        <v>-0.34904366725711794</v>
      </c>
      <c r="F4900" s="1">
        <v>4.4309756141860754</v>
      </c>
      <c r="G4900" s="1">
        <v>6.0979229707171347E-3</v>
      </c>
      <c r="H4900" s="1">
        <v>2.2700847078359464E-2</v>
      </c>
      <c r="J4900" s="1">
        <f t="shared" si="76"/>
        <v>0.78510435490395725</v>
      </c>
    </row>
    <row r="4901" spans="1:10" x14ac:dyDescent="0.2">
      <c r="A4901" t="s">
        <v>4904</v>
      </c>
      <c r="B4901" t="s">
        <v>11817</v>
      </c>
      <c r="C4901" t="s">
        <v>11817</v>
      </c>
      <c r="E4901" s="1">
        <v>-0.34917973337524538</v>
      </c>
      <c r="F4901" s="1">
        <v>7.4333373297743321</v>
      </c>
      <c r="G4901" s="1">
        <v>5.717737069883442E-4</v>
      </c>
      <c r="H4901" s="1">
        <v>3.2714141209966023E-3</v>
      </c>
      <c r="J4901" s="1">
        <f t="shared" si="76"/>
        <v>0.78503031218429897</v>
      </c>
    </row>
    <row r="4902" spans="1:10" x14ac:dyDescent="0.2">
      <c r="A4902" t="s">
        <v>4905</v>
      </c>
      <c r="B4902" t="s">
        <v>11358</v>
      </c>
      <c r="E4902" s="1">
        <v>-0.34940544792130696</v>
      </c>
      <c r="F4902" s="1">
        <v>0.91535092277397967</v>
      </c>
      <c r="G4902" s="1">
        <v>0.29557591309981851</v>
      </c>
      <c r="H4902" s="1">
        <v>0.44595375595366221</v>
      </c>
      <c r="J4902" s="1">
        <f t="shared" si="76"/>
        <v>0.78490750112925589</v>
      </c>
    </row>
    <row r="4903" spans="1:10" x14ac:dyDescent="0.2">
      <c r="A4903" t="s">
        <v>4906</v>
      </c>
      <c r="B4903" t="s">
        <v>11359</v>
      </c>
      <c r="E4903" s="1">
        <v>-0.34943222641918387</v>
      </c>
      <c r="F4903" s="1">
        <v>1.9345439045410515</v>
      </c>
      <c r="G4903" s="1">
        <v>0.60897504558546545</v>
      </c>
      <c r="H4903" s="1">
        <v>0.73762408379981337</v>
      </c>
      <c r="J4903" s="1">
        <f t="shared" si="76"/>
        <v>0.78489293225074042</v>
      </c>
    </row>
    <row r="4904" spans="1:10" x14ac:dyDescent="0.2">
      <c r="A4904" t="s">
        <v>4907</v>
      </c>
      <c r="B4904" t="s">
        <v>11360</v>
      </c>
      <c r="E4904" s="1">
        <v>-0.34951433634740431</v>
      </c>
      <c r="F4904" s="1">
        <v>5.0196732774067145</v>
      </c>
      <c r="G4904" s="1">
        <v>3.7290991602504098E-3</v>
      </c>
      <c r="H4904" s="1">
        <v>1.519320647406722E-2</v>
      </c>
      <c r="J4904" s="1">
        <f t="shared" si="76"/>
        <v>0.78484826191740942</v>
      </c>
    </row>
    <row r="4905" spans="1:10" x14ac:dyDescent="0.2">
      <c r="A4905" t="s">
        <v>4908</v>
      </c>
      <c r="B4905" t="s">
        <v>11361</v>
      </c>
      <c r="E4905" s="1">
        <v>-0.34979214942269632</v>
      </c>
      <c r="F4905" s="1">
        <v>2.8959654797890284</v>
      </c>
      <c r="G4905" s="1">
        <v>4.7148439819277806E-2</v>
      </c>
      <c r="H4905" s="1">
        <v>0.11386159286721408</v>
      </c>
      <c r="J4905" s="1">
        <f t="shared" si="76"/>
        <v>0.78469714188797279</v>
      </c>
    </row>
    <row r="4906" spans="1:10" x14ac:dyDescent="0.2">
      <c r="A4906" t="s">
        <v>4909</v>
      </c>
      <c r="B4906" t="s">
        <v>11817</v>
      </c>
      <c r="C4906" t="s">
        <v>11817</v>
      </c>
      <c r="E4906" s="1">
        <v>-0.34980497170954566</v>
      </c>
      <c r="F4906" s="1">
        <v>4.8828909480233786</v>
      </c>
      <c r="G4906" s="1">
        <v>1.9862576342313826E-3</v>
      </c>
      <c r="H4906" s="1">
        <v>8.9938888281586773E-3</v>
      </c>
      <c r="J4906" s="1">
        <f t="shared" si="76"/>
        <v>0.78469016774108413</v>
      </c>
    </row>
    <row r="4907" spans="1:10" x14ac:dyDescent="0.2">
      <c r="A4907" t="s">
        <v>4910</v>
      </c>
      <c r="B4907" t="s">
        <v>11817</v>
      </c>
      <c r="C4907" t="s">
        <v>11817</v>
      </c>
      <c r="E4907" s="1">
        <v>-0.34984525356489632</v>
      </c>
      <c r="F4907" s="1">
        <v>8.6721571987867616</v>
      </c>
      <c r="G4907" s="1">
        <v>1.3086738751053647E-4</v>
      </c>
      <c r="H4907" s="1">
        <v>9.4896351585180456E-4</v>
      </c>
      <c r="J4907" s="1">
        <f t="shared" si="76"/>
        <v>0.78466825851310307</v>
      </c>
    </row>
    <row r="4908" spans="1:10" x14ac:dyDescent="0.2">
      <c r="A4908" t="s">
        <v>4911</v>
      </c>
      <c r="B4908" t="s">
        <v>11362</v>
      </c>
      <c r="C4908" t="s">
        <v>11363</v>
      </c>
      <c r="E4908" s="1">
        <v>-0.34985993926100434</v>
      </c>
      <c r="F4908" s="1">
        <v>6.4519512433450537</v>
      </c>
      <c r="G4908" s="1">
        <v>3.4038927026356258E-4</v>
      </c>
      <c r="H4908" s="1">
        <v>2.1172837177861966E-3</v>
      </c>
      <c r="J4908" s="1">
        <f t="shared" si="76"/>
        <v>0.78466027114182002</v>
      </c>
    </row>
    <row r="4909" spans="1:10" x14ac:dyDescent="0.2">
      <c r="A4909" t="s">
        <v>4912</v>
      </c>
      <c r="B4909" t="s">
        <v>11364</v>
      </c>
      <c r="E4909" s="1">
        <v>-0.35019912460692187</v>
      </c>
      <c r="F4909" s="1">
        <v>1.0144100764661832</v>
      </c>
      <c r="G4909" s="1">
        <v>0.29820346805800546</v>
      </c>
      <c r="H4909" s="1">
        <v>0.44842129491173316</v>
      </c>
      <c r="J4909" s="1">
        <f t="shared" si="76"/>
        <v>0.78447581498558849</v>
      </c>
    </row>
    <row r="4910" spans="1:10" x14ac:dyDescent="0.2">
      <c r="A4910" t="s">
        <v>4913</v>
      </c>
      <c r="B4910" t="s">
        <v>11817</v>
      </c>
      <c r="C4910" t="s">
        <v>11817</v>
      </c>
      <c r="E4910" s="1">
        <v>-0.35037939237989185</v>
      </c>
      <c r="F4910" s="1">
        <v>11.942617366394666</v>
      </c>
      <c r="G4910" s="1">
        <v>2.7269889857998769E-4</v>
      </c>
      <c r="H4910" s="1">
        <v>1.7483674064986447E-3</v>
      </c>
      <c r="J4910" s="1">
        <f t="shared" si="76"/>
        <v>0.78437779920998674</v>
      </c>
    </row>
    <row r="4911" spans="1:10" x14ac:dyDescent="0.2">
      <c r="A4911" t="s">
        <v>4914</v>
      </c>
      <c r="B4911" t="s">
        <v>11365</v>
      </c>
      <c r="E4911" s="1">
        <v>-0.35043881590531711</v>
      </c>
      <c r="F4911" s="1">
        <v>6.6811231141753744</v>
      </c>
      <c r="G4911" s="1">
        <v>6.2878147429785839E-4</v>
      </c>
      <c r="H4911" s="1">
        <v>3.5268983625559298E-3</v>
      </c>
      <c r="J4911" s="1">
        <f t="shared" si="76"/>
        <v>0.78434549194278136</v>
      </c>
    </row>
    <row r="4912" spans="1:10" x14ac:dyDescent="0.2">
      <c r="A4912" t="s">
        <v>4915</v>
      </c>
      <c r="B4912" t="s">
        <v>11817</v>
      </c>
      <c r="C4912" t="s">
        <v>11817</v>
      </c>
      <c r="E4912" s="1">
        <v>-0.35055671824505391</v>
      </c>
      <c r="F4912" s="1">
        <v>6.5011666527308014</v>
      </c>
      <c r="G4912" s="1">
        <v>6.8193533669685903E-4</v>
      </c>
      <c r="H4912" s="1">
        <v>3.7743033329017991E-3</v>
      </c>
      <c r="J4912" s="1">
        <f t="shared" si="76"/>
        <v>0.78428139496636007</v>
      </c>
    </row>
    <row r="4913" spans="1:10" x14ac:dyDescent="0.2">
      <c r="A4913" t="s">
        <v>4916</v>
      </c>
      <c r="B4913" t="s">
        <v>11366</v>
      </c>
      <c r="E4913" s="1">
        <v>-0.35057024054068808</v>
      </c>
      <c r="F4913" s="1">
        <v>10.921906465405582</v>
      </c>
      <c r="G4913" s="1">
        <v>6.6328812744699029E-4</v>
      </c>
      <c r="H4913" s="1">
        <v>3.6861422164677004E-3</v>
      </c>
      <c r="J4913" s="1">
        <f t="shared" si="76"/>
        <v>0.78427404397749456</v>
      </c>
    </row>
    <row r="4914" spans="1:10" x14ac:dyDescent="0.2">
      <c r="A4914" t="s">
        <v>4917</v>
      </c>
      <c r="B4914" t="s">
        <v>11367</v>
      </c>
      <c r="C4914" t="s">
        <v>11368</v>
      </c>
      <c r="E4914" s="1">
        <v>-0.35092814148866297</v>
      </c>
      <c r="F4914" s="1">
        <v>3.1121333593622902</v>
      </c>
      <c r="G4914" s="1">
        <v>4.4862485751294902E-2</v>
      </c>
      <c r="H4914" s="1">
        <v>0.11000638459087865</v>
      </c>
      <c r="J4914" s="1">
        <f t="shared" si="76"/>
        <v>0.78407950694650475</v>
      </c>
    </row>
    <row r="4915" spans="1:10" x14ac:dyDescent="0.2">
      <c r="A4915" t="s">
        <v>4918</v>
      </c>
      <c r="B4915" t="s">
        <v>11817</v>
      </c>
      <c r="C4915" t="s">
        <v>11817</v>
      </c>
      <c r="E4915" s="1">
        <v>-0.35129082826718677</v>
      </c>
      <c r="F4915" s="1">
        <v>11.191438112968189</v>
      </c>
      <c r="G4915" s="1">
        <v>1.1434625480677958E-4</v>
      </c>
      <c r="H4915" s="1">
        <v>8.5154081290662387E-4</v>
      </c>
      <c r="J4915" s="1">
        <f t="shared" si="76"/>
        <v>0.78388241780423173</v>
      </c>
    </row>
    <row r="4916" spans="1:10" x14ac:dyDescent="0.2">
      <c r="A4916" t="s">
        <v>4919</v>
      </c>
      <c r="B4916" t="s">
        <v>11369</v>
      </c>
      <c r="E4916" s="1">
        <v>-0.35225447640612306</v>
      </c>
      <c r="F4916" s="1">
        <v>2.2789059605344892</v>
      </c>
      <c r="G4916" s="1">
        <v>0.11892433508143167</v>
      </c>
      <c r="H4916" s="1">
        <v>0.23236512733490108</v>
      </c>
      <c r="J4916" s="1">
        <f t="shared" si="76"/>
        <v>0.78335899837912326</v>
      </c>
    </row>
    <row r="4917" spans="1:10" x14ac:dyDescent="0.2">
      <c r="A4917" t="s">
        <v>4920</v>
      </c>
      <c r="B4917" t="s">
        <v>11370</v>
      </c>
      <c r="C4917" t="s">
        <v>11371</v>
      </c>
      <c r="E4917" s="1">
        <v>-0.35239056515613837</v>
      </c>
      <c r="F4917" s="1">
        <v>10.098762075468937</v>
      </c>
      <c r="G4917" s="1">
        <v>4.2533766373086925E-3</v>
      </c>
      <c r="H4917" s="1">
        <v>1.6963466824089963E-2</v>
      </c>
      <c r="J4917" s="1">
        <f t="shared" si="76"/>
        <v>0.78328510797541639</v>
      </c>
    </row>
    <row r="4918" spans="1:10" x14ac:dyDescent="0.2">
      <c r="A4918" t="s">
        <v>4921</v>
      </c>
      <c r="B4918" t="s">
        <v>11372</v>
      </c>
      <c r="C4918" t="s">
        <v>11373</v>
      </c>
      <c r="E4918" s="1">
        <v>-0.35267368488145434</v>
      </c>
      <c r="F4918" s="1">
        <v>2.9321711791230505</v>
      </c>
      <c r="G4918" s="1">
        <v>8.1118907609839058E-2</v>
      </c>
      <c r="H4918" s="1">
        <v>0.17404626379579391</v>
      </c>
      <c r="J4918" s="1">
        <f t="shared" si="76"/>
        <v>0.78313140833694939</v>
      </c>
    </row>
    <row r="4919" spans="1:10" x14ac:dyDescent="0.2">
      <c r="A4919" t="s">
        <v>4922</v>
      </c>
      <c r="B4919" t="s">
        <v>11817</v>
      </c>
      <c r="C4919" t="s">
        <v>11817</v>
      </c>
      <c r="E4919" s="1">
        <v>-0.3529545372416712</v>
      </c>
      <c r="F4919" s="1">
        <v>12.522469614800093</v>
      </c>
      <c r="G4919" s="1">
        <v>1.3731650614517705E-3</v>
      </c>
      <c r="H4919" s="1">
        <v>6.7017917499161651E-3</v>
      </c>
      <c r="J4919" s="1">
        <f t="shared" si="76"/>
        <v>0.78297896940075962</v>
      </c>
    </row>
    <row r="4920" spans="1:10" x14ac:dyDescent="0.2">
      <c r="A4920" t="s">
        <v>4923</v>
      </c>
      <c r="B4920" t="s">
        <v>11374</v>
      </c>
      <c r="C4920" t="s">
        <v>11375</v>
      </c>
      <c r="E4920" s="1">
        <v>-0.35312414980308804</v>
      </c>
      <c r="F4920" s="1">
        <v>3.3122105047708632</v>
      </c>
      <c r="G4920" s="1">
        <v>6.4329675319229576E-2</v>
      </c>
      <c r="H4920" s="1">
        <v>0.14568858410501095</v>
      </c>
      <c r="J4920" s="1">
        <f t="shared" si="76"/>
        <v>0.78288692273914107</v>
      </c>
    </row>
    <row r="4921" spans="1:10" x14ac:dyDescent="0.2">
      <c r="A4921" t="s">
        <v>4924</v>
      </c>
      <c r="B4921" t="s">
        <v>11376</v>
      </c>
      <c r="E4921" s="1">
        <v>-0.3533156721605743</v>
      </c>
      <c r="F4921" s="1">
        <v>2.9361265213152126</v>
      </c>
      <c r="G4921" s="1">
        <v>8.3865225573189692E-2</v>
      </c>
      <c r="H4921" s="1">
        <v>0.17873673222356812</v>
      </c>
      <c r="J4921" s="1">
        <f t="shared" si="76"/>
        <v>0.78278299890718084</v>
      </c>
    </row>
    <row r="4922" spans="1:10" x14ac:dyDescent="0.2">
      <c r="A4922" t="s">
        <v>4925</v>
      </c>
      <c r="B4922" t="s">
        <v>11817</v>
      </c>
      <c r="C4922" t="s">
        <v>11817</v>
      </c>
      <c r="E4922" s="1">
        <v>-0.35364950460099576</v>
      </c>
      <c r="F4922" s="1">
        <v>6.8795415557313762</v>
      </c>
      <c r="G4922" s="1">
        <v>1.4936880893284448E-3</v>
      </c>
      <c r="H4922" s="1">
        <v>7.1507186200507368E-3</v>
      </c>
      <c r="J4922" s="1">
        <f t="shared" si="76"/>
        <v>0.78260188777843265</v>
      </c>
    </row>
    <row r="4923" spans="1:10" x14ac:dyDescent="0.2">
      <c r="A4923" t="s">
        <v>4926</v>
      </c>
      <c r="B4923" t="s">
        <v>11817</v>
      </c>
      <c r="C4923" t="s">
        <v>11817</v>
      </c>
      <c r="E4923" s="1">
        <v>-0.3542632727599544</v>
      </c>
      <c r="F4923" s="1">
        <v>6.3470862210324341</v>
      </c>
      <c r="G4923" s="1">
        <v>1.9931036228211724E-4</v>
      </c>
      <c r="H4923" s="1">
        <v>1.3530155256798548E-3</v>
      </c>
      <c r="J4923" s="1">
        <f t="shared" si="76"/>
        <v>0.78226901496357015</v>
      </c>
    </row>
    <row r="4924" spans="1:10" x14ac:dyDescent="0.2">
      <c r="A4924" t="s">
        <v>4927</v>
      </c>
      <c r="B4924" t="s">
        <v>11377</v>
      </c>
      <c r="C4924" t="s">
        <v>11378</v>
      </c>
      <c r="E4924" s="1">
        <v>-0.35442484339974972</v>
      </c>
      <c r="F4924" s="1">
        <v>5.3566582812070171</v>
      </c>
      <c r="G4924" s="1">
        <v>1.776976114517195E-3</v>
      </c>
      <c r="H4924" s="1">
        <v>8.2276638510324716E-3</v>
      </c>
      <c r="J4924" s="1">
        <f t="shared" si="76"/>
        <v>0.78218141181496492</v>
      </c>
    </row>
    <row r="4925" spans="1:10" x14ac:dyDescent="0.2">
      <c r="A4925" t="s">
        <v>4928</v>
      </c>
      <c r="B4925" t="s">
        <v>11817</v>
      </c>
      <c r="C4925" t="s">
        <v>11817</v>
      </c>
      <c r="E4925" s="1">
        <v>-0.35447575064667641</v>
      </c>
      <c r="F4925" s="1">
        <v>1.7699237146724645</v>
      </c>
      <c r="G4925" s="1">
        <v>0.14294446712058778</v>
      </c>
      <c r="H4925" s="1">
        <v>0.26616230335120772</v>
      </c>
      <c r="J4925" s="1">
        <f t="shared" si="76"/>
        <v>0.7821538120806989</v>
      </c>
    </row>
    <row r="4926" spans="1:10" x14ac:dyDescent="0.2">
      <c r="A4926" t="s">
        <v>4929</v>
      </c>
      <c r="B4926" t="s">
        <v>11379</v>
      </c>
      <c r="E4926" s="1">
        <v>-0.35457229087953879</v>
      </c>
      <c r="F4926" s="1">
        <v>5.5807463598429656</v>
      </c>
      <c r="G4926" s="1">
        <v>5.5584621471141448E-3</v>
      </c>
      <c r="H4926" s="1">
        <v>2.0980583636706417E-2</v>
      </c>
      <c r="J4926" s="1">
        <f t="shared" si="76"/>
        <v>0.78210147476570446</v>
      </c>
    </row>
    <row r="4927" spans="1:10" x14ac:dyDescent="0.2">
      <c r="A4927" t="s">
        <v>4930</v>
      </c>
      <c r="B4927" t="s">
        <v>11817</v>
      </c>
      <c r="C4927" t="s">
        <v>11817</v>
      </c>
      <c r="E4927" s="1">
        <v>-0.35551123891101516</v>
      </c>
      <c r="F4927" s="1">
        <v>8.2058149321927694</v>
      </c>
      <c r="G4927" s="1">
        <v>1.4418883134881991E-3</v>
      </c>
      <c r="H4927" s="1">
        <v>6.9580090857295296E-3</v>
      </c>
      <c r="J4927" s="1">
        <f t="shared" si="76"/>
        <v>0.78159262590845424</v>
      </c>
    </row>
    <row r="4928" spans="1:10" x14ac:dyDescent="0.2">
      <c r="A4928" t="s">
        <v>4931</v>
      </c>
      <c r="B4928" t="s">
        <v>11817</v>
      </c>
      <c r="C4928" t="s">
        <v>11817</v>
      </c>
      <c r="E4928" s="1">
        <v>-0.356211006111537</v>
      </c>
      <c r="F4928" s="1">
        <v>5.7253078069790897</v>
      </c>
      <c r="G4928" s="1">
        <v>6.5394515684362789E-4</v>
      </c>
      <c r="H4928" s="1">
        <v>3.6491754431274052E-3</v>
      </c>
      <c r="J4928" s="1">
        <f t="shared" si="76"/>
        <v>0.78121361284809943</v>
      </c>
    </row>
    <row r="4929" spans="1:10" x14ac:dyDescent="0.2">
      <c r="A4929" t="s">
        <v>4932</v>
      </c>
      <c r="B4929" t="s">
        <v>11817</v>
      </c>
      <c r="C4929" t="s">
        <v>11817</v>
      </c>
      <c r="E4929" s="1">
        <v>-0.35646475241542641</v>
      </c>
      <c r="F4929" s="1">
        <v>12.061385269868614</v>
      </c>
      <c r="G4929" s="1">
        <v>7.1441204884392258E-5</v>
      </c>
      <c r="H4929" s="1">
        <v>5.6901188736115061E-4</v>
      </c>
      <c r="J4929" s="1">
        <f t="shared" si="76"/>
        <v>0.78107622231890927</v>
      </c>
    </row>
    <row r="4930" spans="1:10" x14ac:dyDescent="0.2">
      <c r="A4930" t="s">
        <v>4933</v>
      </c>
      <c r="B4930" t="s">
        <v>11817</v>
      </c>
      <c r="C4930" t="s">
        <v>11817</v>
      </c>
      <c r="E4930" s="1">
        <v>-0.35656494640159503</v>
      </c>
      <c r="F4930" s="1">
        <v>6.4571388679357309</v>
      </c>
      <c r="G4930" s="1">
        <v>3.144124427146447E-4</v>
      </c>
      <c r="H4930" s="1">
        <v>1.9783910548540982E-3</v>
      </c>
      <c r="J4930" s="1">
        <f t="shared" ref="J4930:J4993" si="77">2^E4930</f>
        <v>0.78102197910011106</v>
      </c>
    </row>
    <row r="4931" spans="1:10" x14ac:dyDescent="0.2">
      <c r="A4931" t="s">
        <v>4934</v>
      </c>
      <c r="B4931" t="s">
        <v>11380</v>
      </c>
      <c r="E4931" s="1">
        <v>-0.3575240725727305</v>
      </c>
      <c r="F4931" s="1">
        <v>7.7328494831482573</v>
      </c>
      <c r="G4931" s="1">
        <v>7.8206704022658596E-4</v>
      </c>
      <c r="H4931" s="1">
        <v>4.212444514586894E-3</v>
      </c>
      <c r="J4931" s="1">
        <f t="shared" si="77"/>
        <v>0.78050291606314892</v>
      </c>
    </row>
    <row r="4932" spans="1:10" x14ac:dyDescent="0.2">
      <c r="A4932" t="s">
        <v>4935</v>
      </c>
      <c r="B4932" t="s">
        <v>11381</v>
      </c>
      <c r="C4932" t="s">
        <v>11382</v>
      </c>
      <c r="E4932" s="1">
        <v>-0.35820232056695434</v>
      </c>
      <c r="F4932" s="1">
        <v>12.12048459227338</v>
      </c>
      <c r="G4932" s="1">
        <v>6.7092047666726434E-4</v>
      </c>
      <c r="H4932" s="1">
        <v>3.7200374665434461E-3</v>
      </c>
      <c r="J4932" s="1">
        <f t="shared" si="77"/>
        <v>0.78013606783429934</v>
      </c>
    </row>
    <row r="4933" spans="1:10" x14ac:dyDescent="0.2">
      <c r="A4933" t="s">
        <v>4936</v>
      </c>
      <c r="B4933" t="s">
        <v>11817</v>
      </c>
      <c r="C4933" t="s">
        <v>11817</v>
      </c>
      <c r="E4933" s="1">
        <v>-0.35838514237884117</v>
      </c>
      <c r="F4933" s="1">
        <v>6.9424081366160317</v>
      </c>
      <c r="G4933" s="1">
        <v>9.9432420360769385E-4</v>
      </c>
      <c r="H4933" s="1">
        <v>5.1023788839812028E-3</v>
      </c>
      <c r="J4933" s="1">
        <f t="shared" si="77"/>
        <v>0.78003721336483056</v>
      </c>
    </row>
    <row r="4934" spans="1:10" x14ac:dyDescent="0.2">
      <c r="A4934" t="s">
        <v>4937</v>
      </c>
      <c r="B4934" t="s">
        <v>11817</v>
      </c>
      <c r="C4934" t="s">
        <v>11817</v>
      </c>
      <c r="E4934" s="1">
        <v>-0.35854664961647037</v>
      </c>
      <c r="F4934" s="1">
        <v>7.9644986521903496</v>
      </c>
      <c r="G4934" s="1">
        <v>5.0600334455328801E-4</v>
      </c>
      <c r="H4934" s="1">
        <v>2.9703053472478723E-3</v>
      </c>
      <c r="J4934" s="1">
        <f t="shared" si="77"/>
        <v>0.77994989442315832</v>
      </c>
    </row>
    <row r="4935" spans="1:10" x14ac:dyDescent="0.2">
      <c r="A4935" t="s">
        <v>4938</v>
      </c>
      <c r="B4935" t="s">
        <v>11817</v>
      </c>
      <c r="C4935" t="s">
        <v>11817</v>
      </c>
      <c r="E4935" s="1">
        <v>-0.35859957133834108</v>
      </c>
      <c r="F4935" s="1">
        <v>3.846386845317018</v>
      </c>
      <c r="G4935" s="1">
        <v>1.9931917135687111E-2</v>
      </c>
      <c r="H4935" s="1">
        <v>5.7999312523587393E-2</v>
      </c>
      <c r="J4935" s="1">
        <f t="shared" si="77"/>
        <v>0.77992128440290764</v>
      </c>
    </row>
    <row r="4936" spans="1:10" x14ac:dyDescent="0.2">
      <c r="A4936" t="s">
        <v>4939</v>
      </c>
      <c r="B4936" t="s">
        <v>11383</v>
      </c>
      <c r="E4936" s="1">
        <v>-0.35867979939070743</v>
      </c>
      <c r="F4936" s="1">
        <v>6.5150692786488014</v>
      </c>
      <c r="G4936" s="1">
        <v>3.2392847360949404E-4</v>
      </c>
      <c r="H4936" s="1">
        <v>2.0218504497789363E-3</v>
      </c>
      <c r="J4936" s="1">
        <f t="shared" si="77"/>
        <v>0.7798779143045097</v>
      </c>
    </row>
    <row r="4937" spans="1:10" x14ac:dyDescent="0.2">
      <c r="A4937" t="s">
        <v>4940</v>
      </c>
      <c r="B4937" t="s">
        <v>11384</v>
      </c>
      <c r="C4937" t="s">
        <v>11385</v>
      </c>
      <c r="E4937" s="1">
        <v>-0.35872570430929418</v>
      </c>
      <c r="F4937" s="1">
        <v>8.9263339875734591</v>
      </c>
      <c r="G4937" s="1">
        <v>6.2471714926025843E-5</v>
      </c>
      <c r="H4937" s="1">
        <v>5.1066531336765668E-4</v>
      </c>
      <c r="J4937" s="1">
        <f t="shared" si="77"/>
        <v>0.77985309986930784</v>
      </c>
    </row>
    <row r="4938" spans="1:10" x14ac:dyDescent="0.2">
      <c r="A4938" t="s">
        <v>4941</v>
      </c>
      <c r="B4938" t="s">
        <v>11386</v>
      </c>
      <c r="C4938" t="s">
        <v>11387</v>
      </c>
      <c r="E4938" s="1">
        <v>-0.35877505188958453</v>
      </c>
      <c r="F4938" s="1">
        <v>6.0778133853734131</v>
      </c>
      <c r="G4938" s="1">
        <v>3.1583881636408238E-4</v>
      </c>
      <c r="H4938" s="1">
        <v>1.9850634298479524E-3</v>
      </c>
      <c r="J4938" s="1">
        <f t="shared" si="77"/>
        <v>0.77982642534405866</v>
      </c>
    </row>
    <row r="4939" spans="1:10" x14ac:dyDescent="0.2">
      <c r="A4939" t="s">
        <v>4942</v>
      </c>
      <c r="B4939" t="s">
        <v>11388</v>
      </c>
      <c r="C4939" t="s">
        <v>11389</v>
      </c>
      <c r="E4939" s="1">
        <v>-0.35886740671981732</v>
      </c>
      <c r="F4939" s="1">
        <v>6.5928858074501795</v>
      </c>
      <c r="G4939" s="1">
        <v>2.4315246435609368E-4</v>
      </c>
      <c r="H4939" s="1">
        <v>1.5850345285297943E-3</v>
      </c>
      <c r="J4939" s="1">
        <f t="shared" si="77"/>
        <v>0.77977650597100312</v>
      </c>
    </row>
    <row r="4940" spans="1:10" x14ac:dyDescent="0.2">
      <c r="A4940" t="s">
        <v>4943</v>
      </c>
      <c r="B4940" t="s">
        <v>11390</v>
      </c>
      <c r="E4940" s="1">
        <v>-0.35891483606615204</v>
      </c>
      <c r="F4940" s="1">
        <v>6.8543335451145282</v>
      </c>
      <c r="G4940" s="1">
        <v>1.214330888619993E-4</v>
      </c>
      <c r="H4940" s="1">
        <v>8.9369480866687142E-4</v>
      </c>
      <c r="J4940" s="1">
        <f t="shared" si="77"/>
        <v>0.77975087083607508</v>
      </c>
    </row>
    <row r="4941" spans="1:10" x14ac:dyDescent="0.2">
      <c r="A4941" t="s">
        <v>4944</v>
      </c>
      <c r="B4941" t="s">
        <v>11391</v>
      </c>
      <c r="E4941" s="1">
        <v>-0.35897311598297305</v>
      </c>
      <c r="F4941" s="1">
        <v>5.8491644590366754</v>
      </c>
      <c r="G4941" s="1">
        <v>1.2656689405448134E-3</v>
      </c>
      <c r="H4941" s="1">
        <v>6.2751264474543581E-3</v>
      </c>
      <c r="J4941" s="1">
        <f t="shared" si="77"/>
        <v>0.77971937221943677</v>
      </c>
    </row>
    <row r="4942" spans="1:10" x14ac:dyDescent="0.2">
      <c r="A4942" t="s">
        <v>4945</v>
      </c>
      <c r="B4942" t="s">
        <v>11392</v>
      </c>
      <c r="C4942" t="s">
        <v>11393</v>
      </c>
      <c r="E4942" s="1">
        <v>-0.35925965049409553</v>
      </c>
      <c r="F4942" s="1">
        <v>7.1136421432700363</v>
      </c>
      <c r="G4942" s="1">
        <v>1.2016557315616683E-4</v>
      </c>
      <c r="H4942" s="1">
        <v>8.8677288271979437E-4</v>
      </c>
      <c r="J4942" s="1">
        <f t="shared" si="77"/>
        <v>0.77956452707349344</v>
      </c>
    </row>
    <row r="4943" spans="1:10" x14ac:dyDescent="0.2">
      <c r="A4943" t="s">
        <v>4946</v>
      </c>
      <c r="B4943" t="s">
        <v>11817</v>
      </c>
      <c r="C4943" t="s">
        <v>11817</v>
      </c>
      <c r="E4943" s="1">
        <v>-0.35991173651463432</v>
      </c>
      <c r="F4943" s="1">
        <v>7.5718948973435785</v>
      </c>
      <c r="G4943" s="1">
        <v>1.5978098389935566E-2</v>
      </c>
      <c r="H4943" s="1">
        <v>4.8688317790455342E-2</v>
      </c>
      <c r="J4943" s="1">
        <f t="shared" si="77"/>
        <v>0.77921225008514439</v>
      </c>
    </row>
    <row r="4944" spans="1:10" x14ac:dyDescent="0.2">
      <c r="A4944" t="s">
        <v>4947</v>
      </c>
      <c r="B4944" t="s">
        <v>11394</v>
      </c>
      <c r="E4944" s="1">
        <v>-0.36040515715871846</v>
      </c>
      <c r="F4944" s="1">
        <v>7.3735658762152294</v>
      </c>
      <c r="G4944" s="1">
        <v>1.035041493418349E-4</v>
      </c>
      <c r="H4944" s="1">
        <v>7.8738640396930218E-4</v>
      </c>
      <c r="J4944" s="1">
        <f t="shared" si="77"/>
        <v>0.77894579483409543</v>
      </c>
    </row>
    <row r="4945" spans="1:10" x14ac:dyDescent="0.2">
      <c r="A4945" t="s">
        <v>4948</v>
      </c>
      <c r="B4945" t="s">
        <v>11395</v>
      </c>
      <c r="E4945" s="1">
        <v>-0.36102824732999922</v>
      </c>
      <c r="F4945" s="1">
        <v>1.9370542298586952</v>
      </c>
      <c r="G4945" s="1">
        <v>0.13827450102634906</v>
      </c>
      <c r="H4945" s="1">
        <v>0.26051183175599424</v>
      </c>
      <c r="J4945" s="1">
        <f t="shared" si="77"/>
        <v>0.77860944608427252</v>
      </c>
    </row>
    <row r="4946" spans="1:10" x14ac:dyDescent="0.2">
      <c r="A4946" t="s">
        <v>4949</v>
      </c>
      <c r="B4946" t="s">
        <v>11396</v>
      </c>
      <c r="C4946" t="s">
        <v>11397</v>
      </c>
      <c r="E4946" s="1">
        <v>-0.36106160949969118</v>
      </c>
      <c r="F4946" s="1">
        <v>12.506766348015651</v>
      </c>
      <c r="G4946" s="1">
        <v>1.5681050688121654E-3</v>
      </c>
      <c r="H4946" s="1">
        <v>7.4218166607654323E-3</v>
      </c>
      <c r="J4946" s="1">
        <f t="shared" si="77"/>
        <v>0.77859144103165723</v>
      </c>
    </row>
    <row r="4947" spans="1:10" x14ac:dyDescent="0.2">
      <c r="A4947" t="s">
        <v>4950</v>
      </c>
      <c r="B4947" t="s">
        <v>11398</v>
      </c>
      <c r="C4947" t="s">
        <v>11399</v>
      </c>
      <c r="E4947" s="1">
        <v>-0.36118747074096497</v>
      </c>
      <c r="F4947" s="1">
        <v>8.1573627140772018</v>
      </c>
      <c r="G4947" s="1">
        <v>7.0483230453077187E-4</v>
      </c>
      <c r="H4947" s="1">
        <v>3.8842228363719735E-3</v>
      </c>
      <c r="J4947" s="1">
        <f t="shared" si="77"/>
        <v>0.77852351939331843</v>
      </c>
    </row>
    <row r="4948" spans="1:10" x14ac:dyDescent="0.2">
      <c r="A4948" t="s">
        <v>4951</v>
      </c>
      <c r="B4948" t="s">
        <v>11400</v>
      </c>
      <c r="C4948" t="s">
        <v>11401</v>
      </c>
      <c r="E4948" s="1">
        <v>-0.36146894742656033</v>
      </c>
      <c r="F4948" s="1">
        <v>11.961393756823306</v>
      </c>
      <c r="G4948" s="1">
        <v>5.3099321783430354E-5</v>
      </c>
      <c r="H4948" s="1">
        <v>4.4377615000512513E-4</v>
      </c>
      <c r="J4948" s="1">
        <f t="shared" si="77"/>
        <v>0.77837164055696295</v>
      </c>
    </row>
    <row r="4949" spans="1:10" x14ac:dyDescent="0.2">
      <c r="A4949" t="s">
        <v>4952</v>
      </c>
      <c r="B4949" t="s">
        <v>11402</v>
      </c>
      <c r="E4949" s="1">
        <v>-0.36148440369624901</v>
      </c>
      <c r="F4949" s="1">
        <v>4.8868274360411235</v>
      </c>
      <c r="G4949" s="1">
        <v>1.8658067371812857E-3</v>
      </c>
      <c r="H4949" s="1">
        <v>8.5691242527275984E-3</v>
      </c>
      <c r="J4949" s="1">
        <f t="shared" si="77"/>
        <v>0.77836330154060229</v>
      </c>
    </row>
    <row r="4950" spans="1:10" x14ac:dyDescent="0.2">
      <c r="A4950" t="s">
        <v>4953</v>
      </c>
      <c r="B4950" t="s">
        <v>11817</v>
      </c>
      <c r="C4950" t="s">
        <v>11817</v>
      </c>
      <c r="E4950" s="1">
        <v>-0.36168607274069509</v>
      </c>
      <c r="F4950" s="1">
        <v>6.7023850488305996</v>
      </c>
      <c r="G4950" s="1">
        <v>3.6454192040665635E-4</v>
      </c>
      <c r="H4950" s="1">
        <v>2.2350976930652143E-3</v>
      </c>
      <c r="J4950" s="1">
        <f t="shared" si="77"/>
        <v>0.77825450459595258</v>
      </c>
    </row>
    <row r="4951" spans="1:10" x14ac:dyDescent="0.2">
      <c r="A4951" t="s">
        <v>4954</v>
      </c>
      <c r="B4951" t="s">
        <v>11403</v>
      </c>
      <c r="C4951" t="s">
        <v>11404</v>
      </c>
      <c r="E4951" s="1">
        <v>-0.36195696291489804</v>
      </c>
      <c r="F4951" s="1">
        <v>11.987042282075302</v>
      </c>
      <c r="G4951" s="1">
        <v>1.0054327097597526E-3</v>
      </c>
      <c r="H4951" s="1">
        <v>5.1496383548034919E-3</v>
      </c>
      <c r="J4951" s="1">
        <f t="shared" si="77"/>
        <v>0.77810838798713822</v>
      </c>
    </row>
    <row r="4952" spans="1:10" x14ac:dyDescent="0.2">
      <c r="A4952" t="s">
        <v>4955</v>
      </c>
      <c r="B4952" t="s">
        <v>11817</v>
      </c>
      <c r="C4952" t="s">
        <v>11817</v>
      </c>
      <c r="E4952" s="1">
        <v>-0.3623115399600933</v>
      </c>
      <c r="F4952" s="1">
        <v>7.9014043265713427</v>
      </c>
      <c r="G4952" s="1">
        <v>4.9342044104234909E-5</v>
      </c>
      <c r="H4952" s="1">
        <v>4.149321662346824E-4</v>
      </c>
      <c r="J4952" s="1">
        <f t="shared" si="77"/>
        <v>0.77791717261344118</v>
      </c>
    </row>
    <row r="4953" spans="1:10" x14ac:dyDescent="0.2">
      <c r="A4953" t="s">
        <v>4956</v>
      </c>
      <c r="B4953" t="s">
        <v>11405</v>
      </c>
      <c r="E4953" s="1">
        <v>-0.36242248995949233</v>
      </c>
      <c r="F4953" s="1">
        <v>3.1871798256655821</v>
      </c>
      <c r="G4953" s="1">
        <v>5.8841977035762064E-2</v>
      </c>
      <c r="H4953" s="1">
        <v>0.13578538411502755</v>
      </c>
      <c r="J4953" s="1">
        <f t="shared" si="77"/>
        <v>0.77785734944315565</v>
      </c>
    </row>
    <row r="4954" spans="1:10" x14ac:dyDescent="0.2">
      <c r="A4954" t="s">
        <v>4957</v>
      </c>
      <c r="B4954" t="s">
        <v>11406</v>
      </c>
      <c r="E4954" s="1">
        <v>-0.3626201611946222</v>
      </c>
      <c r="F4954" s="1">
        <v>9.035849696911459</v>
      </c>
      <c r="G4954" s="1">
        <v>1.1134157870008394E-4</v>
      </c>
      <c r="H4954" s="1">
        <v>8.3529283937656333E-4</v>
      </c>
      <c r="J4954" s="1">
        <f t="shared" si="77"/>
        <v>0.77775077841781215</v>
      </c>
    </row>
    <row r="4955" spans="1:10" x14ac:dyDescent="0.2">
      <c r="A4955" t="s">
        <v>4958</v>
      </c>
      <c r="B4955" t="s">
        <v>11407</v>
      </c>
      <c r="C4955" t="s">
        <v>11408</v>
      </c>
      <c r="E4955" s="1">
        <v>-0.36271600891548156</v>
      </c>
      <c r="F4955" s="1">
        <v>8.4824382064041934</v>
      </c>
      <c r="G4955" s="1">
        <v>4.486145518526316E-3</v>
      </c>
      <c r="H4955" s="1">
        <v>1.7655429442666067E-2</v>
      </c>
      <c r="J4955" s="1">
        <f t="shared" si="77"/>
        <v>0.77769910903435169</v>
      </c>
    </row>
    <row r="4956" spans="1:10" x14ac:dyDescent="0.2">
      <c r="A4956" t="s">
        <v>4959</v>
      </c>
      <c r="B4956" t="s">
        <v>11409</v>
      </c>
      <c r="E4956" s="1">
        <v>-0.36294430469056754</v>
      </c>
      <c r="F4956" s="1">
        <v>4.2992405952088451</v>
      </c>
      <c r="G4956" s="1">
        <v>4.0059784094289702E-3</v>
      </c>
      <c r="H4956" s="1">
        <v>1.6154964232522481E-2</v>
      </c>
      <c r="J4956" s="1">
        <f t="shared" si="77"/>
        <v>0.77757605366300286</v>
      </c>
    </row>
    <row r="4957" spans="1:10" x14ac:dyDescent="0.2">
      <c r="A4957" t="s">
        <v>4960</v>
      </c>
      <c r="B4957" t="s">
        <v>11817</v>
      </c>
      <c r="C4957" t="s">
        <v>11817</v>
      </c>
      <c r="E4957" s="1">
        <v>-0.36297056748293227</v>
      </c>
      <c r="F4957" s="1">
        <v>6.1030095115667971</v>
      </c>
      <c r="G4957" s="1">
        <v>1.5507120374694998E-4</v>
      </c>
      <c r="H4957" s="1">
        <v>1.0923457261343592E-3</v>
      </c>
      <c r="J4957" s="1">
        <f t="shared" si="77"/>
        <v>0.77756189881253701</v>
      </c>
    </row>
    <row r="4958" spans="1:10" x14ac:dyDescent="0.2">
      <c r="A4958" t="s">
        <v>4961</v>
      </c>
      <c r="B4958" t="s">
        <v>11410</v>
      </c>
      <c r="E4958" s="1">
        <v>-0.36335016016471539</v>
      </c>
      <c r="F4958" s="1">
        <v>5.4153982451422493</v>
      </c>
      <c r="G4958" s="1">
        <v>5.1051274578136816E-4</v>
      </c>
      <c r="H4958" s="1">
        <v>2.9847314329571437E-3</v>
      </c>
      <c r="J4958" s="1">
        <f t="shared" si="77"/>
        <v>0.77735733861680678</v>
      </c>
    </row>
    <row r="4959" spans="1:10" x14ac:dyDescent="0.2">
      <c r="A4959" t="s">
        <v>4962</v>
      </c>
      <c r="B4959" t="s">
        <v>11411</v>
      </c>
      <c r="C4959" t="s">
        <v>11412</v>
      </c>
      <c r="E4959" s="1">
        <v>-0.36385137666742257</v>
      </c>
      <c r="F4959" s="1">
        <v>10.126717042917837</v>
      </c>
      <c r="G4959" s="1">
        <v>1.6933332445536505E-4</v>
      </c>
      <c r="H4959" s="1">
        <v>1.1820642880899614E-3</v>
      </c>
      <c r="J4959" s="1">
        <f t="shared" si="77"/>
        <v>0.77708731852081137</v>
      </c>
    </row>
    <row r="4960" spans="1:10" x14ac:dyDescent="0.2">
      <c r="A4960" t="s">
        <v>4963</v>
      </c>
      <c r="B4960" t="s">
        <v>11413</v>
      </c>
      <c r="E4960" s="1">
        <v>-0.36410091884941348</v>
      </c>
      <c r="F4960" s="1">
        <v>6.2682186357210385</v>
      </c>
      <c r="G4960" s="1">
        <v>6.7423953079835995E-3</v>
      </c>
      <c r="H4960" s="1">
        <v>2.4544128960069155E-2</v>
      </c>
      <c r="J4960" s="1">
        <f t="shared" si="77"/>
        <v>0.77695291777099651</v>
      </c>
    </row>
    <row r="4961" spans="1:10" x14ac:dyDescent="0.2">
      <c r="A4961" t="s">
        <v>4964</v>
      </c>
      <c r="B4961" t="s">
        <v>11414</v>
      </c>
      <c r="C4961" t="s">
        <v>11415</v>
      </c>
      <c r="E4961" s="1">
        <v>-0.36418522442995982</v>
      </c>
      <c r="F4961" s="1">
        <v>12.309722055872273</v>
      </c>
      <c r="G4961" s="1">
        <v>6.036445714507446E-5</v>
      </c>
      <c r="H4961" s="1">
        <v>4.9608608417406655E-4</v>
      </c>
      <c r="J4961" s="1">
        <f t="shared" si="77"/>
        <v>0.77690751694050697</v>
      </c>
    </row>
    <row r="4962" spans="1:10" x14ac:dyDescent="0.2">
      <c r="A4962" t="s">
        <v>4965</v>
      </c>
      <c r="B4962" t="s">
        <v>11416</v>
      </c>
      <c r="C4962" t="s">
        <v>11417</v>
      </c>
      <c r="E4962" s="1">
        <v>-0.36431122942201749</v>
      </c>
      <c r="F4962" s="1">
        <v>7.6254889334107041</v>
      </c>
      <c r="G4962" s="1">
        <v>6.2794482113383811E-5</v>
      </c>
      <c r="H4962" s="1">
        <v>5.1217634734284777E-4</v>
      </c>
      <c r="J4962" s="1">
        <f t="shared" si="77"/>
        <v>0.77683966479725375</v>
      </c>
    </row>
    <row r="4963" spans="1:10" x14ac:dyDescent="0.2">
      <c r="A4963" t="s">
        <v>4966</v>
      </c>
      <c r="B4963" t="s">
        <v>11418</v>
      </c>
      <c r="C4963" t="s">
        <v>11419</v>
      </c>
      <c r="E4963" s="1">
        <v>-0.36438918105788398</v>
      </c>
      <c r="F4963" s="1">
        <v>6.2527108611666904</v>
      </c>
      <c r="G4963" s="1">
        <v>4.533754516854068E-4</v>
      </c>
      <c r="H4963" s="1">
        <v>2.6934375136272145E-3</v>
      </c>
      <c r="J4963" s="1">
        <f t="shared" si="77"/>
        <v>0.77679769176413693</v>
      </c>
    </row>
    <row r="4964" spans="1:10" x14ac:dyDescent="0.2">
      <c r="A4964" t="s">
        <v>4967</v>
      </c>
      <c r="B4964" t="s">
        <v>11817</v>
      </c>
      <c r="C4964" t="s">
        <v>11817</v>
      </c>
      <c r="E4964" s="1">
        <v>-0.36444573628310639</v>
      </c>
      <c r="F4964" s="1">
        <v>14.647668687180262</v>
      </c>
      <c r="G4964" s="1">
        <v>2.2551820966402918E-3</v>
      </c>
      <c r="H4964" s="1">
        <v>9.9935520360922743E-3</v>
      </c>
      <c r="J4964" s="1">
        <f t="shared" si="77"/>
        <v>0.77676724104095185</v>
      </c>
    </row>
    <row r="4965" spans="1:10" x14ac:dyDescent="0.2">
      <c r="A4965" t="s">
        <v>4968</v>
      </c>
      <c r="B4965" t="s">
        <v>11817</v>
      </c>
      <c r="C4965" t="s">
        <v>11817</v>
      </c>
      <c r="E4965" s="1">
        <v>-0.3649883970181575</v>
      </c>
      <c r="F4965" s="1">
        <v>4.5247771350291472</v>
      </c>
      <c r="G4965" s="1">
        <v>4.6789728565246914E-3</v>
      </c>
      <c r="H4965" s="1">
        <v>1.8258092643014336E-2</v>
      </c>
      <c r="J4965" s="1">
        <f t="shared" si="77"/>
        <v>0.77647511983465445</v>
      </c>
    </row>
    <row r="4966" spans="1:10" x14ac:dyDescent="0.2">
      <c r="A4966" t="s">
        <v>4969</v>
      </c>
      <c r="B4966" t="s">
        <v>11420</v>
      </c>
      <c r="E4966" s="1">
        <v>-0.36516998824227914</v>
      </c>
      <c r="F4966" s="1">
        <v>4.6990802936968343</v>
      </c>
      <c r="G4966" s="1">
        <v>1.2292402261884936E-3</v>
      </c>
      <c r="H4966" s="1">
        <v>6.1224967739636265E-3</v>
      </c>
      <c r="J4966" s="1">
        <f t="shared" si="77"/>
        <v>0.77637739149288854</v>
      </c>
    </row>
    <row r="4967" spans="1:10" x14ac:dyDescent="0.2">
      <c r="A4967" t="s">
        <v>4970</v>
      </c>
      <c r="B4967" t="s">
        <v>11421</v>
      </c>
      <c r="C4967" t="s">
        <v>11422</v>
      </c>
      <c r="E4967" s="1">
        <v>-0.36530005660653797</v>
      </c>
      <c r="F4967" s="1">
        <v>10.376486797476778</v>
      </c>
      <c r="G4967" s="1">
        <v>7.0449466025137252E-4</v>
      </c>
      <c r="H4967" s="1">
        <v>3.8842228363719735E-3</v>
      </c>
      <c r="J4967" s="1">
        <f t="shared" si="77"/>
        <v>0.77630739916427105</v>
      </c>
    </row>
    <row r="4968" spans="1:10" x14ac:dyDescent="0.2">
      <c r="A4968" t="s">
        <v>4971</v>
      </c>
      <c r="B4968" t="s">
        <v>11817</v>
      </c>
      <c r="C4968" t="s">
        <v>11817</v>
      </c>
      <c r="E4968" s="1">
        <v>-0.3654821811781937</v>
      </c>
      <c r="F4968" s="1">
        <v>7.133762290088181</v>
      </c>
      <c r="G4968" s="1">
        <v>3.4719364369840126E-4</v>
      </c>
      <c r="H4968" s="1">
        <v>2.1497469445435255E-3</v>
      </c>
      <c r="J4968" s="1">
        <f t="shared" si="77"/>
        <v>0.77620940497646518</v>
      </c>
    </row>
    <row r="4969" spans="1:10" x14ac:dyDescent="0.2">
      <c r="A4969" t="s">
        <v>4972</v>
      </c>
      <c r="B4969" t="s">
        <v>11423</v>
      </c>
      <c r="E4969" s="1">
        <v>-0.36548962241593697</v>
      </c>
      <c r="F4969" s="1">
        <v>8.6085681806783949</v>
      </c>
      <c r="G4969" s="1">
        <v>1.0417007650686184E-4</v>
      </c>
      <c r="H4969" s="1">
        <v>7.9103814692214663E-4</v>
      </c>
      <c r="J4969" s="1">
        <f t="shared" si="77"/>
        <v>0.77620540139728755</v>
      </c>
    </row>
    <row r="4970" spans="1:10" x14ac:dyDescent="0.2">
      <c r="A4970" t="s">
        <v>4973</v>
      </c>
      <c r="B4970" t="s">
        <v>11424</v>
      </c>
      <c r="C4970" t="s">
        <v>11425</v>
      </c>
      <c r="E4970" s="1">
        <v>-0.36555372669330716</v>
      </c>
      <c r="F4970" s="1">
        <v>10.044939135349923</v>
      </c>
      <c r="G4970" s="1">
        <v>4.0636464577614126E-5</v>
      </c>
      <c r="H4970" s="1">
        <v>3.5209614036578116E-4</v>
      </c>
      <c r="J4970" s="1">
        <f t="shared" si="77"/>
        <v>0.77617091248626646</v>
      </c>
    </row>
    <row r="4971" spans="1:10" x14ac:dyDescent="0.2">
      <c r="A4971" t="s">
        <v>4974</v>
      </c>
      <c r="B4971" t="s">
        <v>11426</v>
      </c>
      <c r="C4971" t="s">
        <v>11427</v>
      </c>
      <c r="E4971" s="1">
        <v>-0.36594475538971061</v>
      </c>
      <c r="F4971" s="1">
        <v>8.9140191276273857</v>
      </c>
      <c r="G4971" s="1">
        <v>1.0780894916479848E-4</v>
      </c>
      <c r="H4971" s="1">
        <v>8.1216075037481527E-4</v>
      </c>
      <c r="J4971" s="1">
        <f t="shared" si="77"/>
        <v>0.77596056728916452</v>
      </c>
    </row>
    <row r="4972" spans="1:10" x14ac:dyDescent="0.2">
      <c r="A4972" t="s">
        <v>4975</v>
      </c>
      <c r="B4972" t="s">
        <v>11817</v>
      </c>
      <c r="C4972" t="s">
        <v>11817</v>
      </c>
      <c r="E4972" s="1">
        <v>-0.36617945446793865</v>
      </c>
      <c r="F4972" s="1">
        <v>3.6551248237259788</v>
      </c>
      <c r="G4972" s="1">
        <v>2.0479747355941946E-2</v>
      </c>
      <c r="H4972" s="1">
        <v>5.8992113467142386E-2</v>
      </c>
      <c r="J4972" s="1">
        <f t="shared" si="77"/>
        <v>0.77583434351212277</v>
      </c>
    </row>
    <row r="4973" spans="1:10" x14ac:dyDescent="0.2">
      <c r="A4973" t="s">
        <v>4976</v>
      </c>
      <c r="B4973" t="s">
        <v>11428</v>
      </c>
      <c r="C4973" t="s">
        <v>11429</v>
      </c>
      <c r="E4973" s="1">
        <v>-0.36630791359393139</v>
      </c>
      <c r="F4973" s="1">
        <v>0.56426992332373738</v>
      </c>
      <c r="G4973" s="1">
        <v>0.36271491233953984</v>
      </c>
      <c r="H4973" s="1">
        <v>0.51540119753350078</v>
      </c>
      <c r="J4973" s="1">
        <f t="shared" si="77"/>
        <v>0.77576526545893809</v>
      </c>
    </row>
    <row r="4974" spans="1:10" x14ac:dyDescent="0.2">
      <c r="A4974" t="s">
        <v>4977</v>
      </c>
      <c r="B4974" t="s">
        <v>11817</v>
      </c>
      <c r="C4974" t="s">
        <v>11817</v>
      </c>
      <c r="E4974" s="1">
        <v>-0.36658880102666214</v>
      </c>
      <c r="F4974" s="1">
        <v>6.2950604132582306</v>
      </c>
      <c r="G4974" s="1">
        <v>1.931104018111108E-4</v>
      </c>
      <c r="H4974" s="1">
        <v>1.3225136608882135E-3</v>
      </c>
      <c r="J4974" s="1">
        <f t="shared" si="77"/>
        <v>0.77561424150960145</v>
      </c>
    </row>
    <row r="4975" spans="1:10" x14ac:dyDescent="0.2">
      <c r="A4975" t="s">
        <v>4978</v>
      </c>
      <c r="B4975" t="s">
        <v>11430</v>
      </c>
      <c r="E4975" s="1">
        <v>-0.36676591044443074</v>
      </c>
      <c r="F4975" s="1">
        <v>5.4980869400492152</v>
      </c>
      <c r="G4975" s="1">
        <v>9.5830790066436626E-4</v>
      </c>
      <c r="H4975" s="1">
        <v>4.969275385471819E-3</v>
      </c>
      <c r="J4975" s="1">
        <f t="shared" si="77"/>
        <v>0.7755190307053107</v>
      </c>
    </row>
    <row r="4976" spans="1:10" x14ac:dyDescent="0.2">
      <c r="A4976" t="s">
        <v>4979</v>
      </c>
      <c r="B4976" t="s">
        <v>11431</v>
      </c>
      <c r="C4976" t="s">
        <v>11432</v>
      </c>
      <c r="E4976" s="1">
        <v>-0.36772398958450614</v>
      </c>
      <c r="F4976" s="1">
        <v>11.195916634849539</v>
      </c>
      <c r="G4976" s="1">
        <v>5.6681445706815756E-5</v>
      </c>
      <c r="H4976" s="1">
        <v>4.7009199008221506E-4</v>
      </c>
      <c r="J4976" s="1">
        <f t="shared" si="77"/>
        <v>0.77500418735493926</v>
      </c>
    </row>
    <row r="4977" spans="1:10" x14ac:dyDescent="0.2">
      <c r="A4977" t="s">
        <v>4980</v>
      </c>
      <c r="B4977" t="s">
        <v>11817</v>
      </c>
      <c r="C4977" t="s">
        <v>11817</v>
      </c>
      <c r="E4977" s="1">
        <v>-0.36783808442093763</v>
      </c>
      <c r="F4977" s="1">
        <v>5.7644155909700237</v>
      </c>
      <c r="G4977" s="1">
        <v>1.3285212894324336E-3</v>
      </c>
      <c r="H4977" s="1">
        <v>6.5211759944629145E-3</v>
      </c>
      <c r="J4977" s="1">
        <f t="shared" si="77"/>
        <v>0.77494289894880175</v>
      </c>
    </row>
    <row r="4978" spans="1:10" x14ac:dyDescent="0.2">
      <c r="A4978" t="s">
        <v>4981</v>
      </c>
      <c r="B4978" t="s">
        <v>11433</v>
      </c>
      <c r="E4978" s="1">
        <v>-0.36795180048348891</v>
      </c>
      <c r="F4978" s="1">
        <v>4.3694457776199744</v>
      </c>
      <c r="G4978" s="1">
        <v>2.3986760000060461E-3</v>
      </c>
      <c r="H4978" s="1">
        <v>1.0526228660220707E-2</v>
      </c>
      <c r="J4978" s="1">
        <f t="shared" si="77"/>
        <v>0.77488181883156826</v>
      </c>
    </row>
    <row r="4979" spans="1:10" x14ac:dyDescent="0.2">
      <c r="A4979" t="s">
        <v>4982</v>
      </c>
      <c r="B4979" t="s">
        <v>11434</v>
      </c>
      <c r="E4979" s="1">
        <v>-0.36824666086010466</v>
      </c>
      <c r="F4979" s="1">
        <v>11.460129288478969</v>
      </c>
      <c r="G4979" s="1">
        <v>7.8620008594972393E-4</v>
      </c>
      <c r="H4979" s="1">
        <v>4.2263124541043629E-3</v>
      </c>
      <c r="J4979" s="1">
        <f t="shared" si="77"/>
        <v>0.7747234633986515</v>
      </c>
    </row>
    <row r="4980" spans="1:10" x14ac:dyDescent="0.2">
      <c r="A4980" t="s">
        <v>4983</v>
      </c>
      <c r="B4980" t="s">
        <v>11435</v>
      </c>
      <c r="E4980" s="1">
        <v>-0.3683098393537208</v>
      </c>
      <c r="F4980" s="1">
        <v>6.7848214515701128</v>
      </c>
      <c r="G4980" s="1">
        <v>2.2002246967669562E-4</v>
      </c>
      <c r="H4980" s="1">
        <v>1.4607122099466305E-3</v>
      </c>
      <c r="J4980" s="1">
        <f t="shared" si="77"/>
        <v>0.77468953745567914</v>
      </c>
    </row>
    <row r="4981" spans="1:10" x14ac:dyDescent="0.2">
      <c r="A4981" t="s">
        <v>4984</v>
      </c>
      <c r="B4981" t="s">
        <v>11436</v>
      </c>
      <c r="E4981" s="1">
        <v>-0.36851230122856671</v>
      </c>
      <c r="F4981" s="1">
        <v>6.6944681567187851</v>
      </c>
      <c r="G4981" s="1">
        <v>3.3446402347997505E-4</v>
      </c>
      <c r="H4981" s="1">
        <v>2.0828161462174335E-3</v>
      </c>
      <c r="J4981" s="1">
        <f t="shared" si="77"/>
        <v>0.77458082834755193</v>
      </c>
    </row>
    <row r="4982" spans="1:10" x14ac:dyDescent="0.2">
      <c r="A4982" t="s">
        <v>4985</v>
      </c>
      <c r="B4982" t="s">
        <v>11817</v>
      </c>
      <c r="C4982" t="s">
        <v>11817</v>
      </c>
      <c r="E4982" s="1">
        <v>-0.36914094932177721</v>
      </c>
      <c r="F4982" s="1">
        <v>6.7198031907277969</v>
      </c>
      <c r="G4982" s="1">
        <v>4.3628682274983264E-3</v>
      </c>
      <c r="H4982" s="1">
        <v>1.7270871228315051E-2</v>
      </c>
      <c r="J4982" s="1">
        <f t="shared" si="77"/>
        <v>0.77424338164421969</v>
      </c>
    </row>
    <row r="4983" spans="1:10" x14ac:dyDescent="0.2">
      <c r="A4983" t="s">
        <v>4986</v>
      </c>
      <c r="B4983" t="s">
        <v>11437</v>
      </c>
      <c r="C4983" t="s">
        <v>11438</v>
      </c>
      <c r="E4983" s="1">
        <v>-0.36934535993258594</v>
      </c>
      <c r="F4983" s="1">
        <v>7.7846477312149105</v>
      </c>
      <c r="G4983" s="1">
        <v>6.4294067806946206E-5</v>
      </c>
      <c r="H4983" s="1">
        <v>5.2049406535056148E-4</v>
      </c>
      <c r="J4983" s="1">
        <f t="shared" si="77"/>
        <v>0.77413368947318928</v>
      </c>
    </row>
    <row r="4984" spans="1:10" x14ac:dyDescent="0.2">
      <c r="A4984" t="s">
        <v>4987</v>
      </c>
      <c r="B4984" t="s">
        <v>11439</v>
      </c>
      <c r="E4984" s="1">
        <v>-0.36940970010561586</v>
      </c>
      <c r="F4984" s="1">
        <v>6.324180132062188</v>
      </c>
      <c r="G4984" s="1">
        <v>1.320171497278409E-3</v>
      </c>
      <c r="H4984" s="1">
        <v>6.4919403456374343E-3</v>
      </c>
      <c r="J4984" s="1">
        <f t="shared" si="77"/>
        <v>0.77409916604066387</v>
      </c>
    </row>
    <row r="4985" spans="1:10" x14ac:dyDescent="0.2">
      <c r="A4985" t="s">
        <v>4988</v>
      </c>
      <c r="B4985" t="s">
        <v>11817</v>
      </c>
      <c r="C4985" t="s">
        <v>11817</v>
      </c>
      <c r="E4985" s="1">
        <v>-0.36957730466910316</v>
      </c>
      <c r="F4985" s="1">
        <v>6.0326275495838342</v>
      </c>
      <c r="G4985" s="1">
        <v>2.1916616701705036E-4</v>
      </c>
      <c r="H4985" s="1">
        <v>1.4580087353967101E-3</v>
      </c>
      <c r="J4985" s="1">
        <f t="shared" si="77"/>
        <v>0.77400924057960763</v>
      </c>
    </row>
    <row r="4986" spans="1:10" x14ac:dyDescent="0.2">
      <c r="A4986" t="s">
        <v>4989</v>
      </c>
      <c r="B4986" t="s">
        <v>11817</v>
      </c>
      <c r="C4986" t="s">
        <v>11817</v>
      </c>
      <c r="E4986" s="1">
        <v>-0.36966042950215472</v>
      </c>
      <c r="F4986" s="1">
        <v>4.4453608110107767</v>
      </c>
      <c r="G4986" s="1">
        <v>3.880847494575674E-3</v>
      </c>
      <c r="H4986" s="1">
        <v>1.5779397908979354E-2</v>
      </c>
      <c r="J4986" s="1">
        <f t="shared" si="77"/>
        <v>0.77396464519834529</v>
      </c>
    </row>
    <row r="4987" spans="1:10" x14ac:dyDescent="0.2">
      <c r="A4987" t="s">
        <v>4990</v>
      </c>
      <c r="B4987" t="s">
        <v>11440</v>
      </c>
      <c r="C4987" t="s">
        <v>11441</v>
      </c>
      <c r="E4987" s="1">
        <v>-0.36985736039725375</v>
      </c>
      <c r="F4987" s="1">
        <v>10.849054240935613</v>
      </c>
      <c r="G4987" s="1">
        <v>2.2437409280777676E-3</v>
      </c>
      <c r="H4987" s="1">
        <v>9.9591250359196484E-3</v>
      </c>
      <c r="J4987" s="1">
        <f t="shared" si="77"/>
        <v>0.77385900461329404</v>
      </c>
    </row>
    <row r="4988" spans="1:10" x14ac:dyDescent="0.2">
      <c r="A4988" t="s">
        <v>4991</v>
      </c>
      <c r="B4988" t="s">
        <v>11442</v>
      </c>
      <c r="C4988" t="s">
        <v>11443</v>
      </c>
      <c r="E4988" s="1">
        <v>-0.36986089838502151</v>
      </c>
      <c r="F4988" s="1">
        <v>3.9614602859656798</v>
      </c>
      <c r="G4988" s="1">
        <v>1.2437738294143111E-2</v>
      </c>
      <c r="H4988" s="1">
        <v>4.0013222127777123E-2</v>
      </c>
      <c r="J4988" s="1">
        <f t="shared" si="77"/>
        <v>0.7738571068453961</v>
      </c>
    </row>
    <row r="4989" spans="1:10" x14ac:dyDescent="0.2">
      <c r="A4989" t="s">
        <v>4992</v>
      </c>
      <c r="B4989" t="s">
        <v>11444</v>
      </c>
      <c r="C4989" t="s">
        <v>11445</v>
      </c>
      <c r="E4989" s="1">
        <v>-0.3702433492555724</v>
      </c>
      <c r="F4989" s="1">
        <v>6.6941218413305377</v>
      </c>
      <c r="G4989" s="1">
        <v>2.2223809138371454E-4</v>
      </c>
      <c r="H4989" s="1">
        <v>1.4718185685778603E-3</v>
      </c>
      <c r="J4989" s="1">
        <f t="shared" si="77"/>
        <v>0.77365198858391604</v>
      </c>
    </row>
    <row r="4990" spans="1:10" x14ac:dyDescent="0.2">
      <c r="A4990" t="s">
        <v>4993</v>
      </c>
      <c r="B4990" t="s">
        <v>11446</v>
      </c>
      <c r="C4990" t="s">
        <v>11447</v>
      </c>
      <c r="E4990" s="1">
        <v>-0.37024746460978952</v>
      </c>
      <c r="F4990" s="1">
        <v>8.2165942499188418</v>
      </c>
      <c r="G4990" s="1">
        <v>6.9600311088540261E-5</v>
      </c>
      <c r="H4990" s="1">
        <v>5.5565406284233576E-4</v>
      </c>
      <c r="J4990" s="1">
        <f t="shared" si="77"/>
        <v>0.77364978170904475</v>
      </c>
    </row>
    <row r="4991" spans="1:10" x14ac:dyDescent="0.2">
      <c r="A4991" t="s">
        <v>4994</v>
      </c>
      <c r="B4991" t="s">
        <v>11817</v>
      </c>
      <c r="C4991" t="s">
        <v>11817</v>
      </c>
      <c r="E4991" s="1">
        <v>-0.37138006782047239</v>
      </c>
      <c r="F4991" s="1">
        <v>7.8874128121961924</v>
      </c>
      <c r="G4991" s="1">
        <v>3.7365407343300765E-5</v>
      </c>
      <c r="H4991" s="1">
        <v>3.2900969063321973E-4</v>
      </c>
      <c r="J4991" s="1">
        <f t="shared" si="77"/>
        <v>0.77304265799837457</v>
      </c>
    </row>
    <row r="4992" spans="1:10" x14ac:dyDescent="0.2">
      <c r="A4992" t="s">
        <v>4995</v>
      </c>
      <c r="B4992" t="s">
        <v>11817</v>
      </c>
      <c r="C4992" t="s">
        <v>11817</v>
      </c>
      <c r="E4992" s="1">
        <v>-0.37165617856475169</v>
      </c>
      <c r="F4992" s="1">
        <v>12.043090561082913</v>
      </c>
      <c r="G4992" s="1">
        <v>4.6046581057356384E-5</v>
      </c>
      <c r="H4992" s="1">
        <v>3.9085548615821759E-4</v>
      </c>
      <c r="J4992" s="1">
        <f t="shared" si="77"/>
        <v>0.77289472308922869</v>
      </c>
    </row>
    <row r="4993" spans="1:10" x14ac:dyDescent="0.2">
      <c r="A4993" t="s">
        <v>4996</v>
      </c>
      <c r="B4993" t="s">
        <v>11448</v>
      </c>
      <c r="C4993" t="s">
        <v>11449</v>
      </c>
      <c r="E4993" s="1">
        <v>-0.3717386502525214</v>
      </c>
      <c r="F4993" s="1">
        <v>9.8911423387169659</v>
      </c>
      <c r="G4993" s="1">
        <v>1.8738084925919832E-4</v>
      </c>
      <c r="H4993" s="1">
        <v>1.2900781196675342E-3</v>
      </c>
      <c r="J4993" s="1">
        <f t="shared" si="77"/>
        <v>0.77285054181140822</v>
      </c>
    </row>
    <row r="4994" spans="1:10" x14ac:dyDescent="0.2">
      <c r="A4994" t="s">
        <v>4997</v>
      </c>
      <c r="B4994" t="s">
        <v>11450</v>
      </c>
      <c r="E4994" s="1">
        <v>-0.37216070882656671</v>
      </c>
      <c r="F4994" s="1">
        <v>6.281275241012116</v>
      </c>
      <c r="G4994" s="1">
        <v>5.9683730841185109E-4</v>
      </c>
      <c r="H4994" s="1">
        <v>3.3807020609685112E-3</v>
      </c>
      <c r="J4994" s="1">
        <f t="shared" ref="J4994:J5057" si="78">2^E4994</f>
        <v>0.77262447845077564</v>
      </c>
    </row>
    <row r="4995" spans="1:10" x14ac:dyDescent="0.2">
      <c r="A4995" t="s">
        <v>4998</v>
      </c>
      <c r="B4995" t="s">
        <v>11817</v>
      </c>
      <c r="C4995" t="s">
        <v>11817</v>
      </c>
      <c r="E4995" s="1">
        <v>-0.37433977439788046</v>
      </c>
      <c r="F4995" s="1">
        <v>12.210700593659309</v>
      </c>
      <c r="G4995" s="1">
        <v>3.4242068042023732E-5</v>
      </c>
      <c r="H4995" s="1">
        <v>3.0497368975359066E-4</v>
      </c>
      <c r="J4995" s="1">
        <f t="shared" si="78"/>
        <v>0.77145837714216425</v>
      </c>
    </row>
    <row r="4996" spans="1:10" x14ac:dyDescent="0.2">
      <c r="A4996" t="s">
        <v>4999</v>
      </c>
      <c r="B4996" t="s">
        <v>11451</v>
      </c>
      <c r="E4996" s="1">
        <v>-0.37489590882853779</v>
      </c>
      <c r="F4996" s="1">
        <v>5.0813075377327728</v>
      </c>
      <c r="G4996" s="1">
        <v>1.4357466013337557E-3</v>
      </c>
      <c r="H4996" s="1">
        <v>6.940721537998476E-3</v>
      </c>
      <c r="J4996" s="1">
        <f t="shared" si="78"/>
        <v>0.77116105035372562</v>
      </c>
    </row>
    <row r="4997" spans="1:10" x14ac:dyDescent="0.2">
      <c r="A4997" t="s">
        <v>5000</v>
      </c>
      <c r="B4997" t="s">
        <v>11817</v>
      </c>
      <c r="C4997" t="s">
        <v>11817</v>
      </c>
      <c r="E4997" s="1">
        <v>-0.37490726426594512</v>
      </c>
      <c r="F4997" s="1">
        <v>1.687958218338949</v>
      </c>
      <c r="G4997" s="1">
        <v>0.14549399523399675</v>
      </c>
      <c r="H4997" s="1">
        <v>0.26934851431235191</v>
      </c>
      <c r="J4997" s="1">
        <f t="shared" si="78"/>
        <v>0.77115498057714249</v>
      </c>
    </row>
    <row r="4998" spans="1:10" x14ac:dyDescent="0.2">
      <c r="A4998" t="s">
        <v>5001</v>
      </c>
      <c r="B4998" t="s">
        <v>11452</v>
      </c>
      <c r="E4998" s="1">
        <v>-0.37511015484068705</v>
      </c>
      <c r="F4998" s="1">
        <v>10.669905841945045</v>
      </c>
      <c r="G4998" s="1">
        <v>1.8900070633943424E-2</v>
      </c>
      <c r="H4998" s="1">
        <v>5.5684432608517326E-2</v>
      </c>
      <c r="J4998" s="1">
        <f t="shared" si="78"/>
        <v>0.77104653834120296</v>
      </c>
    </row>
    <row r="4999" spans="1:10" x14ac:dyDescent="0.2">
      <c r="A4999" t="s">
        <v>5002</v>
      </c>
      <c r="B4999" t="s">
        <v>11817</v>
      </c>
      <c r="C4999" t="s">
        <v>11817</v>
      </c>
      <c r="E4999" s="1">
        <v>-0.37513554170589275</v>
      </c>
      <c r="F4999" s="1">
        <v>3.785036492115502</v>
      </c>
      <c r="G4999" s="1">
        <v>5.7809304575955803E-2</v>
      </c>
      <c r="H4999" s="1">
        <v>0.13394176335753277</v>
      </c>
      <c r="J4999" s="1">
        <f t="shared" si="78"/>
        <v>0.77103297048260633</v>
      </c>
    </row>
    <row r="5000" spans="1:10" x14ac:dyDescent="0.2">
      <c r="A5000" t="s">
        <v>5003</v>
      </c>
      <c r="B5000" t="s">
        <v>11817</v>
      </c>
      <c r="C5000" t="s">
        <v>11817</v>
      </c>
      <c r="E5000" s="1">
        <v>-0.37532324141952422</v>
      </c>
      <c r="F5000" s="1">
        <v>7.3700374417136079</v>
      </c>
      <c r="G5000" s="1">
        <v>6.9383956018247215E-5</v>
      </c>
      <c r="H5000" s="1">
        <v>5.5565406284233576E-4</v>
      </c>
      <c r="J5000" s="1">
        <f t="shared" si="78"/>
        <v>0.77093266289881202</v>
      </c>
    </row>
    <row r="5001" spans="1:10" x14ac:dyDescent="0.2">
      <c r="A5001" t="s">
        <v>5004</v>
      </c>
      <c r="B5001" t="s">
        <v>11453</v>
      </c>
      <c r="C5001" t="s">
        <v>11454</v>
      </c>
      <c r="E5001" s="1">
        <v>-0.37540435832876456</v>
      </c>
      <c r="F5001" s="1">
        <v>6.6134801083386856</v>
      </c>
      <c r="G5001" s="1">
        <v>2.6926633978662422E-3</v>
      </c>
      <c r="H5001" s="1">
        <v>1.1609702917350157E-2</v>
      </c>
      <c r="J5001" s="1">
        <f t="shared" si="78"/>
        <v>0.77088931769068192</v>
      </c>
    </row>
    <row r="5002" spans="1:10" x14ac:dyDescent="0.2">
      <c r="A5002" t="s">
        <v>5005</v>
      </c>
      <c r="B5002" t="s">
        <v>11455</v>
      </c>
      <c r="C5002" t="s">
        <v>11456</v>
      </c>
      <c r="E5002" s="1">
        <v>-0.37615539663255743</v>
      </c>
      <c r="F5002" s="1">
        <v>12.022003557046148</v>
      </c>
      <c r="G5002" s="1">
        <v>5.9225870297833496E-4</v>
      </c>
      <c r="H5002" s="1">
        <v>3.3708407187350354E-3</v>
      </c>
      <c r="J5002" s="1">
        <f t="shared" si="78"/>
        <v>0.77048811250464977</v>
      </c>
    </row>
    <row r="5003" spans="1:10" x14ac:dyDescent="0.2">
      <c r="A5003" t="s">
        <v>5006</v>
      </c>
      <c r="B5003" t="s">
        <v>11457</v>
      </c>
      <c r="E5003" s="1">
        <v>-0.37683351426030409</v>
      </c>
      <c r="F5003" s="1">
        <v>7.1589454993209127</v>
      </c>
      <c r="G5003" s="1">
        <v>1.2081462953905122E-4</v>
      </c>
      <c r="H5003" s="1">
        <v>8.9035129160300796E-4</v>
      </c>
      <c r="J5003" s="1">
        <f t="shared" si="78"/>
        <v>0.77012604097664561</v>
      </c>
    </row>
    <row r="5004" spans="1:10" x14ac:dyDescent="0.2">
      <c r="A5004" t="s">
        <v>5007</v>
      </c>
      <c r="B5004" t="s">
        <v>11458</v>
      </c>
      <c r="E5004" s="1">
        <v>-0.37685208838183315</v>
      </c>
      <c r="F5004" s="1">
        <v>4.9627004901302287</v>
      </c>
      <c r="G5004" s="1">
        <v>8.96694088588115E-2</v>
      </c>
      <c r="H5004" s="1">
        <v>0.18841915757413971</v>
      </c>
      <c r="J5004" s="1">
        <f t="shared" si="78"/>
        <v>0.77011612597576817</v>
      </c>
    </row>
    <row r="5005" spans="1:10" x14ac:dyDescent="0.2">
      <c r="A5005" t="s">
        <v>5008</v>
      </c>
      <c r="B5005" t="s">
        <v>11459</v>
      </c>
      <c r="C5005" t="s">
        <v>11460</v>
      </c>
      <c r="E5005" s="1">
        <v>-0.37701697545239526</v>
      </c>
      <c r="F5005" s="1">
        <v>9.2122540918138469</v>
      </c>
      <c r="G5005" s="1">
        <v>1.2201994517579682E-3</v>
      </c>
      <c r="H5005" s="1">
        <v>6.0942558253547141E-3</v>
      </c>
      <c r="J5005" s="1">
        <f t="shared" si="78"/>
        <v>0.77002811365700286</v>
      </c>
    </row>
    <row r="5006" spans="1:10" x14ac:dyDescent="0.2">
      <c r="A5006" t="s">
        <v>5009</v>
      </c>
      <c r="B5006" t="s">
        <v>11817</v>
      </c>
      <c r="C5006" t="s">
        <v>11817</v>
      </c>
      <c r="E5006" s="1">
        <v>-0.37741678648361221</v>
      </c>
      <c r="F5006" s="1">
        <v>8.4242435185737463</v>
      </c>
      <c r="G5006" s="1">
        <v>5.1279977205825227E-4</v>
      </c>
      <c r="H5006" s="1">
        <v>2.9875681671793345E-3</v>
      </c>
      <c r="J5006" s="1">
        <f t="shared" si="78"/>
        <v>0.76981474695765706</v>
      </c>
    </row>
    <row r="5007" spans="1:10" x14ac:dyDescent="0.2">
      <c r="A5007" t="s">
        <v>5010</v>
      </c>
      <c r="B5007" t="s">
        <v>11817</v>
      </c>
      <c r="C5007" t="s">
        <v>11817</v>
      </c>
      <c r="E5007" s="1">
        <v>-0.37765300063732166</v>
      </c>
      <c r="F5007" s="1">
        <v>11.333551309898029</v>
      </c>
      <c r="G5007" s="1">
        <v>9.2295847871065318E-5</v>
      </c>
      <c r="H5007" s="1">
        <v>7.1575018929141807E-4</v>
      </c>
      <c r="J5007" s="1">
        <f t="shared" si="78"/>
        <v>0.76968871460286736</v>
      </c>
    </row>
    <row r="5008" spans="1:10" x14ac:dyDescent="0.2">
      <c r="A5008" t="s">
        <v>5011</v>
      </c>
      <c r="B5008" t="s">
        <v>11461</v>
      </c>
      <c r="E5008" s="1">
        <v>-0.37769051525981456</v>
      </c>
      <c r="F5008" s="1">
        <v>3.6956018414276874</v>
      </c>
      <c r="G5008" s="1">
        <v>9.0116413981269211E-3</v>
      </c>
      <c r="H5008" s="1">
        <v>3.0858044787525518E-2</v>
      </c>
      <c r="J5008" s="1">
        <f t="shared" si="78"/>
        <v>0.76966870052828118</v>
      </c>
    </row>
    <row r="5009" spans="1:10" x14ac:dyDescent="0.2">
      <c r="A5009" t="s">
        <v>5012</v>
      </c>
      <c r="B5009" t="s">
        <v>11462</v>
      </c>
      <c r="E5009" s="1">
        <v>-0.37794668711933171</v>
      </c>
      <c r="F5009" s="1">
        <v>3.0489357775259642</v>
      </c>
      <c r="G5009" s="1">
        <v>2.6276631344045915E-2</v>
      </c>
      <c r="H5009" s="1">
        <v>7.2164277676002545E-2</v>
      </c>
      <c r="J5009" s="1">
        <f t="shared" si="78"/>
        <v>0.76953204659056451</v>
      </c>
    </row>
    <row r="5010" spans="1:10" x14ac:dyDescent="0.2">
      <c r="A5010" t="s">
        <v>5013</v>
      </c>
      <c r="B5010" t="s">
        <v>11463</v>
      </c>
      <c r="C5010" t="s">
        <v>11464</v>
      </c>
      <c r="E5010" s="1">
        <v>-0.37806221760992015</v>
      </c>
      <c r="F5010" s="1">
        <v>6.0948031757488694</v>
      </c>
      <c r="G5010" s="1">
        <v>7.3974048087306889E-5</v>
      </c>
      <c r="H5010" s="1">
        <v>5.8660122342917042E-4</v>
      </c>
      <c r="J5010" s="1">
        <f t="shared" si="78"/>
        <v>0.76947042521340236</v>
      </c>
    </row>
    <row r="5011" spans="1:10" x14ac:dyDescent="0.2">
      <c r="A5011" t="s">
        <v>5014</v>
      </c>
      <c r="B5011" t="s">
        <v>11817</v>
      </c>
      <c r="C5011" t="s">
        <v>11817</v>
      </c>
      <c r="E5011" s="1">
        <v>-0.37806754655551833</v>
      </c>
      <c r="F5011" s="1">
        <v>7.485520303623959</v>
      </c>
      <c r="G5011" s="1">
        <v>2.8315606540475894E-3</v>
      </c>
      <c r="H5011" s="1">
        <v>1.2074202034240665E-2</v>
      </c>
      <c r="J5011" s="1">
        <f t="shared" si="78"/>
        <v>0.7694675829921801</v>
      </c>
    </row>
    <row r="5012" spans="1:10" x14ac:dyDescent="0.2">
      <c r="A5012" t="s">
        <v>5015</v>
      </c>
      <c r="B5012" t="s">
        <v>11817</v>
      </c>
      <c r="C5012" t="s">
        <v>11817</v>
      </c>
      <c r="E5012" s="1">
        <v>-0.37857183491176233</v>
      </c>
      <c r="F5012" s="1">
        <v>6.5128114713730785</v>
      </c>
      <c r="G5012" s="1">
        <v>3.1947978058235549E-4</v>
      </c>
      <c r="H5012" s="1">
        <v>2.0056230669892317E-3</v>
      </c>
      <c r="J5012" s="1">
        <f t="shared" si="78"/>
        <v>0.76919866563839501</v>
      </c>
    </row>
    <row r="5013" spans="1:10" x14ac:dyDescent="0.2">
      <c r="A5013" t="s">
        <v>5016</v>
      </c>
      <c r="B5013" t="s">
        <v>11817</v>
      </c>
      <c r="C5013" t="s">
        <v>11817</v>
      </c>
      <c r="E5013" s="1">
        <v>-0.37906659737656173</v>
      </c>
      <c r="F5013" s="1">
        <v>4.4105637875483596</v>
      </c>
      <c r="G5013" s="1">
        <v>1.1147464036298299E-2</v>
      </c>
      <c r="H5013" s="1">
        <v>3.6711502691488748E-2</v>
      </c>
      <c r="J5013" s="1">
        <f t="shared" si="78"/>
        <v>0.76893491940835279</v>
      </c>
    </row>
    <row r="5014" spans="1:10" x14ac:dyDescent="0.2">
      <c r="A5014" t="s">
        <v>5017</v>
      </c>
      <c r="B5014" t="s">
        <v>11817</v>
      </c>
      <c r="C5014" t="s">
        <v>11817</v>
      </c>
      <c r="E5014" s="1">
        <v>-0.37928903956730714</v>
      </c>
      <c r="F5014" s="1">
        <v>8.1120882182773411</v>
      </c>
      <c r="G5014" s="1">
        <v>7.615458440603694E-5</v>
      </c>
      <c r="H5014" s="1">
        <v>6.0137996641765996E-4</v>
      </c>
      <c r="J5014" s="1">
        <f t="shared" si="78"/>
        <v>0.76881637018093285</v>
      </c>
    </row>
    <row r="5015" spans="1:10" x14ac:dyDescent="0.2">
      <c r="A5015" t="s">
        <v>5018</v>
      </c>
      <c r="B5015" t="s">
        <v>11465</v>
      </c>
      <c r="C5015" t="s">
        <v>11466</v>
      </c>
      <c r="E5015" s="1">
        <v>-0.37959202785573332</v>
      </c>
      <c r="F5015" s="1">
        <v>7.2658369349236924</v>
      </c>
      <c r="G5015" s="1">
        <v>7.3701943735455578E-5</v>
      </c>
      <c r="H5015" s="1">
        <v>5.86157394165852E-4</v>
      </c>
      <c r="J5015" s="1">
        <f t="shared" si="78"/>
        <v>0.76865492379727185</v>
      </c>
    </row>
    <row r="5016" spans="1:10" x14ac:dyDescent="0.2">
      <c r="A5016" t="s">
        <v>5019</v>
      </c>
      <c r="B5016" t="s">
        <v>11817</v>
      </c>
      <c r="C5016" t="s">
        <v>11817</v>
      </c>
      <c r="E5016" s="1">
        <v>-0.38021125742576889</v>
      </c>
      <c r="F5016" s="1">
        <v>3.3743080337747937</v>
      </c>
      <c r="G5016" s="1">
        <v>5.7238942596810678E-2</v>
      </c>
      <c r="H5016" s="1">
        <v>0.13279994212535526</v>
      </c>
      <c r="J5016" s="1">
        <f t="shared" si="78"/>
        <v>0.76832507465313249</v>
      </c>
    </row>
    <row r="5017" spans="1:10" x14ac:dyDescent="0.2">
      <c r="A5017" t="s">
        <v>5020</v>
      </c>
      <c r="B5017" t="s">
        <v>11817</v>
      </c>
      <c r="C5017" t="s">
        <v>11817</v>
      </c>
      <c r="E5017" s="1">
        <v>-0.38037786368534238</v>
      </c>
      <c r="F5017" s="1">
        <v>8.0102316111867982</v>
      </c>
      <c r="G5017" s="1">
        <v>3.0653366061184104E-5</v>
      </c>
      <c r="H5017" s="1">
        <v>2.7803320654826516E-4</v>
      </c>
      <c r="J5017" s="1">
        <f t="shared" si="78"/>
        <v>0.76823635155355674</v>
      </c>
    </row>
    <row r="5018" spans="1:10" x14ac:dyDescent="0.2">
      <c r="A5018" t="s">
        <v>5021</v>
      </c>
      <c r="B5018" t="s">
        <v>11467</v>
      </c>
      <c r="E5018" s="1">
        <v>-0.38037934221383418</v>
      </c>
      <c r="F5018" s="1">
        <v>6.962134659507468</v>
      </c>
      <c r="G5018" s="1">
        <v>1.0016546776423051E-4</v>
      </c>
      <c r="H5018" s="1">
        <v>7.6520774246927644E-4</v>
      </c>
      <c r="J5018" s="1">
        <f t="shared" si="78"/>
        <v>0.76823556423626504</v>
      </c>
    </row>
    <row r="5019" spans="1:10" x14ac:dyDescent="0.2">
      <c r="A5019" t="s">
        <v>5022</v>
      </c>
      <c r="B5019" t="s">
        <v>11817</v>
      </c>
      <c r="C5019" t="s">
        <v>11817</v>
      </c>
      <c r="E5019" s="1">
        <v>-0.38083123991009932</v>
      </c>
      <c r="F5019" s="1">
        <v>12.328098047406524</v>
      </c>
      <c r="G5019" s="1">
        <v>5.5387385001391468E-5</v>
      </c>
      <c r="H5019" s="1">
        <v>4.6147646120975008E-4</v>
      </c>
      <c r="J5019" s="1">
        <f t="shared" si="78"/>
        <v>0.76799496625390951</v>
      </c>
    </row>
    <row r="5020" spans="1:10" x14ac:dyDescent="0.2">
      <c r="A5020" t="s">
        <v>5023</v>
      </c>
      <c r="B5020" t="s">
        <v>11468</v>
      </c>
      <c r="C5020" t="s">
        <v>11469</v>
      </c>
      <c r="E5020" s="1">
        <v>-0.38084766888651983</v>
      </c>
      <c r="F5020" s="1">
        <v>7.2897923238200351</v>
      </c>
      <c r="G5020" s="1">
        <v>3.732725453001942E-5</v>
      </c>
      <c r="H5020" s="1">
        <v>3.2900969063321973E-4</v>
      </c>
      <c r="J5020" s="1">
        <f t="shared" si="78"/>
        <v>0.76798622060843835</v>
      </c>
    </row>
    <row r="5021" spans="1:10" x14ac:dyDescent="0.2">
      <c r="A5021" t="s">
        <v>5024</v>
      </c>
      <c r="B5021" t="s">
        <v>11470</v>
      </c>
      <c r="E5021" s="1">
        <v>-0.38130738679598597</v>
      </c>
      <c r="F5021" s="1">
        <v>5.9608322308415103</v>
      </c>
      <c r="G5021" s="1">
        <v>2.2637908551830947E-4</v>
      </c>
      <c r="H5021" s="1">
        <v>1.4955909376995256E-3</v>
      </c>
      <c r="J5021" s="1">
        <f t="shared" si="78"/>
        <v>0.76774153911677645</v>
      </c>
    </row>
    <row r="5022" spans="1:10" x14ac:dyDescent="0.2">
      <c r="A5022" t="s">
        <v>5025</v>
      </c>
      <c r="B5022" t="s">
        <v>11817</v>
      </c>
      <c r="C5022" t="s">
        <v>11817</v>
      </c>
      <c r="E5022" s="1">
        <v>-0.38138598560117937</v>
      </c>
      <c r="F5022" s="1">
        <v>10.889250880323001</v>
      </c>
      <c r="G5022" s="1">
        <v>2.1792628221685214E-5</v>
      </c>
      <c r="H5022" s="1">
        <v>2.088396033116972E-4</v>
      </c>
      <c r="J5022" s="1">
        <f t="shared" si="78"/>
        <v>0.7676997132823371</v>
      </c>
    </row>
    <row r="5023" spans="1:10" x14ac:dyDescent="0.2">
      <c r="A5023" t="s">
        <v>5026</v>
      </c>
      <c r="B5023" t="s">
        <v>11471</v>
      </c>
      <c r="E5023" s="1">
        <v>-0.38219130033151921</v>
      </c>
      <c r="F5023" s="1">
        <v>3.109988709837165</v>
      </c>
      <c r="G5023" s="1">
        <v>5.2138922234065889E-2</v>
      </c>
      <c r="H5023" s="1">
        <v>0.1232218330027279</v>
      </c>
      <c r="J5023" s="1">
        <f t="shared" si="78"/>
        <v>0.76727130162851542</v>
      </c>
    </row>
    <row r="5024" spans="1:10" x14ac:dyDescent="0.2">
      <c r="A5024" t="s">
        <v>5027</v>
      </c>
      <c r="B5024" t="s">
        <v>11817</v>
      </c>
      <c r="C5024" t="s">
        <v>11817</v>
      </c>
      <c r="E5024" s="1">
        <v>-0.38292659703639143</v>
      </c>
      <c r="F5024" s="1">
        <v>7.5917635520614954</v>
      </c>
      <c r="G5024" s="1">
        <v>2.838373466477741E-5</v>
      </c>
      <c r="H5024" s="1">
        <v>2.5961783612437212E-4</v>
      </c>
      <c r="J5024" s="1">
        <f t="shared" si="78"/>
        <v>0.76688034699305352</v>
      </c>
    </row>
    <row r="5025" spans="1:10" x14ac:dyDescent="0.2">
      <c r="A5025" t="s">
        <v>5028</v>
      </c>
      <c r="B5025" t="s">
        <v>11817</v>
      </c>
      <c r="C5025" t="s">
        <v>11817</v>
      </c>
      <c r="E5025" s="1">
        <v>-0.38358265546747955</v>
      </c>
      <c r="F5025" s="1">
        <v>11.988921396834584</v>
      </c>
      <c r="G5025" s="1">
        <v>2.0732092214710586E-5</v>
      </c>
      <c r="H5025" s="1">
        <v>2.0020653440594349E-4</v>
      </c>
      <c r="J5025" s="1">
        <f t="shared" si="78"/>
        <v>0.76653169123069209</v>
      </c>
    </row>
    <row r="5026" spans="1:10" x14ac:dyDescent="0.2">
      <c r="A5026" t="s">
        <v>5029</v>
      </c>
      <c r="B5026" t="s">
        <v>11472</v>
      </c>
      <c r="E5026" s="1">
        <v>-0.38362498088711522</v>
      </c>
      <c r="F5026" s="1">
        <v>3.7643252945152983</v>
      </c>
      <c r="G5026" s="1">
        <v>3.7737707788559137E-2</v>
      </c>
      <c r="H5026" s="1">
        <v>9.5381792658501746E-2</v>
      </c>
      <c r="J5026" s="1">
        <f t="shared" si="78"/>
        <v>0.76650920324905558</v>
      </c>
    </row>
    <row r="5027" spans="1:10" x14ac:dyDescent="0.2">
      <c r="A5027" t="s">
        <v>5030</v>
      </c>
      <c r="B5027" t="s">
        <v>11817</v>
      </c>
      <c r="C5027" t="s">
        <v>11817</v>
      </c>
      <c r="E5027" s="1">
        <v>-0.38401377279300869</v>
      </c>
      <c r="F5027" s="1">
        <v>6.6564773243499671</v>
      </c>
      <c r="G5027" s="1">
        <v>2.3616133624931559E-4</v>
      </c>
      <c r="H5027" s="1">
        <v>1.5488985342397676E-3</v>
      </c>
      <c r="J5027" s="1">
        <f t="shared" si="78"/>
        <v>0.76630266450491946</v>
      </c>
    </row>
    <row r="5028" spans="1:10" x14ac:dyDescent="0.2">
      <c r="A5028" t="s">
        <v>5031</v>
      </c>
      <c r="B5028" t="s">
        <v>11817</v>
      </c>
      <c r="C5028" t="s">
        <v>11817</v>
      </c>
      <c r="E5028" s="1">
        <v>-0.38453848633672044</v>
      </c>
      <c r="F5028" s="1">
        <v>7.6634774920989326</v>
      </c>
      <c r="G5028" s="1">
        <v>2.1691943307076381E-3</v>
      </c>
      <c r="H5028" s="1">
        <v>9.6837119751096538E-3</v>
      </c>
      <c r="J5028" s="1">
        <f t="shared" si="78"/>
        <v>0.76602400805749526</v>
      </c>
    </row>
    <row r="5029" spans="1:10" x14ac:dyDescent="0.2">
      <c r="A5029" t="s">
        <v>5032</v>
      </c>
      <c r="B5029" t="s">
        <v>11817</v>
      </c>
      <c r="C5029" t="s">
        <v>11817</v>
      </c>
      <c r="E5029" s="1">
        <v>-0.38483136522784728</v>
      </c>
      <c r="F5029" s="1">
        <v>6.1472429589945019</v>
      </c>
      <c r="G5029" s="1">
        <v>9.389476071404756E-5</v>
      </c>
      <c r="H5029" s="1">
        <v>7.2651238532524102E-4</v>
      </c>
      <c r="J5029" s="1">
        <f t="shared" si="78"/>
        <v>0.76586851470334394</v>
      </c>
    </row>
    <row r="5030" spans="1:10" x14ac:dyDescent="0.2">
      <c r="A5030" t="s">
        <v>5033</v>
      </c>
      <c r="B5030" t="s">
        <v>11473</v>
      </c>
      <c r="E5030" s="1">
        <v>-0.38509463340275157</v>
      </c>
      <c r="F5030" s="1">
        <v>6.1912101417433636</v>
      </c>
      <c r="G5030" s="1">
        <v>1.5890029265634555E-3</v>
      </c>
      <c r="H5030" s="1">
        <v>7.5010895332290528E-3</v>
      </c>
      <c r="J5030" s="1">
        <f t="shared" si="78"/>
        <v>0.76572876901592346</v>
      </c>
    </row>
    <row r="5031" spans="1:10" x14ac:dyDescent="0.2">
      <c r="A5031" t="s">
        <v>5034</v>
      </c>
      <c r="B5031" t="s">
        <v>11817</v>
      </c>
      <c r="C5031" t="s">
        <v>11817</v>
      </c>
      <c r="E5031" s="1">
        <v>-0.38575187268697975</v>
      </c>
      <c r="F5031" s="1">
        <v>4.64090926778269</v>
      </c>
      <c r="G5031" s="1">
        <v>1.7971176280623671E-3</v>
      </c>
      <c r="H5031" s="1">
        <v>8.3063602111973483E-3</v>
      </c>
      <c r="J5031" s="1">
        <f t="shared" si="78"/>
        <v>0.76538001034125713</v>
      </c>
    </row>
    <row r="5032" spans="1:10" x14ac:dyDescent="0.2">
      <c r="A5032" t="s">
        <v>5035</v>
      </c>
      <c r="B5032" t="s">
        <v>11474</v>
      </c>
      <c r="C5032" t="s">
        <v>11475</v>
      </c>
      <c r="E5032" s="1">
        <v>-0.38580979346183797</v>
      </c>
      <c r="F5032" s="1">
        <v>4.5931234465966426</v>
      </c>
      <c r="G5032" s="1">
        <v>1.5127852586237162E-2</v>
      </c>
      <c r="H5032" s="1">
        <v>4.6700894950341701E-2</v>
      </c>
      <c r="J5032" s="1">
        <f t="shared" si="78"/>
        <v>0.76534928277090075</v>
      </c>
    </row>
    <row r="5033" spans="1:10" x14ac:dyDescent="0.2">
      <c r="A5033" t="s">
        <v>5036</v>
      </c>
      <c r="B5033" t="s">
        <v>11476</v>
      </c>
      <c r="E5033" s="1">
        <v>-0.3859911736034663</v>
      </c>
      <c r="F5033" s="1">
        <v>7.5263945735661482</v>
      </c>
      <c r="G5033" s="1">
        <v>1.028032958249285E-4</v>
      </c>
      <c r="H5033" s="1">
        <v>7.8425467869818876E-4</v>
      </c>
      <c r="J5033" s="1">
        <f t="shared" si="78"/>
        <v>0.76525306670905424</v>
      </c>
    </row>
    <row r="5034" spans="1:10" x14ac:dyDescent="0.2">
      <c r="A5034" t="s">
        <v>5037</v>
      </c>
      <c r="B5034" t="s">
        <v>11477</v>
      </c>
      <c r="E5034" s="1">
        <v>-0.38652401896370392</v>
      </c>
      <c r="F5034" s="1">
        <v>4.1015586381978135</v>
      </c>
      <c r="G5034" s="1">
        <v>3.4060741248675818E-3</v>
      </c>
      <c r="H5034" s="1">
        <v>1.4156740270713994E-2</v>
      </c>
      <c r="J5034" s="1">
        <f t="shared" si="78"/>
        <v>0.7649704801316134</v>
      </c>
    </row>
    <row r="5035" spans="1:10" x14ac:dyDescent="0.2">
      <c r="A5035" t="s">
        <v>5038</v>
      </c>
      <c r="B5035" t="s">
        <v>11478</v>
      </c>
      <c r="E5035" s="1">
        <v>-0.38663951905108396</v>
      </c>
      <c r="F5035" s="1">
        <v>8.6988534590002669</v>
      </c>
      <c r="G5035" s="1">
        <v>1.547664902069019E-5</v>
      </c>
      <c r="H5035" s="1">
        <v>1.5632280128160817E-4</v>
      </c>
      <c r="J5035" s="1">
        <f t="shared" si="78"/>
        <v>0.76490924014801642</v>
      </c>
    </row>
    <row r="5036" spans="1:10" x14ac:dyDescent="0.2">
      <c r="A5036" t="s">
        <v>5039</v>
      </c>
      <c r="B5036" t="s">
        <v>11817</v>
      </c>
      <c r="C5036" t="s">
        <v>11817</v>
      </c>
      <c r="E5036" s="1">
        <v>-0.38669954855983768</v>
      </c>
      <c r="F5036" s="1">
        <v>4.1748486332793222</v>
      </c>
      <c r="G5036" s="1">
        <v>4.8492501741791471E-3</v>
      </c>
      <c r="H5036" s="1">
        <v>1.8747208086063928E-2</v>
      </c>
      <c r="J5036" s="1">
        <f t="shared" si="78"/>
        <v>0.76487741348378746</v>
      </c>
    </row>
    <row r="5037" spans="1:10" x14ac:dyDescent="0.2">
      <c r="A5037" t="s">
        <v>5040</v>
      </c>
      <c r="B5037" t="s">
        <v>11817</v>
      </c>
      <c r="C5037" t="s">
        <v>11817</v>
      </c>
      <c r="E5037" s="1">
        <v>-0.38695063642349009</v>
      </c>
      <c r="F5037" s="1">
        <v>6.0294720896794711</v>
      </c>
      <c r="G5037" s="1">
        <v>7.5070801857905485E-4</v>
      </c>
      <c r="H5037" s="1">
        <v>4.0800002933595123E-3</v>
      </c>
      <c r="J5037" s="1">
        <f t="shared" si="78"/>
        <v>0.76474430515608305</v>
      </c>
    </row>
    <row r="5038" spans="1:10" x14ac:dyDescent="0.2">
      <c r="A5038" t="s">
        <v>5041</v>
      </c>
      <c r="B5038" t="s">
        <v>11479</v>
      </c>
      <c r="C5038" t="s">
        <v>11480</v>
      </c>
      <c r="E5038" s="1">
        <v>-0.38708296224165906</v>
      </c>
      <c r="F5038" s="1">
        <v>10.436245850390812</v>
      </c>
      <c r="G5038" s="1">
        <v>2.6988302965881165E-4</v>
      </c>
      <c r="H5038" s="1">
        <v>1.7364715929648806E-3</v>
      </c>
      <c r="J5038" s="1">
        <f t="shared" si="78"/>
        <v>0.76467416505560593</v>
      </c>
    </row>
    <row r="5039" spans="1:10" x14ac:dyDescent="0.2">
      <c r="A5039" t="s">
        <v>5042</v>
      </c>
      <c r="B5039" t="s">
        <v>11817</v>
      </c>
      <c r="C5039" t="s">
        <v>11817</v>
      </c>
      <c r="E5039" s="1">
        <v>-0.38737915758811914</v>
      </c>
      <c r="F5039" s="1">
        <v>5.430438235929735</v>
      </c>
      <c r="G5039" s="1">
        <v>2.9602826558217912E-4</v>
      </c>
      <c r="H5039" s="1">
        <v>1.8779617690265961E-3</v>
      </c>
      <c r="J5039" s="1">
        <f t="shared" si="78"/>
        <v>0.76451718823505022</v>
      </c>
    </row>
    <row r="5040" spans="1:10" x14ac:dyDescent="0.2">
      <c r="A5040" t="s">
        <v>5043</v>
      </c>
      <c r="B5040" t="s">
        <v>11817</v>
      </c>
      <c r="C5040" t="s">
        <v>11817</v>
      </c>
      <c r="E5040" s="1">
        <v>-0.38762060180460844</v>
      </c>
      <c r="F5040" s="1">
        <v>0.2933817775768871</v>
      </c>
      <c r="G5040" s="1">
        <v>0.36451218991458761</v>
      </c>
      <c r="H5040" s="1">
        <v>0.5170277505483063</v>
      </c>
      <c r="J5040" s="1">
        <f t="shared" si="78"/>
        <v>0.76438925211332953</v>
      </c>
    </row>
    <row r="5041" spans="1:10" x14ac:dyDescent="0.2">
      <c r="A5041" t="s">
        <v>5044</v>
      </c>
      <c r="B5041" t="s">
        <v>11817</v>
      </c>
      <c r="C5041" t="s">
        <v>11817</v>
      </c>
      <c r="E5041" s="1">
        <v>-0.38776009118687965</v>
      </c>
      <c r="F5041" s="1">
        <v>1.4144612062219923</v>
      </c>
      <c r="G5041" s="1">
        <v>0.17733967658898281</v>
      </c>
      <c r="H5041" s="1">
        <v>0.30998724003178946</v>
      </c>
      <c r="J5041" s="1">
        <f t="shared" si="78"/>
        <v>0.76431534943315982</v>
      </c>
    </row>
    <row r="5042" spans="1:10" x14ac:dyDescent="0.2">
      <c r="A5042" t="s">
        <v>5045</v>
      </c>
      <c r="B5042" t="s">
        <v>11817</v>
      </c>
      <c r="C5042" t="s">
        <v>11817</v>
      </c>
      <c r="E5042" s="1">
        <v>-0.38785509618310382</v>
      </c>
      <c r="F5042" s="1">
        <v>8.9027822682762192</v>
      </c>
      <c r="G5042" s="1">
        <v>3.4707252353537967E-5</v>
      </c>
      <c r="H5042" s="1">
        <v>3.086100602714589E-4</v>
      </c>
      <c r="J5042" s="1">
        <f t="shared" si="78"/>
        <v>0.76426501905564814</v>
      </c>
    </row>
    <row r="5043" spans="1:10" x14ac:dyDescent="0.2">
      <c r="A5043" t="s">
        <v>5046</v>
      </c>
      <c r="B5043" t="s">
        <v>11817</v>
      </c>
      <c r="C5043" t="s">
        <v>11817</v>
      </c>
      <c r="E5043" s="1">
        <v>-0.38813752347781832</v>
      </c>
      <c r="F5043" s="1">
        <v>8.3964394179001101</v>
      </c>
      <c r="G5043" s="1">
        <v>1.3314196515954109E-5</v>
      </c>
      <c r="H5043" s="1">
        <v>1.37554670290543E-4</v>
      </c>
      <c r="J5043" s="1">
        <f t="shared" si="78"/>
        <v>0.7641154183643647</v>
      </c>
    </row>
    <row r="5044" spans="1:10" x14ac:dyDescent="0.2">
      <c r="A5044" t="s">
        <v>5047</v>
      </c>
      <c r="B5044" t="s">
        <v>11817</v>
      </c>
      <c r="C5044" t="s">
        <v>11817</v>
      </c>
      <c r="E5044" s="1">
        <v>-0.38831265325650438</v>
      </c>
      <c r="F5044" s="1">
        <v>2.6748911158689084</v>
      </c>
      <c r="G5044" s="1">
        <v>3.8434073765359913E-2</v>
      </c>
      <c r="H5044" s="1">
        <v>9.6736155964413997E-2</v>
      </c>
      <c r="J5044" s="1">
        <f t="shared" si="78"/>
        <v>0.76402266747909031</v>
      </c>
    </row>
    <row r="5045" spans="1:10" x14ac:dyDescent="0.2">
      <c r="A5045" t="s">
        <v>5048</v>
      </c>
      <c r="B5045" t="s">
        <v>11481</v>
      </c>
      <c r="C5045" t="s">
        <v>11482</v>
      </c>
      <c r="E5045" s="1">
        <v>-0.38832977142103597</v>
      </c>
      <c r="F5045" s="1">
        <v>7.3693951547503298</v>
      </c>
      <c r="G5045" s="1">
        <v>2.3755594522821438E-5</v>
      </c>
      <c r="H5045" s="1">
        <v>2.2331082268939946E-4</v>
      </c>
      <c r="J5045" s="1">
        <f t="shared" si="78"/>
        <v>0.76401360209259805</v>
      </c>
    </row>
    <row r="5046" spans="1:10" x14ac:dyDescent="0.2">
      <c r="A5046" t="s">
        <v>5049</v>
      </c>
      <c r="B5046" t="s">
        <v>11817</v>
      </c>
      <c r="C5046" t="s">
        <v>11817</v>
      </c>
      <c r="E5046" s="1">
        <v>-0.38856512588843212</v>
      </c>
      <c r="F5046" s="1">
        <v>6.2198693123142021</v>
      </c>
      <c r="G5046" s="1">
        <v>1.0447669562653515E-3</v>
      </c>
      <c r="H5046" s="1">
        <v>5.3259548597587086E-3</v>
      </c>
      <c r="J5046" s="1">
        <f t="shared" si="78"/>
        <v>0.76388897468132921</v>
      </c>
    </row>
    <row r="5047" spans="1:10" x14ac:dyDescent="0.2">
      <c r="A5047" t="s">
        <v>5050</v>
      </c>
      <c r="B5047" t="s">
        <v>11817</v>
      </c>
      <c r="C5047" t="s">
        <v>11817</v>
      </c>
      <c r="E5047" s="1">
        <v>-0.38884037710285085</v>
      </c>
      <c r="F5047" s="1">
        <v>5.2220219479313075</v>
      </c>
      <c r="G5047" s="1">
        <v>3.6740813187269566E-4</v>
      </c>
      <c r="H5047" s="1">
        <v>2.2416442151602938E-3</v>
      </c>
      <c r="J5047" s="1">
        <f t="shared" si="78"/>
        <v>0.76374324650909775</v>
      </c>
    </row>
    <row r="5048" spans="1:10" x14ac:dyDescent="0.2">
      <c r="A5048" t="s">
        <v>5051</v>
      </c>
      <c r="B5048" t="s">
        <v>11817</v>
      </c>
      <c r="C5048" t="s">
        <v>11817</v>
      </c>
      <c r="E5048" s="1">
        <v>-0.38892526121520959</v>
      </c>
      <c r="F5048" s="1">
        <v>4.8849685635178393</v>
      </c>
      <c r="G5048" s="1">
        <v>3.5047654656421832E-3</v>
      </c>
      <c r="H5048" s="1">
        <v>1.4500265358995576E-2</v>
      </c>
      <c r="J5048" s="1">
        <f t="shared" si="78"/>
        <v>0.76369831132976151</v>
      </c>
    </row>
    <row r="5049" spans="1:10" x14ac:dyDescent="0.2">
      <c r="A5049" t="s">
        <v>5052</v>
      </c>
      <c r="B5049" t="s">
        <v>11483</v>
      </c>
      <c r="C5049" t="s">
        <v>11484</v>
      </c>
      <c r="E5049" s="1">
        <v>-0.38982131479632032</v>
      </c>
      <c r="F5049" s="1">
        <v>2.8631188710533899</v>
      </c>
      <c r="G5049" s="1">
        <v>5.8855353623604306E-2</v>
      </c>
      <c r="H5049" s="1">
        <v>0.13578538411502755</v>
      </c>
      <c r="J5049" s="1">
        <f t="shared" si="78"/>
        <v>0.76322412786168459</v>
      </c>
    </row>
    <row r="5050" spans="1:10" x14ac:dyDescent="0.2">
      <c r="A5050" t="s">
        <v>5053</v>
      </c>
      <c r="B5050" t="s">
        <v>11817</v>
      </c>
      <c r="C5050" t="s">
        <v>11817</v>
      </c>
      <c r="E5050" s="1">
        <v>-0.38984002553817743</v>
      </c>
      <c r="F5050" s="1">
        <v>5.6145286370378873</v>
      </c>
      <c r="G5050" s="1">
        <v>1.1610252552163707E-4</v>
      </c>
      <c r="H5050" s="1">
        <v>8.6196537371087379E-4</v>
      </c>
      <c r="J5050" s="1">
        <f t="shared" si="78"/>
        <v>0.7632142294447446</v>
      </c>
    </row>
    <row r="5051" spans="1:10" x14ac:dyDescent="0.2">
      <c r="A5051" t="s">
        <v>5054</v>
      </c>
      <c r="B5051" t="s">
        <v>11485</v>
      </c>
      <c r="C5051" t="s">
        <v>11486</v>
      </c>
      <c r="E5051" s="1">
        <v>-0.38985332433957559</v>
      </c>
      <c r="F5051" s="1">
        <v>12.204976695463293</v>
      </c>
      <c r="G5051" s="1">
        <v>2.4286013497525126E-4</v>
      </c>
      <c r="H5051" s="1">
        <v>1.5850345285297943E-3</v>
      </c>
      <c r="J5051" s="1">
        <f t="shared" si="78"/>
        <v>0.76320719414803018</v>
      </c>
    </row>
    <row r="5052" spans="1:10" x14ac:dyDescent="0.2">
      <c r="A5052" t="s">
        <v>5055</v>
      </c>
      <c r="B5052" t="s">
        <v>11487</v>
      </c>
      <c r="E5052" s="1">
        <v>-0.39017105508413502</v>
      </c>
      <c r="F5052" s="1">
        <v>4.6343339555644114</v>
      </c>
      <c r="G5052" s="1">
        <v>1.4738103028501658E-3</v>
      </c>
      <c r="H5052" s="1">
        <v>7.0805554319391499E-3</v>
      </c>
      <c r="J5052" s="1">
        <f t="shared" si="78"/>
        <v>0.76303912835286036</v>
      </c>
    </row>
    <row r="5053" spans="1:10" x14ac:dyDescent="0.2">
      <c r="A5053" t="s">
        <v>5056</v>
      </c>
      <c r="B5053" t="s">
        <v>11488</v>
      </c>
      <c r="E5053" s="1">
        <v>-0.39099671921747087</v>
      </c>
      <c r="F5053" s="1">
        <v>4.2858989099845779</v>
      </c>
      <c r="G5053" s="1">
        <v>3.6010035611853332E-3</v>
      </c>
      <c r="H5053" s="1">
        <v>1.4796850996870644E-2</v>
      </c>
      <c r="J5053" s="1">
        <f t="shared" si="78"/>
        <v>0.76260256083408473</v>
      </c>
    </row>
    <row r="5054" spans="1:10" x14ac:dyDescent="0.2">
      <c r="A5054" t="s">
        <v>5057</v>
      </c>
      <c r="B5054" t="s">
        <v>11489</v>
      </c>
      <c r="E5054" s="1">
        <v>-0.39108390483198568</v>
      </c>
      <c r="F5054" s="1">
        <v>5.5331910390317987</v>
      </c>
      <c r="G5054" s="1">
        <v>5.2471868755564965E-4</v>
      </c>
      <c r="H5054" s="1">
        <v>3.042013568825855E-3</v>
      </c>
      <c r="J5054" s="1">
        <f t="shared" si="78"/>
        <v>0.76255647627564582</v>
      </c>
    </row>
    <row r="5055" spans="1:10" x14ac:dyDescent="0.2">
      <c r="A5055" t="s">
        <v>5058</v>
      </c>
      <c r="B5055" t="s">
        <v>11490</v>
      </c>
      <c r="C5055" t="s">
        <v>11491</v>
      </c>
      <c r="E5055" s="1">
        <v>-0.39112331233051489</v>
      </c>
      <c r="F5055" s="1">
        <v>9.9771994012795968</v>
      </c>
      <c r="G5055" s="1">
        <v>6.5704025895988057E-4</v>
      </c>
      <c r="H5055" s="1">
        <v>3.6606542078989556E-3</v>
      </c>
      <c r="J5055" s="1">
        <f t="shared" si="78"/>
        <v>0.76253564718013189</v>
      </c>
    </row>
    <row r="5056" spans="1:10" x14ac:dyDescent="0.2">
      <c r="A5056" t="s">
        <v>5059</v>
      </c>
      <c r="B5056" t="s">
        <v>11492</v>
      </c>
      <c r="E5056" s="1">
        <v>-0.39194661813070453</v>
      </c>
      <c r="F5056" s="1">
        <v>8.4782590564520994</v>
      </c>
      <c r="G5056" s="1">
        <v>2.3866062333427663E-4</v>
      </c>
      <c r="H5056" s="1">
        <v>1.559901407985477E-3</v>
      </c>
      <c r="J5056" s="1">
        <f t="shared" si="78"/>
        <v>0.76210061350809388</v>
      </c>
    </row>
    <row r="5057" spans="1:10" x14ac:dyDescent="0.2">
      <c r="A5057" t="s">
        <v>5060</v>
      </c>
      <c r="B5057" t="s">
        <v>11817</v>
      </c>
      <c r="C5057" t="s">
        <v>11817</v>
      </c>
      <c r="E5057" s="1">
        <v>-0.3920483553638805</v>
      </c>
      <c r="F5057" s="1">
        <v>8.7827327624588811</v>
      </c>
      <c r="G5057" s="1">
        <v>6.3420300182371312E-4</v>
      </c>
      <c r="H5057" s="1">
        <v>3.5499660287841277E-3</v>
      </c>
      <c r="J5057" s="1">
        <f t="shared" si="78"/>
        <v>0.76204687292406081</v>
      </c>
    </row>
    <row r="5058" spans="1:10" x14ac:dyDescent="0.2">
      <c r="A5058" t="s">
        <v>5061</v>
      </c>
      <c r="B5058" t="s">
        <v>11493</v>
      </c>
      <c r="E5058" s="1">
        <v>-0.3921637691810525</v>
      </c>
      <c r="F5058" s="1">
        <v>5.9503531814529005</v>
      </c>
      <c r="G5058" s="1">
        <v>1.1410227203926263E-4</v>
      </c>
      <c r="H5058" s="1">
        <v>8.5129398011136244E-4</v>
      </c>
      <c r="J5058" s="1">
        <f t="shared" ref="J5058:J5121" si="79">2^E5058</f>
        <v>0.76198591255607306</v>
      </c>
    </row>
    <row r="5059" spans="1:10" x14ac:dyDescent="0.2">
      <c r="A5059" t="s">
        <v>5062</v>
      </c>
      <c r="B5059" t="s">
        <v>11494</v>
      </c>
      <c r="E5059" s="1">
        <v>-0.3924098723536727</v>
      </c>
      <c r="F5059" s="1">
        <v>6.7388615582789644</v>
      </c>
      <c r="G5059" s="1">
        <v>1.5017068240266888E-4</v>
      </c>
      <c r="H5059" s="1">
        <v>1.0675305129122883E-3</v>
      </c>
      <c r="J5059" s="1">
        <f t="shared" si="79"/>
        <v>0.76185593972644527</v>
      </c>
    </row>
    <row r="5060" spans="1:10" x14ac:dyDescent="0.2">
      <c r="A5060" t="s">
        <v>5063</v>
      </c>
      <c r="B5060" t="s">
        <v>11495</v>
      </c>
      <c r="E5060" s="1">
        <v>-0.39253965108525601</v>
      </c>
      <c r="F5060" s="1">
        <v>3.687007185893151</v>
      </c>
      <c r="G5060" s="1">
        <v>4.6056221700850657E-2</v>
      </c>
      <c r="H5060" s="1">
        <v>0.11194933440192174</v>
      </c>
      <c r="J5060" s="1">
        <f t="shared" si="79"/>
        <v>0.76178740947732559</v>
      </c>
    </row>
    <row r="5061" spans="1:10" x14ac:dyDescent="0.2">
      <c r="A5061" t="s">
        <v>5064</v>
      </c>
      <c r="B5061" t="s">
        <v>11817</v>
      </c>
      <c r="C5061" t="s">
        <v>11817</v>
      </c>
      <c r="E5061" s="1">
        <v>-0.3927073589837094</v>
      </c>
      <c r="F5061" s="1">
        <v>7.8288837379615366</v>
      </c>
      <c r="G5061" s="1">
        <v>2.9959802226861013E-5</v>
      </c>
      <c r="H5061" s="1">
        <v>2.7265430751425191E-4</v>
      </c>
      <c r="J5061" s="1">
        <f t="shared" si="79"/>
        <v>0.76169885968925688</v>
      </c>
    </row>
    <row r="5062" spans="1:10" x14ac:dyDescent="0.2">
      <c r="A5062" t="s">
        <v>5065</v>
      </c>
      <c r="B5062" t="s">
        <v>11817</v>
      </c>
      <c r="C5062" t="s">
        <v>11817</v>
      </c>
      <c r="E5062" s="1">
        <v>-0.39296790743266452</v>
      </c>
      <c r="F5062" s="1">
        <v>5.9095485959186895</v>
      </c>
      <c r="G5062" s="1">
        <v>2.3152950664834688E-4</v>
      </c>
      <c r="H5062" s="1">
        <v>1.5222012655280405E-3</v>
      </c>
      <c r="J5062" s="1">
        <f t="shared" si="79"/>
        <v>0.76156131049751152</v>
      </c>
    </row>
    <row r="5063" spans="1:10" x14ac:dyDescent="0.2">
      <c r="A5063" t="s">
        <v>5066</v>
      </c>
      <c r="B5063" t="s">
        <v>11496</v>
      </c>
      <c r="C5063" t="s">
        <v>11497</v>
      </c>
      <c r="E5063" s="1">
        <v>-0.39320815777364049</v>
      </c>
      <c r="F5063" s="1">
        <v>9.6770607717409902</v>
      </c>
      <c r="G5063" s="1">
        <v>9.182930857850639E-6</v>
      </c>
      <c r="H5063" s="1">
        <v>1.0123621335971923E-4</v>
      </c>
      <c r="J5063" s="1">
        <f t="shared" si="79"/>
        <v>0.76143449913012196</v>
      </c>
    </row>
    <row r="5064" spans="1:10" x14ac:dyDescent="0.2">
      <c r="A5064" t="s">
        <v>5067</v>
      </c>
      <c r="B5064" t="s">
        <v>11498</v>
      </c>
      <c r="E5064" s="1">
        <v>-0.39325044116102853</v>
      </c>
      <c r="F5064" s="1">
        <v>7.4956418321021436</v>
      </c>
      <c r="G5064" s="1">
        <v>3.3984988084026842E-5</v>
      </c>
      <c r="H5064" s="1">
        <v>3.0368134327473078E-4</v>
      </c>
      <c r="J5064" s="1">
        <f t="shared" si="79"/>
        <v>0.76141218286980439</v>
      </c>
    </row>
    <row r="5065" spans="1:10" x14ac:dyDescent="0.2">
      <c r="A5065" t="s">
        <v>5068</v>
      </c>
      <c r="B5065" t="s">
        <v>11499</v>
      </c>
      <c r="C5065" t="s">
        <v>11500</v>
      </c>
      <c r="E5065" s="1">
        <v>-0.39332164318378648</v>
      </c>
      <c r="F5065" s="1">
        <v>9.4200693586492203</v>
      </c>
      <c r="G5065" s="1">
        <v>1.9684145255591768E-3</v>
      </c>
      <c r="H5065" s="1">
        <v>8.9569466330813551E-3</v>
      </c>
      <c r="J5065" s="1">
        <f t="shared" si="79"/>
        <v>0.76137460545515234</v>
      </c>
    </row>
    <row r="5066" spans="1:10" x14ac:dyDescent="0.2">
      <c r="A5066" t="s">
        <v>5069</v>
      </c>
      <c r="B5066" t="s">
        <v>11817</v>
      </c>
      <c r="C5066" t="s">
        <v>11817</v>
      </c>
      <c r="E5066" s="1">
        <v>-0.39450719239801058</v>
      </c>
      <c r="F5066" s="1">
        <v>7.015510225604431</v>
      </c>
      <c r="G5066" s="1">
        <v>6.0030057096351647E-5</v>
      </c>
      <c r="H5066" s="1">
        <v>4.9408653974296107E-4</v>
      </c>
      <c r="J5066" s="1">
        <f t="shared" si="79"/>
        <v>0.76074919519064288</v>
      </c>
    </row>
    <row r="5067" spans="1:10" x14ac:dyDescent="0.2">
      <c r="A5067" t="s">
        <v>5070</v>
      </c>
      <c r="B5067" t="s">
        <v>11501</v>
      </c>
      <c r="C5067" t="s">
        <v>11502</v>
      </c>
      <c r="E5067" s="1">
        <v>-0.39467524975152896</v>
      </c>
      <c r="F5067" s="1">
        <v>5.9086890138881252</v>
      </c>
      <c r="G5067" s="1">
        <v>8.6636727014178204E-4</v>
      </c>
      <c r="H5067" s="1">
        <v>4.580093638644275E-3</v>
      </c>
      <c r="J5067" s="1">
        <f t="shared" si="79"/>
        <v>0.76066058183397078</v>
      </c>
    </row>
    <row r="5068" spans="1:10" x14ac:dyDescent="0.2">
      <c r="A5068" t="s">
        <v>5071</v>
      </c>
      <c r="B5068" t="s">
        <v>11817</v>
      </c>
      <c r="C5068" t="s">
        <v>11817</v>
      </c>
      <c r="E5068" s="1">
        <v>-0.3947030006438369</v>
      </c>
      <c r="F5068" s="1">
        <v>6.6088469809427259</v>
      </c>
      <c r="G5068" s="1">
        <v>5.9635726219270098E-4</v>
      </c>
      <c r="H5068" s="1">
        <v>3.3807020609685112E-3</v>
      </c>
      <c r="J5068" s="1">
        <f t="shared" si="79"/>
        <v>0.76064595032400395</v>
      </c>
    </row>
    <row r="5069" spans="1:10" x14ac:dyDescent="0.2">
      <c r="A5069" t="s">
        <v>5072</v>
      </c>
      <c r="B5069" t="s">
        <v>11503</v>
      </c>
      <c r="E5069" s="1">
        <v>-0.39485418857847909</v>
      </c>
      <c r="F5069" s="1">
        <v>4.7338373622676952</v>
      </c>
      <c r="G5069" s="1">
        <v>5.2384981080633316E-4</v>
      </c>
      <c r="H5069" s="1">
        <v>3.042013568825855E-3</v>
      </c>
      <c r="J5069" s="1">
        <f t="shared" si="79"/>
        <v>0.76056624223503966</v>
      </c>
    </row>
    <row r="5070" spans="1:10" x14ac:dyDescent="0.2">
      <c r="A5070" t="s">
        <v>5073</v>
      </c>
      <c r="B5070" t="s">
        <v>11504</v>
      </c>
      <c r="E5070" s="1">
        <v>-0.3949697614975648</v>
      </c>
      <c r="F5070" s="1">
        <v>7.7927722757317897</v>
      </c>
      <c r="G5070" s="1">
        <v>2.0290713782763442E-5</v>
      </c>
      <c r="H5070" s="1">
        <v>1.9794394165055558E-4</v>
      </c>
      <c r="J5070" s="1">
        <f t="shared" si="79"/>
        <v>0.7605053164416119</v>
      </c>
    </row>
    <row r="5071" spans="1:10" x14ac:dyDescent="0.2">
      <c r="A5071" t="s">
        <v>5074</v>
      </c>
      <c r="B5071" t="s">
        <v>11817</v>
      </c>
      <c r="C5071" t="s">
        <v>11817</v>
      </c>
      <c r="E5071" s="1">
        <v>-0.39563846718967954</v>
      </c>
      <c r="F5071" s="1">
        <v>2.387441499953705</v>
      </c>
      <c r="G5071" s="1">
        <v>8.6092482476062562E-2</v>
      </c>
      <c r="H5071" s="1">
        <v>0.18233722176890407</v>
      </c>
      <c r="J5071" s="1">
        <f t="shared" si="79"/>
        <v>0.7601528951901162</v>
      </c>
    </row>
    <row r="5072" spans="1:10" x14ac:dyDescent="0.2">
      <c r="A5072" t="s">
        <v>5075</v>
      </c>
      <c r="B5072" t="s">
        <v>11505</v>
      </c>
      <c r="C5072" t="s">
        <v>11506</v>
      </c>
      <c r="E5072" s="1">
        <v>-0.3967784141616672</v>
      </c>
      <c r="F5072" s="1">
        <v>7.0135121831709304</v>
      </c>
      <c r="G5072" s="1">
        <v>3.0324859911913519E-5</v>
      </c>
      <c r="H5072" s="1">
        <v>2.7551430512934495E-4</v>
      </c>
      <c r="J5072" s="1">
        <f t="shared" si="79"/>
        <v>0.75955249683124071</v>
      </c>
    </row>
    <row r="5073" spans="1:10" x14ac:dyDescent="0.2">
      <c r="A5073" t="s">
        <v>5076</v>
      </c>
      <c r="B5073" t="s">
        <v>11817</v>
      </c>
      <c r="C5073" t="s">
        <v>11817</v>
      </c>
      <c r="E5073" s="1">
        <v>-0.39682147794329725</v>
      </c>
      <c r="F5073" s="1">
        <v>6.4162257839864765</v>
      </c>
      <c r="G5073" s="1">
        <v>1.3927858724625716E-4</v>
      </c>
      <c r="H5073" s="1">
        <v>1.0045838526910888E-3</v>
      </c>
      <c r="J5073" s="1">
        <f t="shared" si="79"/>
        <v>0.75952982487787524</v>
      </c>
    </row>
    <row r="5074" spans="1:10" x14ac:dyDescent="0.2">
      <c r="A5074" t="s">
        <v>5077</v>
      </c>
      <c r="B5074" t="s">
        <v>11507</v>
      </c>
      <c r="C5074" t="s">
        <v>11508</v>
      </c>
      <c r="E5074" s="1">
        <v>-0.39693715020819381</v>
      </c>
      <c r="F5074" s="1">
        <v>10.443682172649863</v>
      </c>
      <c r="G5074" s="1">
        <v>1.8518100096595307E-5</v>
      </c>
      <c r="H5074" s="1">
        <v>1.8328864037214042E-4</v>
      </c>
      <c r="J5074" s="1">
        <f t="shared" si="79"/>
        <v>0.75946892980952896</v>
      </c>
    </row>
    <row r="5075" spans="1:10" x14ac:dyDescent="0.2">
      <c r="A5075" t="s">
        <v>5078</v>
      </c>
      <c r="B5075" t="s">
        <v>11509</v>
      </c>
      <c r="E5075" s="1">
        <v>-0.3969882077089576</v>
      </c>
      <c r="F5075" s="1">
        <v>9.5113217065887774</v>
      </c>
      <c r="G5075" s="1">
        <v>7.6752275652146718E-6</v>
      </c>
      <c r="H5075" s="1">
        <v>8.6370195671627354E-5</v>
      </c>
      <c r="J5075" s="1">
        <f t="shared" si="79"/>
        <v>0.75944205240424634</v>
      </c>
    </row>
    <row r="5076" spans="1:10" x14ac:dyDescent="0.2">
      <c r="A5076" t="s">
        <v>5079</v>
      </c>
      <c r="B5076" t="s">
        <v>11510</v>
      </c>
      <c r="E5076" s="1">
        <v>-0.39701118138720609</v>
      </c>
      <c r="F5076" s="1">
        <v>7.6984531434999735</v>
      </c>
      <c r="G5076" s="1">
        <v>2.1438338654547825E-5</v>
      </c>
      <c r="H5076" s="1">
        <v>2.0580805108365912E-4</v>
      </c>
      <c r="J5076" s="1">
        <f t="shared" si="79"/>
        <v>0.75942995903873867</v>
      </c>
    </row>
    <row r="5077" spans="1:10" x14ac:dyDescent="0.2">
      <c r="A5077" t="s">
        <v>5080</v>
      </c>
      <c r="B5077" t="s">
        <v>11511</v>
      </c>
      <c r="E5077" s="1">
        <v>-0.39717195496427293</v>
      </c>
      <c r="F5077" s="1">
        <v>2.3104551396659065</v>
      </c>
      <c r="G5077" s="1">
        <v>0.11834956256351695</v>
      </c>
      <c r="H5077" s="1">
        <v>0.23140880581994083</v>
      </c>
      <c r="J5077" s="1">
        <f t="shared" si="79"/>
        <v>0.75934533306814223</v>
      </c>
    </row>
    <row r="5078" spans="1:10" x14ac:dyDescent="0.2">
      <c r="A5078" t="s">
        <v>5081</v>
      </c>
      <c r="B5078" t="s">
        <v>11817</v>
      </c>
      <c r="C5078" t="s">
        <v>11817</v>
      </c>
      <c r="E5078" s="1">
        <v>-0.39719354098513976</v>
      </c>
      <c r="F5078" s="1">
        <v>6.7205625662326005</v>
      </c>
      <c r="G5078" s="1">
        <v>9.0318546416695848E-4</v>
      </c>
      <c r="H5078" s="1">
        <v>4.7240867479668106E-3</v>
      </c>
      <c r="J5078" s="1">
        <f t="shared" si="79"/>
        <v>0.75933397160843275</v>
      </c>
    </row>
    <row r="5079" spans="1:10" x14ac:dyDescent="0.2">
      <c r="A5079" t="s">
        <v>5082</v>
      </c>
      <c r="B5079" t="s">
        <v>11817</v>
      </c>
      <c r="C5079" t="s">
        <v>11817</v>
      </c>
      <c r="E5079" s="1">
        <v>-0.39733769643090477</v>
      </c>
      <c r="F5079" s="1">
        <v>4.7625945021958271</v>
      </c>
      <c r="G5079" s="1">
        <v>7.9885415141520328E-4</v>
      </c>
      <c r="H5079" s="1">
        <v>4.2773789904008517E-3</v>
      </c>
      <c r="J5079" s="1">
        <f t="shared" si="79"/>
        <v>0.75925810203415534</v>
      </c>
    </row>
    <row r="5080" spans="1:10" x14ac:dyDescent="0.2">
      <c r="A5080" t="s">
        <v>5083</v>
      </c>
      <c r="B5080" t="s">
        <v>11512</v>
      </c>
      <c r="E5080" s="1">
        <v>-0.3982543038271546</v>
      </c>
      <c r="F5080" s="1">
        <v>8.009183719297484</v>
      </c>
      <c r="G5080" s="1">
        <v>2.6420484310598401E-5</v>
      </c>
      <c r="H5080" s="1">
        <v>2.4371548792633628E-4</v>
      </c>
      <c r="J5080" s="1">
        <f t="shared" si="79"/>
        <v>0.75877586529112695</v>
      </c>
    </row>
    <row r="5081" spans="1:10" x14ac:dyDescent="0.2">
      <c r="A5081" t="s">
        <v>5084</v>
      </c>
      <c r="B5081" t="s">
        <v>11817</v>
      </c>
      <c r="C5081" t="s">
        <v>11817</v>
      </c>
      <c r="E5081" s="1">
        <v>-0.39858380348898059</v>
      </c>
      <c r="F5081" s="1">
        <v>8.4726477191932563</v>
      </c>
      <c r="G5081" s="1">
        <v>1.0433619575501008E-5</v>
      </c>
      <c r="H5081" s="1">
        <v>1.1250885204277825E-4</v>
      </c>
      <c r="J5081" s="1">
        <f t="shared" si="79"/>
        <v>0.75860258692303006</v>
      </c>
    </row>
    <row r="5082" spans="1:10" x14ac:dyDescent="0.2">
      <c r="A5082" t="s">
        <v>5085</v>
      </c>
      <c r="B5082" t="s">
        <v>11513</v>
      </c>
      <c r="C5082" t="s">
        <v>11514</v>
      </c>
      <c r="E5082" s="1">
        <v>-0.39919995004405079</v>
      </c>
      <c r="F5082" s="1">
        <v>7.6353887382493291</v>
      </c>
      <c r="G5082" s="1">
        <v>3.1355825366017931E-4</v>
      </c>
      <c r="H5082" s="1">
        <v>1.9753077443122095E-3</v>
      </c>
      <c r="J5082" s="1">
        <f t="shared" si="79"/>
        <v>0.75827867191625831</v>
      </c>
    </row>
    <row r="5083" spans="1:10" x14ac:dyDescent="0.2">
      <c r="A5083" t="s">
        <v>5086</v>
      </c>
      <c r="B5083" t="s">
        <v>11515</v>
      </c>
      <c r="C5083" t="s">
        <v>11516</v>
      </c>
      <c r="E5083" s="1">
        <v>-0.39931597601048224</v>
      </c>
      <c r="F5083" s="1">
        <v>11.784823260552892</v>
      </c>
      <c r="G5083" s="1">
        <v>6.9613345664800086E-5</v>
      </c>
      <c r="H5083" s="1">
        <v>5.5565406284233576E-4</v>
      </c>
      <c r="J5083" s="1">
        <f t="shared" si="79"/>
        <v>0.75821769126856542</v>
      </c>
    </row>
    <row r="5084" spans="1:10" x14ac:dyDescent="0.2">
      <c r="A5084" t="s">
        <v>5087</v>
      </c>
      <c r="B5084" t="s">
        <v>11817</v>
      </c>
      <c r="C5084" t="s">
        <v>11817</v>
      </c>
      <c r="E5084" s="1">
        <v>-0.39948962917377173</v>
      </c>
      <c r="F5084" s="1">
        <v>9.0397719337515596</v>
      </c>
      <c r="G5084" s="1">
        <v>9.843935979671571E-6</v>
      </c>
      <c r="H5084" s="1">
        <v>1.0764820313253751E-4</v>
      </c>
      <c r="J5084" s="1">
        <f t="shared" si="79"/>
        <v>0.7581264322200838</v>
      </c>
    </row>
    <row r="5085" spans="1:10" x14ac:dyDescent="0.2">
      <c r="A5085" t="s">
        <v>5088</v>
      </c>
      <c r="B5085" t="s">
        <v>11517</v>
      </c>
      <c r="E5085" s="1">
        <v>-0.39955159842741961</v>
      </c>
      <c r="F5085" s="1">
        <v>6.5011601448759864</v>
      </c>
      <c r="G5085" s="1">
        <v>1.5224089047078093E-5</v>
      </c>
      <c r="H5085" s="1">
        <v>1.5434665232028332E-4</v>
      </c>
      <c r="J5085" s="1">
        <f t="shared" si="79"/>
        <v>0.75809386849811777</v>
      </c>
    </row>
    <row r="5086" spans="1:10" x14ac:dyDescent="0.2">
      <c r="A5086" t="s">
        <v>5089</v>
      </c>
      <c r="B5086" t="s">
        <v>11518</v>
      </c>
      <c r="E5086" s="1">
        <v>-0.40011577415022004</v>
      </c>
      <c r="F5086" s="1">
        <v>4.5522999662237353</v>
      </c>
      <c r="G5086" s="1">
        <v>1.6740281500809853E-3</v>
      </c>
      <c r="H5086" s="1">
        <v>7.8546095899993638E-3</v>
      </c>
      <c r="J5086" s="1">
        <f t="shared" si="79"/>
        <v>0.7577974686853699</v>
      </c>
    </row>
    <row r="5087" spans="1:10" x14ac:dyDescent="0.2">
      <c r="A5087" t="s">
        <v>5090</v>
      </c>
      <c r="B5087" t="s">
        <v>11519</v>
      </c>
      <c r="E5087" s="1">
        <v>-0.40080580842718055</v>
      </c>
      <c r="F5087" s="1">
        <v>2.5672291901763629</v>
      </c>
      <c r="G5087" s="1">
        <v>0.20540264511539244</v>
      </c>
      <c r="H5087" s="1">
        <v>0.34396540509598289</v>
      </c>
      <c r="J5087" s="1">
        <f t="shared" si="79"/>
        <v>0.75743510437295047</v>
      </c>
    </row>
    <row r="5088" spans="1:10" x14ac:dyDescent="0.2">
      <c r="A5088" t="s">
        <v>5091</v>
      </c>
      <c r="B5088" t="s">
        <v>11817</v>
      </c>
      <c r="C5088" t="s">
        <v>11817</v>
      </c>
      <c r="E5088" s="1">
        <v>-0.40108492233778031</v>
      </c>
      <c r="F5088" s="1">
        <v>7.2861976534035078</v>
      </c>
      <c r="G5088" s="1">
        <v>9.4704440590575166E-5</v>
      </c>
      <c r="H5088" s="1">
        <v>7.3069258287806506E-4</v>
      </c>
      <c r="J5088" s="1">
        <f t="shared" si="79"/>
        <v>0.75728857983461229</v>
      </c>
    </row>
    <row r="5089" spans="1:10" x14ac:dyDescent="0.2">
      <c r="A5089" t="s">
        <v>5092</v>
      </c>
      <c r="B5089" t="s">
        <v>11520</v>
      </c>
      <c r="C5089" t="s">
        <v>11521</v>
      </c>
      <c r="E5089" s="1">
        <v>-0.40111084954313625</v>
      </c>
      <c r="F5089" s="1">
        <v>2.4693578105590164</v>
      </c>
      <c r="G5089" s="1">
        <v>5.5137052157329884E-2</v>
      </c>
      <c r="H5089" s="1">
        <v>0.12907353081629577</v>
      </c>
      <c r="J5089" s="1">
        <f t="shared" si="79"/>
        <v>0.75727497044417325</v>
      </c>
    </row>
    <row r="5090" spans="1:10" x14ac:dyDescent="0.2">
      <c r="A5090" t="s">
        <v>5093</v>
      </c>
      <c r="B5090" t="s">
        <v>11817</v>
      </c>
      <c r="C5090" t="s">
        <v>11817</v>
      </c>
      <c r="E5090" s="1">
        <v>-0.40171127241984178</v>
      </c>
      <c r="F5090" s="1">
        <v>6.2335180913376984</v>
      </c>
      <c r="G5090" s="1">
        <v>2.2287002381129346E-5</v>
      </c>
      <c r="H5090" s="1">
        <v>2.1207842265832556E-4</v>
      </c>
      <c r="J5090" s="1">
        <f t="shared" si="79"/>
        <v>0.7569598722420714</v>
      </c>
    </row>
    <row r="5091" spans="1:10" x14ac:dyDescent="0.2">
      <c r="A5091" t="s">
        <v>5094</v>
      </c>
      <c r="B5091" t="s">
        <v>11522</v>
      </c>
      <c r="E5091" s="1">
        <v>-0.40234612855218777</v>
      </c>
      <c r="F5091" s="1">
        <v>4.5784265500772339</v>
      </c>
      <c r="G5091" s="1">
        <v>5.4432596298735275E-4</v>
      </c>
      <c r="H5091" s="1">
        <v>3.1442215370004276E-3</v>
      </c>
      <c r="J5091" s="1">
        <f t="shared" si="79"/>
        <v>0.75662684628462595</v>
      </c>
    </row>
    <row r="5092" spans="1:10" x14ac:dyDescent="0.2">
      <c r="A5092" t="s">
        <v>5095</v>
      </c>
      <c r="B5092" t="s">
        <v>11523</v>
      </c>
      <c r="E5092" s="1">
        <v>-0.4030548595358534</v>
      </c>
      <c r="F5092" s="1">
        <v>6.0326250719705428</v>
      </c>
      <c r="G5092" s="1">
        <v>1.4074538249713066E-4</v>
      </c>
      <c r="H5092" s="1">
        <v>1.0138153448398892E-3</v>
      </c>
      <c r="J5092" s="1">
        <f t="shared" si="79"/>
        <v>0.75625524093564611</v>
      </c>
    </row>
    <row r="5093" spans="1:10" x14ac:dyDescent="0.2">
      <c r="A5093" t="s">
        <v>5096</v>
      </c>
      <c r="B5093" t="s">
        <v>11817</v>
      </c>
      <c r="C5093" t="s">
        <v>11817</v>
      </c>
      <c r="E5093" s="1">
        <v>-0.4033367731738533</v>
      </c>
      <c r="F5093" s="1">
        <v>2.4175691949661968</v>
      </c>
      <c r="G5093" s="1">
        <v>3.6697551946949271E-2</v>
      </c>
      <c r="H5093" s="1">
        <v>9.349343436366972E-2</v>
      </c>
      <c r="J5093" s="1">
        <f t="shared" si="79"/>
        <v>0.75610747731879069</v>
      </c>
    </row>
    <row r="5094" spans="1:10" x14ac:dyDescent="0.2">
      <c r="A5094" t="s">
        <v>5097</v>
      </c>
      <c r="B5094" t="s">
        <v>11817</v>
      </c>
      <c r="C5094" t="s">
        <v>11817</v>
      </c>
      <c r="E5094" s="1">
        <v>-0.40345471137561412</v>
      </c>
      <c r="F5094" s="1">
        <v>9.8821729343828935</v>
      </c>
      <c r="G5094" s="1">
        <v>6.4818301544620322E-6</v>
      </c>
      <c r="H5094" s="1">
        <v>7.496257304435408E-5</v>
      </c>
      <c r="J5094" s="1">
        <f t="shared" si="79"/>
        <v>0.75604566916885962</v>
      </c>
    </row>
    <row r="5095" spans="1:10" x14ac:dyDescent="0.2">
      <c r="A5095" t="s">
        <v>5098</v>
      </c>
      <c r="B5095" t="s">
        <v>11524</v>
      </c>
      <c r="E5095" s="1">
        <v>-0.40452389338662481</v>
      </c>
      <c r="F5095" s="1">
        <v>1.7870587299087755</v>
      </c>
      <c r="G5095" s="1">
        <v>0.11833894852819152</v>
      </c>
      <c r="H5095" s="1">
        <v>0.23140880581994083</v>
      </c>
      <c r="J5095" s="1">
        <f t="shared" si="79"/>
        <v>0.75548557091829016</v>
      </c>
    </row>
    <row r="5096" spans="1:10" x14ac:dyDescent="0.2">
      <c r="A5096" t="s">
        <v>5099</v>
      </c>
      <c r="B5096" t="s">
        <v>11525</v>
      </c>
      <c r="C5096" t="s">
        <v>11526</v>
      </c>
      <c r="E5096" s="1">
        <v>-0.40455079521604026</v>
      </c>
      <c r="F5096" s="1">
        <v>8.9172860794785382</v>
      </c>
      <c r="G5096" s="1">
        <v>6.5022241377890671E-6</v>
      </c>
      <c r="H5096" s="1">
        <v>7.5038433453974247E-5</v>
      </c>
      <c r="J5096" s="1">
        <f t="shared" si="79"/>
        <v>0.75547148356518345</v>
      </c>
    </row>
    <row r="5097" spans="1:10" x14ac:dyDescent="0.2">
      <c r="A5097" t="s">
        <v>5100</v>
      </c>
      <c r="B5097" t="s">
        <v>11527</v>
      </c>
      <c r="E5097" s="1">
        <v>-0.40483209665773134</v>
      </c>
      <c r="F5097" s="1">
        <v>5.3232797086795181</v>
      </c>
      <c r="G5097" s="1">
        <v>1.5108955296088994E-4</v>
      </c>
      <c r="H5097" s="1">
        <v>1.0698560512530902E-3</v>
      </c>
      <c r="J5097" s="1">
        <f t="shared" si="79"/>
        <v>0.75532419360136704</v>
      </c>
    </row>
    <row r="5098" spans="1:10" x14ac:dyDescent="0.2">
      <c r="A5098" t="s">
        <v>5101</v>
      </c>
      <c r="B5098" t="s">
        <v>11528</v>
      </c>
      <c r="E5098" s="1">
        <v>-0.40495702814534573</v>
      </c>
      <c r="F5098" s="1">
        <v>8.3983030676689836</v>
      </c>
      <c r="G5098" s="1">
        <v>1.2238245000123605E-5</v>
      </c>
      <c r="H5098" s="1">
        <v>1.2864387767571789E-4</v>
      </c>
      <c r="J5098" s="1">
        <f t="shared" si="79"/>
        <v>0.75525878844863348</v>
      </c>
    </row>
    <row r="5099" spans="1:10" x14ac:dyDescent="0.2">
      <c r="A5099" t="s">
        <v>5102</v>
      </c>
      <c r="B5099" t="s">
        <v>11529</v>
      </c>
      <c r="E5099" s="1">
        <v>-0.4050493466816763</v>
      </c>
      <c r="F5099" s="1">
        <v>8.0574514328380573</v>
      </c>
      <c r="G5099" s="1">
        <v>1.6432131291107834E-3</v>
      </c>
      <c r="H5099" s="1">
        <v>7.7166995777462237E-3</v>
      </c>
      <c r="J5099" s="1">
        <f t="shared" si="79"/>
        <v>0.75521046073340026</v>
      </c>
    </row>
    <row r="5100" spans="1:10" x14ac:dyDescent="0.2">
      <c r="A5100" t="s">
        <v>5103</v>
      </c>
      <c r="B5100" t="s">
        <v>11817</v>
      </c>
      <c r="C5100" t="s">
        <v>11817</v>
      </c>
      <c r="E5100" s="1">
        <v>-0.40554095449469035</v>
      </c>
      <c r="F5100" s="1">
        <v>12.379862632878648</v>
      </c>
      <c r="G5100" s="1">
        <v>8.9403717817193942E-4</v>
      </c>
      <c r="H5100" s="1">
        <v>4.6851026144614435E-3</v>
      </c>
      <c r="J5100" s="1">
        <f t="shared" si="79"/>
        <v>0.75495316164819259</v>
      </c>
    </row>
    <row r="5101" spans="1:10" x14ac:dyDescent="0.2">
      <c r="A5101" t="s">
        <v>5104</v>
      </c>
      <c r="B5101" t="s">
        <v>11530</v>
      </c>
      <c r="E5101" s="1">
        <v>-0.40582975399566984</v>
      </c>
      <c r="F5101" s="1">
        <v>1.8249394890222772</v>
      </c>
      <c r="G5101" s="1">
        <v>0.1926004581361605</v>
      </c>
      <c r="H5101" s="1">
        <v>0.3282013461924394</v>
      </c>
      <c r="J5101" s="1">
        <f t="shared" si="79"/>
        <v>0.75480204982696164</v>
      </c>
    </row>
    <row r="5102" spans="1:10" x14ac:dyDescent="0.2">
      <c r="A5102" t="s">
        <v>5105</v>
      </c>
      <c r="B5102" t="s">
        <v>11817</v>
      </c>
      <c r="C5102" t="s">
        <v>11817</v>
      </c>
      <c r="E5102" s="1">
        <v>-0.40613043056680476</v>
      </c>
      <c r="F5102" s="1">
        <v>6.8498750734815195</v>
      </c>
      <c r="G5102" s="1">
        <v>6.6211432343845299E-4</v>
      </c>
      <c r="H5102" s="1">
        <v>3.6833929131591479E-3</v>
      </c>
      <c r="J5102" s="1">
        <f t="shared" si="79"/>
        <v>0.7546447555702922</v>
      </c>
    </row>
    <row r="5103" spans="1:10" x14ac:dyDescent="0.2">
      <c r="A5103" t="s">
        <v>5106</v>
      </c>
      <c r="B5103" t="s">
        <v>11531</v>
      </c>
      <c r="C5103" t="s">
        <v>11532</v>
      </c>
      <c r="E5103" s="1">
        <v>-0.40643700831266499</v>
      </c>
      <c r="F5103" s="1">
        <v>7.5848688488403617</v>
      </c>
      <c r="G5103" s="1">
        <v>4.0923270376849329E-4</v>
      </c>
      <c r="H5103" s="1">
        <v>2.4745576201118257E-3</v>
      </c>
      <c r="J5103" s="1">
        <f t="shared" si="79"/>
        <v>0.75448440795617</v>
      </c>
    </row>
    <row r="5104" spans="1:10" x14ac:dyDescent="0.2">
      <c r="A5104" t="s">
        <v>5107</v>
      </c>
      <c r="B5104" t="s">
        <v>11533</v>
      </c>
      <c r="E5104" s="1">
        <v>-0.40651349462265191</v>
      </c>
      <c r="F5104" s="1">
        <v>5.5340378238278518</v>
      </c>
      <c r="G5104" s="1">
        <v>1.090824468333373E-3</v>
      </c>
      <c r="H5104" s="1">
        <v>5.5243995483101908E-3</v>
      </c>
      <c r="J5104" s="1">
        <f t="shared" si="79"/>
        <v>0.7544444090673027</v>
      </c>
    </row>
    <row r="5105" spans="1:10" x14ac:dyDescent="0.2">
      <c r="A5105" t="s">
        <v>5108</v>
      </c>
      <c r="B5105" t="s">
        <v>11534</v>
      </c>
      <c r="C5105" t="s">
        <v>11535</v>
      </c>
      <c r="E5105" s="1">
        <v>-0.40667040310499386</v>
      </c>
      <c r="F5105" s="1">
        <v>6.4874132337745163</v>
      </c>
      <c r="G5105" s="1">
        <v>3.5344826045438575E-3</v>
      </c>
      <c r="H5105" s="1">
        <v>1.4589827737477842E-2</v>
      </c>
      <c r="J5105" s="1">
        <f t="shared" si="79"/>
        <v>0.75436235964823517</v>
      </c>
    </row>
    <row r="5106" spans="1:10" x14ac:dyDescent="0.2">
      <c r="A5106" t="s">
        <v>5109</v>
      </c>
      <c r="B5106" t="s">
        <v>11536</v>
      </c>
      <c r="E5106" s="1">
        <v>-0.40668285224721884</v>
      </c>
      <c r="F5106" s="1">
        <v>2.3541775466087107</v>
      </c>
      <c r="G5106" s="1">
        <v>5.3292694578595812E-2</v>
      </c>
      <c r="H5106" s="1">
        <v>0.12545988515377762</v>
      </c>
      <c r="J5106" s="1">
        <f t="shared" si="79"/>
        <v>0.7543558502172607</v>
      </c>
    </row>
    <row r="5107" spans="1:10" x14ac:dyDescent="0.2">
      <c r="A5107" t="s">
        <v>5110</v>
      </c>
      <c r="B5107" t="s">
        <v>11537</v>
      </c>
      <c r="C5107" t="s">
        <v>11538</v>
      </c>
      <c r="E5107" s="1">
        <v>-0.40689571459194385</v>
      </c>
      <c r="F5107" s="1">
        <v>8.5734372916242698</v>
      </c>
      <c r="G5107" s="1">
        <v>5.88427135937266E-5</v>
      </c>
      <c r="H5107" s="1">
        <v>4.8652877825056866E-4</v>
      </c>
      <c r="J5107" s="1">
        <f t="shared" si="79"/>
        <v>0.75424455704363114</v>
      </c>
    </row>
    <row r="5108" spans="1:10" x14ac:dyDescent="0.2">
      <c r="A5108" t="s">
        <v>5111</v>
      </c>
      <c r="B5108" t="s">
        <v>11539</v>
      </c>
      <c r="C5108" t="s">
        <v>11540</v>
      </c>
      <c r="E5108" s="1">
        <v>-0.40729158696844014</v>
      </c>
      <c r="F5108" s="1">
        <v>7.8368002576622269</v>
      </c>
      <c r="G5108" s="1">
        <v>1.183888402378069E-5</v>
      </c>
      <c r="H5108" s="1">
        <v>1.2493016915367014E-4</v>
      </c>
      <c r="J5108" s="1">
        <f t="shared" si="79"/>
        <v>0.7540376223727121</v>
      </c>
    </row>
    <row r="5109" spans="1:10" x14ac:dyDescent="0.2">
      <c r="A5109" t="s">
        <v>5112</v>
      </c>
      <c r="B5109" t="s">
        <v>11541</v>
      </c>
      <c r="C5109" t="s">
        <v>11542</v>
      </c>
      <c r="E5109" s="1">
        <v>-0.40794662723197528</v>
      </c>
      <c r="F5109" s="1">
        <v>6.3150259428480382</v>
      </c>
      <c r="G5109" s="1">
        <v>6.4753847539721424E-5</v>
      </c>
      <c r="H5109" s="1">
        <v>5.2343497623762885E-4</v>
      </c>
      <c r="J5109" s="1">
        <f t="shared" si="79"/>
        <v>0.75369533736086736</v>
      </c>
    </row>
    <row r="5110" spans="1:10" x14ac:dyDescent="0.2">
      <c r="A5110" t="s">
        <v>5113</v>
      </c>
      <c r="B5110" t="s">
        <v>11543</v>
      </c>
      <c r="C5110" t="s">
        <v>11544</v>
      </c>
      <c r="E5110" s="1">
        <v>-0.40814100141921889</v>
      </c>
      <c r="F5110" s="1">
        <v>8.7474460419680415</v>
      </c>
      <c r="G5110" s="1">
        <v>2.1833144483451031E-5</v>
      </c>
      <c r="H5110" s="1">
        <v>2.0885886363005007E-4</v>
      </c>
      <c r="J5110" s="1">
        <f t="shared" si="79"/>
        <v>0.75359379888875344</v>
      </c>
    </row>
    <row r="5111" spans="1:10" x14ac:dyDescent="0.2">
      <c r="A5111" t="s">
        <v>5114</v>
      </c>
      <c r="B5111" t="s">
        <v>11817</v>
      </c>
      <c r="C5111" t="s">
        <v>11817</v>
      </c>
      <c r="E5111" s="1">
        <v>-0.40836939433644787</v>
      </c>
      <c r="F5111" s="1">
        <v>9.4162059290064839</v>
      </c>
      <c r="G5111" s="1">
        <v>2.1103763130086441E-5</v>
      </c>
      <c r="H5111" s="1">
        <v>2.0331582809518444E-4</v>
      </c>
      <c r="J5111" s="1">
        <f t="shared" si="79"/>
        <v>0.75347450696760465</v>
      </c>
    </row>
    <row r="5112" spans="1:10" x14ac:dyDescent="0.2">
      <c r="A5112" t="s">
        <v>5115</v>
      </c>
      <c r="B5112" t="s">
        <v>11545</v>
      </c>
      <c r="E5112" s="1">
        <v>-0.40842023208459061</v>
      </c>
      <c r="F5112" s="1">
        <v>7.0990278164124012</v>
      </c>
      <c r="G5112" s="1">
        <v>3.7524304045510335E-5</v>
      </c>
      <c r="H5112" s="1">
        <v>3.293395228848674E-4</v>
      </c>
      <c r="J5112" s="1">
        <f t="shared" si="79"/>
        <v>0.75344795646923601</v>
      </c>
    </row>
    <row r="5113" spans="1:10" x14ac:dyDescent="0.2">
      <c r="A5113" t="s">
        <v>5116</v>
      </c>
      <c r="B5113" t="s">
        <v>11817</v>
      </c>
      <c r="C5113" t="s">
        <v>11817</v>
      </c>
      <c r="E5113" s="1">
        <v>-0.40846322745556901</v>
      </c>
      <c r="F5113" s="1">
        <v>6.8403751307912968</v>
      </c>
      <c r="G5113" s="1">
        <v>4.8138773050896925E-3</v>
      </c>
      <c r="H5113" s="1">
        <v>1.8650336073433207E-2</v>
      </c>
      <c r="J5113" s="1">
        <f t="shared" si="79"/>
        <v>0.75342550245728512</v>
      </c>
    </row>
    <row r="5114" spans="1:10" x14ac:dyDescent="0.2">
      <c r="A5114" t="s">
        <v>5117</v>
      </c>
      <c r="B5114" t="s">
        <v>11817</v>
      </c>
      <c r="C5114" t="s">
        <v>11817</v>
      </c>
      <c r="E5114" s="1">
        <v>-0.40846843097913915</v>
      </c>
      <c r="F5114" s="1">
        <v>7.5417628026953913</v>
      </c>
      <c r="G5114" s="1">
        <v>1.2703929752012089E-4</v>
      </c>
      <c r="H5114" s="1">
        <v>9.2740397005267256E-4</v>
      </c>
      <c r="J5114" s="1">
        <f t="shared" si="79"/>
        <v>0.75342278500128845</v>
      </c>
    </row>
    <row r="5115" spans="1:10" x14ac:dyDescent="0.2">
      <c r="A5115" t="s">
        <v>5118</v>
      </c>
      <c r="B5115" t="s">
        <v>11546</v>
      </c>
      <c r="C5115" t="s">
        <v>11547</v>
      </c>
      <c r="E5115" s="1">
        <v>-0.40957061536921852</v>
      </c>
      <c r="F5115" s="1">
        <v>12.04807995900808</v>
      </c>
      <c r="G5115" s="1">
        <v>1.0241507693652693E-5</v>
      </c>
      <c r="H5115" s="1">
        <v>1.1087811922229982E-4</v>
      </c>
      <c r="J5115" s="1">
        <f t="shared" si="79"/>
        <v>0.75284740788899396</v>
      </c>
    </row>
    <row r="5116" spans="1:10" x14ac:dyDescent="0.2">
      <c r="A5116" t="s">
        <v>5119</v>
      </c>
      <c r="B5116" t="s">
        <v>11548</v>
      </c>
      <c r="E5116" s="1">
        <v>-0.41019556983882549</v>
      </c>
      <c r="F5116" s="1">
        <v>9.0416965479897993</v>
      </c>
      <c r="G5116" s="1">
        <v>3.2788103803259159E-5</v>
      </c>
      <c r="H5116" s="1">
        <v>2.9395483475847548E-4</v>
      </c>
      <c r="J5116" s="1">
        <f t="shared" si="79"/>
        <v>0.75252135598751224</v>
      </c>
    </row>
    <row r="5117" spans="1:10" x14ac:dyDescent="0.2">
      <c r="A5117" t="s">
        <v>5120</v>
      </c>
      <c r="B5117" t="s">
        <v>11817</v>
      </c>
      <c r="C5117" t="s">
        <v>11817</v>
      </c>
      <c r="E5117" s="1">
        <v>-0.41106435798048663</v>
      </c>
      <c r="F5117" s="1">
        <v>6.4710847037133217</v>
      </c>
      <c r="G5117" s="1">
        <v>4.2311700254435047E-5</v>
      </c>
      <c r="H5117" s="1">
        <v>3.660265744498496E-4</v>
      </c>
      <c r="J5117" s="1">
        <f t="shared" si="79"/>
        <v>0.75206832551440339</v>
      </c>
    </row>
    <row r="5118" spans="1:10" x14ac:dyDescent="0.2">
      <c r="A5118" t="s">
        <v>5121</v>
      </c>
      <c r="B5118" t="s">
        <v>11817</v>
      </c>
      <c r="C5118" t="s">
        <v>11817</v>
      </c>
      <c r="E5118" s="1">
        <v>-0.41118008486243146</v>
      </c>
      <c r="F5118" s="1">
        <v>8.1522224542412349</v>
      </c>
      <c r="G5118" s="1">
        <v>2.0412803270739405E-5</v>
      </c>
      <c r="H5118" s="1">
        <v>1.9825330918427431E-4</v>
      </c>
      <c r="J5118" s="1">
        <f t="shared" si="79"/>
        <v>0.75200800020019798</v>
      </c>
    </row>
    <row r="5119" spans="1:10" x14ac:dyDescent="0.2">
      <c r="A5119" t="s">
        <v>5122</v>
      </c>
      <c r="B5119" t="s">
        <v>11817</v>
      </c>
      <c r="C5119" t="s">
        <v>11817</v>
      </c>
      <c r="E5119" s="1">
        <v>-0.41223500404639557</v>
      </c>
      <c r="F5119" s="1">
        <v>7.6948465735779319</v>
      </c>
      <c r="G5119" s="1">
        <v>4.839077821342274E-6</v>
      </c>
      <c r="H5119" s="1">
        <v>5.8718474503267329E-5</v>
      </c>
      <c r="J5119" s="1">
        <f t="shared" si="79"/>
        <v>0.75145832221893893</v>
      </c>
    </row>
    <row r="5120" spans="1:10" x14ac:dyDescent="0.2">
      <c r="A5120" t="s">
        <v>5123</v>
      </c>
      <c r="B5120" t="s">
        <v>11817</v>
      </c>
      <c r="C5120" t="s">
        <v>11817</v>
      </c>
      <c r="E5120" s="1">
        <v>-0.41257472953455693</v>
      </c>
      <c r="F5120" s="1">
        <v>7.9632372931157791</v>
      </c>
      <c r="G5120" s="1">
        <v>1.4859290292318051E-5</v>
      </c>
      <c r="H5120" s="1">
        <v>1.509303193736575E-4</v>
      </c>
      <c r="J5120" s="1">
        <f t="shared" si="79"/>
        <v>0.75128138982317105</v>
      </c>
    </row>
    <row r="5121" spans="1:10" x14ac:dyDescent="0.2">
      <c r="A5121" t="s">
        <v>5124</v>
      </c>
      <c r="B5121" t="s">
        <v>11549</v>
      </c>
      <c r="E5121" s="1">
        <v>-0.41310209260254072</v>
      </c>
      <c r="F5121" s="1">
        <v>6.580289360675164</v>
      </c>
      <c r="G5121" s="1">
        <v>2.5777324231462836E-4</v>
      </c>
      <c r="H5121" s="1">
        <v>1.6684511531199814E-3</v>
      </c>
      <c r="J5121" s="1">
        <f t="shared" si="79"/>
        <v>0.75100681644273493</v>
      </c>
    </row>
    <row r="5122" spans="1:10" x14ac:dyDescent="0.2">
      <c r="A5122" t="s">
        <v>5125</v>
      </c>
      <c r="B5122" t="s">
        <v>11550</v>
      </c>
      <c r="E5122" s="1">
        <v>-0.41329375680508218</v>
      </c>
      <c r="F5122" s="1">
        <v>8.0454894705894304</v>
      </c>
      <c r="G5122" s="1">
        <v>6.8677288222726244E-6</v>
      </c>
      <c r="H5122" s="1">
        <v>7.8920680364421008E-5</v>
      </c>
      <c r="J5122" s="1">
        <f t="shared" ref="J5122:J5185" si="80">2^E5122</f>
        <v>0.75090705068661634</v>
      </c>
    </row>
    <row r="5123" spans="1:10" x14ac:dyDescent="0.2">
      <c r="A5123" t="s">
        <v>5126</v>
      </c>
      <c r="B5123" t="s">
        <v>11817</v>
      </c>
      <c r="C5123" t="s">
        <v>11817</v>
      </c>
      <c r="E5123" s="1">
        <v>-0.41353739995134614</v>
      </c>
      <c r="F5123" s="1">
        <v>6.8188013370770406</v>
      </c>
      <c r="G5123" s="1">
        <v>4.0712160669632382E-2</v>
      </c>
      <c r="H5123" s="1">
        <v>0.10129617442606804</v>
      </c>
      <c r="J5123" s="1">
        <f t="shared" si="80"/>
        <v>0.75078024779104013</v>
      </c>
    </row>
    <row r="5124" spans="1:10" x14ac:dyDescent="0.2">
      <c r="A5124" t="s">
        <v>5127</v>
      </c>
      <c r="B5124" t="s">
        <v>11551</v>
      </c>
      <c r="C5124" t="s">
        <v>11552</v>
      </c>
      <c r="E5124" s="1">
        <v>-0.4136144726058209</v>
      </c>
      <c r="F5124" s="1">
        <v>7.8408466256040592</v>
      </c>
      <c r="G5124" s="1">
        <v>7.6694205503978209E-6</v>
      </c>
      <c r="H5124" s="1">
        <v>8.6370195671627354E-5</v>
      </c>
      <c r="J5124" s="1">
        <f t="shared" si="80"/>
        <v>0.75074014015957957</v>
      </c>
    </row>
    <row r="5125" spans="1:10" x14ac:dyDescent="0.2">
      <c r="A5125" t="s">
        <v>5128</v>
      </c>
      <c r="B5125" t="s">
        <v>11553</v>
      </c>
      <c r="C5125" t="s">
        <v>11554</v>
      </c>
      <c r="E5125" s="1">
        <v>-0.41363416509744455</v>
      </c>
      <c r="F5125" s="1">
        <v>5.2370484958321573</v>
      </c>
      <c r="G5125" s="1">
        <v>3.6048488174103961E-4</v>
      </c>
      <c r="H5125" s="1">
        <v>2.2168594088020394E-3</v>
      </c>
      <c r="J5125" s="1">
        <f t="shared" si="80"/>
        <v>0.75072989278047031</v>
      </c>
    </row>
    <row r="5126" spans="1:10" x14ac:dyDescent="0.2">
      <c r="A5126" t="s">
        <v>5129</v>
      </c>
      <c r="B5126" t="s">
        <v>11555</v>
      </c>
      <c r="C5126" t="s">
        <v>11556</v>
      </c>
      <c r="E5126" s="1">
        <v>-0.41377851517798375</v>
      </c>
      <c r="F5126" s="1">
        <v>6.3730696391831803</v>
      </c>
      <c r="G5126" s="1">
        <v>1.3463455999364123E-5</v>
      </c>
      <c r="H5126" s="1">
        <v>1.3883229152196008E-4</v>
      </c>
      <c r="J5126" s="1">
        <f t="shared" si="80"/>
        <v>0.7506547816196405</v>
      </c>
    </row>
    <row r="5127" spans="1:10" x14ac:dyDescent="0.2">
      <c r="A5127" t="s">
        <v>5130</v>
      </c>
      <c r="B5127" t="s">
        <v>11557</v>
      </c>
      <c r="E5127" s="1">
        <v>-0.41686198788025547</v>
      </c>
      <c r="F5127" s="1">
        <v>6.0778892091037378</v>
      </c>
      <c r="G5127" s="1">
        <v>1.427550423166556E-4</v>
      </c>
      <c r="H5127" s="1">
        <v>1.0255673503649536E-3</v>
      </c>
      <c r="J5127" s="1">
        <f t="shared" si="80"/>
        <v>0.74905212014178502</v>
      </c>
    </row>
    <row r="5128" spans="1:10" x14ac:dyDescent="0.2">
      <c r="A5128" t="s">
        <v>5131</v>
      </c>
      <c r="B5128" t="s">
        <v>11558</v>
      </c>
      <c r="C5128" t="s">
        <v>11559</v>
      </c>
      <c r="E5128" s="1">
        <v>-0.41720960326592244</v>
      </c>
      <c r="F5128" s="1">
        <v>6.7683007148841545</v>
      </c>
      <c r="G5128" s="1">
        <v>5.5893619359658926E-5</v>
      </c>
      <c r="H5128" s="1">
        <v>4.6426798071483929E-4</v>
      </c>
      <c r="J5128" s="1">
        <f t="shared" si="80"/>
        <v>0.74887165880559081</v>
      </c>
    </row>
    <row r="5129" spans="1:10" x14ac:dyDescent="0.2">
      <c r="A5129" t="s">
        <v>5132</v>
      </c>
      <c r="B5129" t="s">
        <v>11817</v>
      </c>
      <c r="C5129" t="s">
        <v>11817</v>
      </c>
      <c r="E5129" s="1">
        <v>-0.41812166355017966</v>
      </c>
      <c r="F5129" s="1">
        <v>4.7602251046294972</v>
      </c>
      <c r="G5129" s="1">
        <v>6.4703690023490801E-2</v>
      </c>
      <c r="H5129" s="1">
        <v>0.14639783078873256</v>
      </c>
      <c r="J5129" s="1">
        <f t="shared" si="80"/>
        <v>0.74839837774100115</v>
      </c>
    </row>
    <row r="5130" spans="1:10" x14ac:dyDescent="0.2">
      <c r="A5130" t="s">
        <v>5133</v>
      </c>
      <c r="B5130" t="s">
        <v>11560</v>
      </c>
      <c r="E5130" s="1">
        <v>-0.41833967734967159</v>
      </c>
      <c r="F5130" s="1">
        <v>8.8664065960830456</v>
      </c>
      <c r="G5130" s="1">
        <v>6.276348941153949E-6</v>
      </c>
      <c r="H5130" s="1">
        <v>7.3053469220641677E-5</v>
      </c>
      <c r="J5130" s="1">
        <f t="shared" si="80"/>
        <v>0.74828529157811963</v>
      </c>
    </row>
    <row r="5131" spans="1:10" x14ac:dyDescent="0.2">
      <c r="A5131" t="s">
        <v>5134</v>
      </c>
      <c r="B5131" t="s">
        <v>11561</v>
      </c>
      <c r="C5131" t="s">
        <v>11562</v>
      </c>
      <c r="E5131" s="1">
        <v>-0.41862232582553155</v>
      </c>
      <c r="F5131" s="1">
        <v>8.6213214633269128</v>
      </c>
      <c r="G5131" s="1">
        <v>1.3942830489101456E-5</v>
      </c>
      <c r="H5131" s="1">
        <v>1.4323089502440588E-4</v>
      </c>
      <c r="J5131" s="1">
        <f t="shared" si="80"/>
        <v>0.74813870413299521</v>
      </c>
    </row>
    <row r="5132" spans="1:10" x14ac:dyDescent="0.2">
      <c r="A5132" t="s">
        <v>5135</v>
      </c>
      <c r="B5132" t="s">
        <v>11563</v>
      </c>
      <c r="C5132" t="s">
        <v>11564</v>
      </c>
      <c r="E5132" s="1">
        <v>-0.41879231230413289</v>
      </c>
      <c r="F5132" s="1">
        <v>8.8554706791815576</v>
      </c>
      <c r="G5132" s="1">
        <v>2.5208998806651566E-6</v>
      </c>
      <c r="H5132" s="1">
        <v>3.4528689274565178E-5</v>
      </c>
      <c r="J5132" s="1">
        <f t="shared" si="80"/>
        <v>0.74805055939806286</v>
      </c>
    </row>
    <row r="5133" spans="1:10" x14ac:dyDescent="0.2">
      <c r="A5133" t="s">
        <v>5136</v>
      </c>
      <c r="B5133" t="s">
        <v>11565</v>
      </c>
      <c r="E5133" s="1">
        <v>-0.41881756669811793</v>
      </c>
      <c r="F5133" s="1">
        <v>7.8654269289959267</v>
      </c>
      <c r="G5133" s="1">
        <v>2.20892429318159E-5</v>
      </c>
      <c r="H5133" s="1">
        <v>2.1056599940627319E-4</v>
      </c>
      <c r="J5133" s="1">
        <f t="shared" si="80"/>
        <v>0.74803746487866363</v>
      </c>
    </row>
    <row r="5134" spans="1:10" x14ac:dyDescent="0.2">
      <c r="A5134" t="s">
        <v>5137</v>
      </c>
      <c r="B5134" t="s">
        <v>11817</v>
      </c>
      <c r="C5134" t="s">
        <v>11817</v>
      </c>
      <c r="E5134" s="1">
        <v>-0.4193605579960672</v>
      </c>
      <c r="F5134" s="1">
        <v>8.7588542172133224</v>
      </c>
      <c r="G5134" s="1">
        <v>8.4413084361853965E-6</v>
      </c>
      <c r="H5134" s="1">
        <v>9.3631200322841701E-5</v>
      </c>
      <c r="J5134" s="1">
        <f t="shared" si="80"/>
        <v>0.7477559768337988</v>
      </c>
    </row>
    <row r="5135" spans="1:10" x14ac:dyDescent="0.2">
      <c r="A5135" t="s">
        <v>5138</v>
      </c>
      <c r="B5135" t="s">
        <v>11817</v>
      </c>
      <c r="C5135" t="s">
        <v>11817</v>
      </c>
      <c r="E5135" s="1">
        <v>-0.4193906313026558</v>
      </c>
      <c r="F5135" s="1">
        <v>9.0067966473371399</v>
      </c>
      <c r="G5135" s="1">
        <v>3.5810527428440601E-6</v>
      </c>
      <c r="H5135" s="1">
        <v>4.5171232737642287E-5</v>
      </c>
      <c r="J5135" s="1">
        <f t="shared" si="80"/>
        <v>0.74774038985267632</v>
      </c>
    </row>
    <row r="5136" spans="1:10" x14ac:dyDescent="0.2">
      <c r="A5136" t="s">
        <v>5139</v>
      </c>
      <c r="B5136" t="s">
        <v>11566</v>
      </c>
      <c r="E5136" s="1">
        <v>-0.41941288227511364</v>
      </c>
      <c r="F5136" s="1">
        <v>8.2448791798925534</v>
      </c>
      <c r="G5136" s="1">
        <v>3.9196707034679044E-6</v>
      </c>
      <c r="H5136" s="1">
        <v>4.8762141962408055E-5</v>
      </c>
      <c r="J5136" s="1">
        <f t="shared" si="80"/>
        <v>0.74772885739290895</v>
      </c>
    </row>
    <row r="5137" spans="1:10" x14ac:dyDescent="0.2">
      <c r="A5137" t="s">
        <v>5140</v>
      </c>
      <c r="B5137" t="s">
        <v>11817</v>
      </c>
      <c r="C5137" t="s">
        <v>11817</v>
      </c>
      <c r="E5137" s="1">
        <v>-0.41966859331007034</v>
      </c>
      <c r="F5137" s="1">
        <v>9.1926272573016412</v>
      </c>
      <c r="G5137" s="1">
        <v>2.3180080079946297E-5</v>
      </c>
      <c r="H5137" s="1">
        <v>2.194219098667168E-4</v>
      </c>
      <c r="J5137" s="1">
        <f t="shared" si="80"/>
        <v>0.74759633764986444</v>
      </c>
    </row>
    <row r="5138" spans="1:10" x14ac:dyDescent="0.2">
      <c r="A5138" t="s">
        <v>5141</v>
      </c>
      <c r="B5138" t="s">
        <v>11567</v>
      </c>
      <c r="E5138" s="1">
        <v>-0.4198934882673554</v>
      </c>
      <c r="F5138" s="1">
        <v>8.1270212612685029</v>
      </c>
      <c r="G5138" s="1">
        <v>1.1728945091210668E-5</v>
      </c>
      <c r="H5138" s="1">
        <v>1.240113024848473E-4</v>
      </c>
      <c r="J5138" s="1">
        <f t="shared" si="80"/>
        <v>0.74747980744924014</v>
      </c>
    </row>
    <row r="5139" spans="1:10" x14ac:dyDescent="0.2">
      <c r="A5139" t="s">
        <v>5142</v>
      </c>
      <c r="B5139" t="s">
        <v>11568</v>
      </c>
      <c r="E5139" s="1">
        <v>-0.42008574736610094</v>
      </c>
      <c r="F5139" s="1">
        <v>3.5090179088193785</v>
      </c>
      <c r="G5139" s="1">
        <v>5.6772015432770533E-3</v>
      </c>
      <c r="H5139" s="1">
        <v>2.1369286031044231E-2</v>
      </c>
      <c r="J5139" s="1">
        <f t="shared" si="80"/>
        <v>0.74738020204768063</v>
      </c>
    </row>
    <row r="5140" spans="1:10" x14ac:dyDescent="0.2">
      <c r="A5140" t="s">
        <v>5143</v>
      </c>
      <c r="B5140" t="s">
        <v>11569</v>
      </c>
      <c r="C5140" t="s">
        <v>11570</v>
      </c>
      <c r="E5140" s="1">
        <v>-0.42128900568030564</v>
      </c>
      <c r="F5140" s="1">
        <v>7.1606034587769622</v>
      </c>
      <c r="G5140" s="1">
        <v>7.2719562088878451E-6</v>
      </c>
      <c r="H5140" s="1">
        <v>8.2344656528199735E-5</v>
      </c>
      <c r="J5140" s="1">
        <f t="shared" si="80"/>
        <v>0.74675712059218968</v>
      </c>
    </row>
    <row r="5141" spans="1:10" x14ac:dyDescent="0.2">
      <c r="A5141" t="s">
        <v>5144</v>
      </c>
      <c r="B5141" t="s">
        <v>11817</v>
      </c>
      <c r="C5141" t="s">
        <v>11817</v>
      </c>
      <c r="E5141" s="1">
        <v>-0.42192609247391749</v>
      </c>
      <c r="F5141" s="1">
        <v>9.9481323695891266</v>
      </c>
      <c r="G5141" s="1">
        <v>3.7550203385712521E-6</v>
      </c>
      <c r="H5141" s="1">
        <v>4.703748340972395E-5</v>
      </c>
      <c r="J5141" s="1">
        <f t="shared" si="80"/>
        <v>0.74642742924554106</v>
      </c>
    </row>
    <row r="5142" spans="1:10" x14ac:dyDescent="0.2">
      <c r="A5142" t="s">
        <v>5145</v>
      </c>
      <c r="B5142" t="s">
        <v>11817</v>
      </c>
      <c r="C5142" t="s">
        <v>11817</v>
      </c>
      <c r="E5142" s="1">
        <v>-0.42193099083980284</v>
      </c>
      <c r="F5142" s="1">
        <v>6.2145837579470475</v>
      </c>
      <c r="G5142" s="1">
        <v>1.0139561379338869E-5</v>
      </c>
      <c r="H5142" s="1">
        <v>1.0999396184306806E-4</v>
      </c>
      <c r="J5142" s="1">
        <f t="shared" si="80"/>
        <v>0.74642489491337471</v>
      </c>
    </row>
    <row r="5143" spans="1:10" x14ac:dyDescent="0.2">
      <c r="A5143" t="s">
        <v>5146</v>
      </c>
      <c r="B5143" t="s">
        <v>11571</v>
      </c>
      <c r="E5143" s="1">
        <v>-0.42214029196279079</v>
      </c>
      <c r="F5143" s="1">
        <v>7.2969878355709907</v>
      </c>
      <c r="G5143" s="1">
        <v>2.8878475916695682E-6</v>
      </c>
      <c r="H5143" s="1">
        <v>3.8204110578574965E-5</v>
      </c>
      <c r="J5143" s="1">
        <f t="shared" si="80"/>
        <v>0.74631661406927474</v>
      </c>
    </row>
    <row r="5144" spans="1:10" x14ac:dyDescent="0.2">
      <c r="A5144" t="s">
        <v>5147</v>
      </c>
      <c r="B5144" t="s">
        <v>11572</v>
      </c>
      <c r="C5144" t="s">
        <v>11573</v>
      </c>
      <c r="E5144" s="1">
        <v>-0.42231141472498362</v>
      </c>
      <c r="F5144" s="1">
        <v>10.757378952106546</v>
      </c>
      <c r="G5144" s="1">
        <v>1.6741464516285425E-4</v>
      </c>
      <c r="H5144" s="1">
        <v>1.170176591963043E-3</v>
      </c>
      <c r="J5144" s="1">
        <f t="shared" si="80"/>
        <v>0.74622809627237663</v>
      </c>
    </row>
    <row r="5145" spans="1:10" x14ac:dyDescent="0.2">
      <c r="A5145" t="s">
        <v>5148</v>
      </c>
      <c r="B5145" t="s">
        <v>11574</v>
      </c>
      <c r="E5145" s="1">
        <v>-0.42233197553107571</v>
      </c>
      <c r="F5145" s="1">
        <v>3.5520949176355026</v>
      </c>
      <c r="G5145" s="1">
        <v>3.2957416314967737E-3</v>
      </c>
      <c r="H5145" s="1">
        <v>1.3772035908504237E-2</v>
      </c>
      <c r="J5145" s="1">
        <f t="shared" si="80"/>
        <v>0.74621746135548739</v>
      </c>
    </row>
    <row r="5146" spans="1:10" x14ac:dyDescent="0.2">
      <c r="A5146" t="s">
        <v>5149</v>
      </c>
      <c r="B5146" t="s">
        <v>11575</v>
      </c>
      <c r="C5146" t="s">
        <v>11576</v>
      </c>
      <c r="E5146" s="1">
        <v>-0.42306700863376012</v>
      </c>
      <c r="F5146" s="1">
        <v>9.4929871512457495</v>
      </c>
      <c r="G5146" s="1">
        <v>2.0120930778445032E-6</v>
      </c>
      <c r="H5146" s="1">
        <v>2.856961480164551E-5</v>
      </c>
      <c r="J5146" s="1">
        <f t="shared" si="80"/>
        <v>0.74583737074804435</v>
      </c>
    </row>
    <row r="5147" spans="1:10" x14ac:dyDescent="0.2">
      <c r="A5147" t="s">
        <v>5150</v>
      </c>
      <c r="B5147" t="s">
        <v>11817</v>
      </c>
      <c r="C5147" t="s">
        <v>11817</v>
      </c>
      <c r="E5147" s="1">
        <v>-0.42331367355628824</v>
      </c>
      <c r="F5147" s="1">
        <v>4.1862660248616166</v>
      </c>
      <c r="G5147" s="1">
        <v>1.4357433835111354E-3</v>
      </c>
      <c r="H5147" s="1">
        <v>6.940721537998476E-3</v>
      </c>
      <c r="J5147" s="1">
        <f t="shared" si="80"/>
        <v>0.74570986203300149</v>
      </c>
    </row>
    <row r="5148" spans="1:10" x14ac:dyDescent="0.2">
      <c r="A5148" t="s">
        <v>5151</v>
      </c>
      <c r="B5148" t="s">
        <v>11817</v>
      </c>
      <c r="C5148" t="s">
        <v>11817</v>
      </c>
      <c r="E5148" s="1">
        <v>-0.4233908387862203</v>
      </c>
      <c r="F5148" s="1">
        <v>9.3418290382312854</v>
      </c>
      <c r="G5148" s="1">
        <v>1.1616826847025235E-4</v>
      </c>
      <c r="H5148" s="1">
        <v>8.6196537371087379E-4</v>
      </c>
      <c r="J5148" s="1">
        <f t="shared" si="80"/>
        <v>0.74566997741950447</v>
      </c>
    </row>
    <row r="5149" spans="1:10" x14ac:dyDescent="0.2">
      <c r="A5149" t="s">
        <v>5152</v>
      </c>
      <c r="B5149" t="s">
        <v>11817</v>
      </c>
      <c r="C5149" t="s">
        <v>11817</v>
      </c>
      <c r="E5149" s="1">
        <v>-0.42396283317442085</v>
      </c>
      <c r="F5149" s="1">
        <v>0.80138874843227115</v>
      </c>
      <c r="G5149" s="1">
        <v>0.24819654878564384</v>
      </c>
      <c r="H5149" s="1">
        <v>0.39443834767457725</v>
      </c>
      <c r="J5149" s="1">
        <f t="shared" si="80"/>
        <v>0.74537439554719231</v>
      </c>
    </row>
    <row r="5150" spans="1:10" x14ac:dyDescent="0.2">
      <c r="A5150" t="s">
        <v>5153</v>
      </c>
      <c r="B5150" t="s">
        <v>11577</v>
      </c>
      <c r="E5150" s="1">
        <v>-0.4241252549187049</v>
      </c>
      <c r="F5150" s="1">
        <v>9.2232213175423041</v>
      </c>
      <c r="G5150" s="1">
        <v>2.9206661084062435E-6</v>
      </c>
      <c r="H5150" s="1">
        <v>3.8544265138675096E-5</v>
      </c>
      <c r="J5150" s="1">
        <f t="shared" si="80"/>
        <v>0.7452904844007523</v>
      </c>
    </row>
    <row r="5151" spans="1:10" x14ac:dyDescent="0.2">
      <c r="A5151" t="s">
        <v>5154</v>
      </c>
      <c r="B5151" t="s">
        <v>11817</v>
      </c>
      <c r="C5151" t="s">
        <v>11817</v>
      </c>
      <c r="E5151" s="1">
        <v>-0.42422839042847021</v>
      </c>
      <c r="F5151" s="1">
        <v>8.5548016308810304</v>
      </c>
      <c r="G5151" s="1">
        <v>6.360686206203554E-5</v>
      </c>
      <c r="H5151" s="1">
        <v>5.1570047806349896E-4</v>
      </c>
      <c r="J5151" s="1">
        <f t="shared" si="80"/>
        <v>0.74523720691353557</v>
      </c>
    </row>
    <row r="5152" spans="1:10" x14ac:dyDescent="0.2">
      <c r="A5152" t="s">
        <v>5155</v>
      </c>
      <c r="B5152" t="s">
        <v>11578</v>
      </c>
      <c r="C5152" t="s">
        <v>11579</v>
      </c>
      <c r="E5152" s="1">
        <v>-0.42447493706963729</v>
      </c>
      <c r="F5152" s="1">
        <v>7.9390405916310627</v>
      </c>
      <c r="G5152" s="1">
        <v>2.1371456845820758E-4</v>
      </c>
      <c r="H5152" s="1">
        <v>1.4319708011982532E-3</v>
      </c>
      <c r="J5152" s="1">
        <f t="shared" si="80"/>
        <v>0.74510986189165673</v>
      </c>
    </row>
    <row r="5153" spans="1:10" x14ac:dyDescent="0.2">
      <c r="A5153" t="s">
        <v>5156</v>
      </c>
      <c r="B5153" t="s">
        <v>11580</v>
      </c>
      <c r="C5153" t="s">
        <v>11581</v>
      </c>
      <c r="E5153" s="1">
        <v>-0.42489166597427663</v>
      </c>
      <c r="F5153" s="1">
        <v>7.2446026501626086</v>
      </c>
      <c r="G5153" s="1">
        <v>1.119034366670443E-5</v>
      </c>
      <c r="H5153" s="1">
        <v>1.1901259617295064E-4</v>
      </c>
      <c r="J5153" s="1">
        <f t="shared" si="80"/>
        <v>0.74489466466274046</v>
      </c>
    </row>
    <row r="5154" spans="1:10" x14ac:dyDescent="0.2">
      <c r="A5154" t="s">
        <v>5157</v>
      </c>
      <c r="B5154" t="s">
        <v>11582</v>
      </c>
      <c r="C5154" t="s">
        <v>11583</v>
      </c>
      <c r="E5154" s="1">
        <v>-0.42499364497964959</v>
      </c>
      <c r="F5154" s="1">
        <v>4.8536391692187957</v>
      </c>
      <c r="G5154" s="1">
        <v>6.8919309741674968E-3</v>
      </c>
      <c r="H5154" s="1">
        <v>2.4937847634345898E-2</v>
      </c>
      <c r="J5154" s="1">
        <f t="shared" si="80"/>
        <v>0.74484201255670224</v>
      </c>
    </row>
    <row r="5155" spans="1:10" x14ac:dyDescent="0.2">
      <c r="A5155" t="s">
        <v>5158</v>
      </c>
      <c r="B5155" t="s">
        <v>11817</v>
      </c>
      <c r="C5155" t="s">
        <v>11817</v>
      </c>
      <c r="E5155" s="1">
        <v>-0.42528891893148685</v>
      </c>
      <c r="F5155" s="1">
        <v>4.9746690004642051</v>
      </c>
      <c r="G5155" s="1">
        <v>1.879698131459561E-4</v>
      </c>
      <c r="H5155" s="1">
        <v>1.2922031261136449E-3</v>
      </c>
      <c r="J5155" s="1">
        <f t="shared" si="80"/>
        <v>0.74468958260217677</v>
      </c>
    </row>
    <row r="5156" spans="1:10" x14ac:dyDescent="0.2">
      <c r="A5156" t="s">
        <v>5159</v>
      </c>
      <c r="B5156" t="s">
        <v>11584</v>
      </c>
      <c r="C5156" t="s">
        <v>11585</v>
      </c>
      <c r="E5156" s="1">
        <v>-0.42586872594476288</v>
      </c>
      <c r="F5156" s="1">
        <v>7.9777653160132331</v>
      </c>
      <c r="G5156" s="1">
        <v>1.1363650807345441E-5</v>
      </c>
      <c r="H5156" s="1">
        <v>1.2061926023295828E-4</v>
      </c>
      <c r="J5156" s="1">
        <f t="shared" si="80"/>
        <v>0.74439035824881616</v>
      </c>
    </row>
    <row r="5157" spans="1:10" x14ac:dyDescent="0.2">
      <c r="A5157" t="s">
        <v>5160</v>
      </c>
      <c r="B5157" t="s">
        <v>11586</v>
      </c>
      <c r="E5157" s="1">
        <v>-0.42609631380474472</v>
      </c>
      <c r="F5157" s="1">
        <v>7.1368087377546683</v>
      </c>
      <c r="G5157" s="1">
        <v>4.2926624663461332E-4</v>
      </c>
      <c r="H5157" s="1">
        <v>2.5755974798076799E-3</v>
      </c>
      <c r="J5157" s="1">
        <f t="shared" si="80"/>
        <v>0.74427293852959531</v>
      </c>
    </row>
    <row r="5158" spans="1:10" x14ac:dyDescent="0.2">
      <c r="A5158" t="s">
        <v>5161</v>
      </c>
      <c r="B5158" t="s">
        <v>11817</v>
      </c>
      <c r="C5158" t="s">
        <v>11817</v>
      </c>
      <c r="E5158" s="1">
        <v>-0.42704727800193332</v>
      </c>
      <c r="F5158" s="1">
        <v>5.9901620116410852</v>
      </c>
      <c r="G5158" s="1">
        <v>2.0677077345994866E-5</v>
      </c>
      <c r="H5158" s="1">
        <v>2.0020653440594349E-4</v>
      </c>
      <c r="J5158" s="1">
        <f t="shared" si="80"/>
        <v>0.74378250660863676</v>
      </c>
    </row>
    <row r="5159" spans="1:10" x14ac:dyDescent="0.2">
      <c r="A5159" t="s">
        <v>5162</v>
      </c>
      <c r="B5159" t="s">
        <v>11817</v>
      </c>
      <c r="C5159" t="s">
        <v>11817</v>
      </c>
      <c r="E5159" s="1">
        <v>-0.42732086476271713</v>
      </c>
      <c r="F5159" s="1">
        <v>8.6981723787805194</v>
      </c>
      <c r="G5159" s="1">
        <v>1.9428327871408098E-6</v>
      </c>
      <c r="H5159" s="1">
        <v>2.773138167750461E-5</v>
      </c>
      <c r="J5159" s="1">
        <f t="shared" si="80"/>
        <v>0.7436414721226573</v>
      </c>
    </row>
    <row r="5160" spans="1:10" x14ac:dyDescent="0.2">
      <c r="A5160" t="s">
        <v>5163</v>
      </c>
      <c r="B5160" t="s">
        <v>11587</v>
      </c>
      <c r="E5160" s="1">
        <v>-0.42732958078137012</v>
      </c>
      <c r="F5160" s="1">
        <v>6.3508213106752827</v>
      </c>
      <c r="G5160" s="1">
        <v>7.9883056492322699E-6</v>
      </c>
      <c r="H5160" s="1">
        <v>8.952183851536329E-5</v>
      </c>
      <c r="J5160" s="1">
        <f t="shared" si="80"/>
        <v>0.74363697943835516</v>
      </c>
    </row>
    <row r="5161" spans="1:10" x14ac:dyDescent="0.2">
      <c r="A5161" t="s">
        <v>5164</v>
      </c>
      <c r="B5161" t="s">
        <v>11588</v>
      </c>
      <c r="E5161" s="1">
        <v>-0.428250577986515</v>
      </c>
      <c r="F5161" s="1">
        <v>3.7124862595448489</v>
      </c>
      <c r="G5161" s="1">
        <v>2.2098772171107789E-3</v>
      </c>
      <c r="H5161" s="1">
        <v>9.8329565427472225E-3</v>
      </c>
      <c r="J5161" s="1">
        <f t="shared" si="80"/>
        <v>0.74316240304120951</v>
      </c>
    </row>
    <row r="5162" spans="1:10" x14ac:dyDescent="0.2">
      <c r="A5162" t="s">
        <v>5165</v>
      </c>
      <c r="B5162" t="s">
        <v>11817</v>
      </c>
      <c r="C5162" t="s">
        <v>11817</v>
      </c>
      <c r="E5162" s="1">
        <v>-0.42833450461411737</v>
      </c>
      <c r="F5162" s="1">
        <v>8.0299530745288088</v>
      </c>
      <c r="G5162" s="1">
        <v>2.8927273244032208E-5</v>
      </c>
      <c r="H5162" s="1">
        <v>2.6370005054727845E-4</v>
      </c>
      <c r="J5162" s="1">
        <f t="shared" si="80"/>
        <v>0.74311917193668475</v>
      </c>
    </row>
    <row r="5163" spans="1:10" x14ac:dyDescent="0.2">
      <c r="A5163" t="s">
        <v>5166</v>
      </c>
      <c r="B5163" t="s">
        <v>11589</v>
      </c>
      <c r="E5163" s="1">
        <v>-0.42881862242908125</v>
      </c>
      <c r="F5163" s="1">
        <v>7.5468151841003115</v>
      </c>
      <c r="G5163" s="1">
        <v>6.3177049728545983E-5</v>
      </c>
      <c r="H5163" s="1">
        <v>5.1452299959104113E-4</v>
      </c>
      <c r="J5163" s="1">
        <f t="shared" si="80"/>
        <v>0.74286984906152176</v>
      </c>
    </row>
    <row r="5164" spans="1:10" x14ac:dyDescent="0.2">
      <c r="A5164" t="s">
        <v>5167</v>
      </c>
      <c r="B5164" t="s">
        <v>11590</v>
      </c>
      <c r="C5164" t="s">
        <v>11591</v>
      </c>
      <c r="E5164" s="1">
        <v>-0.42961126312881359</v>
      </c>
      <c r="F5164" s="1">
        <v>11.255452106052008</v>
      </c>
      <c r="G5164" s="1">
        <v>3.3076656930089515E-6</v>
      </c>
      <c r="H5164" s="1">
        <v>4.2313157355850361E-5</v>
      </c>
      <c r="J5164" s="1">
        <f t="shared" si="80"/>
        <v>0.74246181608594009</v>
      </c>
    </row>
    <row r="5165" spans="1:10" x14ac:dyDescent="0.2">
      <c r="A5165" t="s">
        <v>5168</v>
      </c>
      <c r="B5165" t="s">
        <v>11817</v>
      </c>
      <c r="C5165" t="s">
        <v>11817</v>
      </c>
      <c r="E5165" s="1">
        <v>-0.43030214614878914</v>
      </c>
      <c r="F5165" s="1">
        <v>11.96306050067151</v>
      </c>
      <c r="G5165" s="1">
        <v>1.7742486345136392E-5</v>
      </c>
      <c r="H5165" s="1">
        <v>1.7625502918684944E-4</v>
      </c>
      <c r="J5165" s="1">
        <f t="shared" si="80"/>
        <v>0.7421063484062943</v>
      </c>
    </row>
    <row r="5166" spans="1:10" x14ac:dyDescent="0.2">
      <c r="A5166" t="s">
        <v>5169</v>
      </c>
      <c r="B5166" t="s">
        <v>11817</v>
      </c>
      <c r="C5166" t="s">
        <v>11817</v>
      </c>
      <c r="E5166" s="1">
        <v>-0.43086784653884874</v>
      </c>
      <c r="F5166" s="1">
        <v>2.1777722035537179</v>
      </c>
      <c r="G5166" s="1">
        <v>7.2481248800083622E-2</v>
      </c>
      <c r="H5166" s="1">
        <v>0.16020305358258091</v>
      </c>
      <c r="J5166" s="1">
        <f t="shared" si="80"/>
        <v>0.74181541543498875</v>
      </c>
    </row>
    <row r="5167" spans="1:10" x14ac:dyDescent="0.2">
      <c r="A5167" t="s">
        <v>5170</v>
      </c>
      <c r="B5167" t="s">
        <v>11817</v>
      </c>
      <c r="C5167" t="s">
        <v>11817</v>
      </c>
      <c r="E5167" s="1">
        <v>-0.4309624371949719</v>
      </c>
      <c r="F5167" s="1">
        <v>7.4833482304499874</v>
      </c>
      <c r="G5167" s="1">
        <v>1.6045187071431408E-6</v>
      </c>
      <c r="H5167" s="1">
        <v>2.3521376939309176E-5</v>
      </c>
      <c r="J5167" s="1">
        <f t="shared" si="80"/>
        <v>0.74176677971876859</v>
      </c>
    </row>
    <row r="5168" spans="1:10" x14ac:dyDescent="0.2">
      <c r="A5168" t="s">
        <v>5171</v>
      </c>
      <c r="B5168" t="s">
        <v>11817</v>
      </c>
      <c r="C5168" t="s">
        <v>11817</v>
      </c>
      <c r="E5168" s="1">
        <v>-0.43190066036366365</v>
      </c>
      <c r="F5168" s="1">
        <v>6.3718158486752516</v>
      </c>
      <c r="G5168" s="1">
        <v>4.2404149131771855E-5</v>
      </c>
      <c r="H5168" s="1">
        <v>3.6624220524001684E-4</v>
      </c>
      <c r="J5168" s="1">
        <f t="shared" si="80"/>
        <v>0.74128454576583558</v>
      </c>
    </row>
    <row r="5169" spans="1:10" x14ac:dyDescent="0.2">
      <c r="A5169" t="s">
        <v>5172</v>
      </c>
      <c r="B5169" t="s">
        <v>11592</v>
      </c>
      <c r="E5169" s="1">
        <v>-0.4319045994502036</v>
      </c>
      <c r="F5169" s="1">
        <v>6.5045418846088738</v>
      </c>
      <c r="G5169" s="1">
        <v>1.4457641430958148E-4</v>
      </c>
      <c r="H5169" s="1">
        <v>1.0345415187535223E-3</v>
      </c>
      <c r="J5169" s="1">
        <f t="shared" si="80"/>
        <v>0.74128252178993814</v>
      </c>
    </row>
    <row r="5170" spans="1:10" x14ac:dyDescent="0.2">
      <c r="A5170" t="s">
        <v>5173</v>
      </c>
      <c r="B5170" t="s">
        <v>11817</v>
      </c>
      <c r="C5170" t="s">
        <v>11817</v>
      </c>
      <c r="E5170" s="1">
        <v>-0.43272599091936426</v>
      </c>
      <c r="F5170" s="1">
        <v>6.8638268865531842</v>
      </c>
      <c r="G5170" s="1">
        <v>2.9027116677100297E-4</v>
      </c>
      <c r="H5170" s="1">
        <v>1.8500949571867453E-3</v>
      </c>
      <c r="J5170" s="1">
        <f t="shared" si="80"/>
        <v>0.74086059628043399</v>
      </c>
    </row>
    <row r="5171" spans="1:10" x14ac:dyDescent="0.2">
      <c r="A5171" t="s">
        <v>5174</v>
      </c>
      <c r="B5171" t="s">
        <v>11593</v>
      </c>
      <c r="C5171" t="s">
        <v>11594</v>
      </c>
      <c r="E5171" s="1">
        <v>-0.43295570866020172</v>
      </c>
      <c r="F5171" s="1">
        <v>10.080574658324652</v>
      </c>
      <c r="G5171" s="1">
        <v>8.3205075132343679E-7</v>
      </c>
      <c r="H5171" s="1">
        <v>1.3552682508043007E-5</v>
      </c>
      <c r="J5171" s="1">
        <f t="shared" si="80"/>
        <v>0.74074263976923882</v>
      </c>
    </row>
    <row r="5172" spans="1:10" x14ac:dyDescent="0.2">
      <c r="A5172" t="s">
        <v>5175</v>
      </c>
      <c r="B5172" t="s">
        <v>11595</v>
      </c>
      <c r="E5172" s="1">
        <v>-0.43299135754301871</v>
      </c>
      <c r="F5172" s="1">
        <v>8.5423864169874477</v>
      </c>
      <c r="G5172" s="1">
        <v>1.9754527096138134E-5</v>
      </c>
      <c r="H5172" s="1">
        <v>1.9340894398818274E-4</v>
      </c>
      <c r="J5172" s="1">
        <f t="shared" si="80"/>
        <v>0.74072433630207224</v>
      </c>
    </row>
    <row r="5173" spans="1:10" x14ac:dyDescent="0.2">
      <c r="A5173" t="s">
        <v>5176</v>
      </c>
      <c r="B5173" t="s">
        <v>11817</v>
      </c>
      <c r="C5173" t="s">
        <v>11817</v>
      </c>
      <c r="E5173" s="1">
        <v>-0.43307189386845341</v>
      </c>
      <c r="F5173" s="1">
        <v>7.439230621285204</v>
      </c>
      <c r="G5173" s="1">
        <v>7.800416221751999E-4</v>
      </c>
      <c r="H5173" s="1">
        <v>4.205711489739845E-3</v>
      </c>
      <c r="J5173" s="1">
        <f t="shared" si="80"/>
        <v>0.74068298761127915</v>
      </c>
    </row>
    <row r="5174" spans="1:10" x14ac:dyDescent="0.2">
      <c r="A5174" t="s">
        <v>5177</v>
      </c>
      <c r="B5174" t="s">
        <v>11596</v>
      </c>
      <c r="C5174" t="s">
        <v>11597</v>
      </c>
      <c r="E5174" s="1">
        <v>-0.43388066552075627</v>
      </c>
      <c r="F5174" s="1">
        <v>4.6979405804049765</v>
      </c>
      <c r="G5174" s="1">
        <v>8.3188048605903418E-4</v>
      </c>
      <c r="H5174" s="1">
        <v>4.4366959256481823E-3</v>
      </c>
      <c r="J5174" s="1">
        <f t="shared" si="80"/>
        <v>0.74026787873038769</v>
      </c>
    </row>
    <row r="5175" spans="1:10" x14ac:dyDescent="0.2">
      <c r="A5175" t="s">
        <v>5178</v>
      </c>
      <c r="B5175" t="s">
        <v>11817</v>
      </c>
      <c r="C5175" t="s">
        <v>11817</v>
      </c>
      <c r="E5175" s="1">
        <v>-0.43391499299373598</v>
      </c>
      <c r="F5175" s="1">
        <v>7.6032002452879084</v>
      </c>
      <c r="G5175" s="1">
        <v>4.2995994192789491E-6</v>
      </c>
      <c r="H5175" s="1">
        <v>5.2882147959566934E-5</v>
      </c>
      <c r="J5175" s="1">
        <f t="shared" si="80"/>
        <v>0.74025026501261193</v>
      </c>
    </row>
    <row r="5176" spans="1:10" x14ac:dyDescent="0.2">
      <c r="A5176" t="s">
        <v>5179</v>
      </c>
      <c r="B5176" t="s">
        <v>11817</v>
      </c>
      <c r="C5176" t="s">
        <v>11817</v>
      </c>
      <c r="E5176" s="1">
        <v>-0.4344674756139652</v>
      </c>
      <c r="F5176" s="1">
        <v>6.0974187753620654</v>
      </c>
      <c r="G5176" s="1">
        <v>6.4639818334059625E-6</v>
      </c>
      <c r="H5176" s="1">
        <v>7.4915892017935764E-5</v>
      </c>
      <c r="J5176" s="1">
        <f t="shared" si="80"/>
        <v>0.73996683913568173</v>
      </c>
    </row>
    <row r="5177" spans="1:10" x14ac:dyDescent="0.2">
      <c r="A5177" t="s">
        <v>5180</v>
      </c>
      <c r="B5177" t="s">
        <v>11598</v>
      </c>
      <c r="E5177" s="1">
        <v>-0.43561823724705317</v>
      </c>
      <c r="F5177" s="1">
        <v>4.368773108234512</v>
      </c>
      <c r="G5177" s="1">
        <v>6.2586302074859046E-3</v>
      </c>
      <c r="H5177" s="1">
        <v>2.3134971251913234E-2</v>
      </c>
      <c r="J5177" s="1">
        <f t="shared" si="80"/>
        <v>0.73937684200811749</v>
      </c>
    </row>
    <row r="5178" spans="1:10" x14ac:dyDescent="0.2">
      <c r="A5178" t="s">
        <v>5181</v>
      </c>
      <c r="B5178" t="s">
        <v>11599</v>
      </c>
      <c r="E5178" s="1">
        <v>-0.43581905430069795</v>
      </c>
      <c r="F5178" s="1">
        <v>2.5783449777213963</v>
      </c>
      <c r="G5178" s="1">
        <v>1.9468394318336277E-2</v>
      </c>
      <c r="H5178" s="1">
        <v>5.7048390482256059E-2</v>
      </c>
      <c r="J5178" s="1">
        <f t="shared" si="80"/>
        <v>0.73927393103846772</v>
      </c>
    </row>
    <row r="5179" spans="1:10" x14ac:dyDescent="0.2">
      <c r="A5179" t="s">
        <v>5182</v>
      </c>
      <c r="B5179" t="s">
        <v>11817</v>
      </c>
      <c r="C5179" t="s">
        <v>11817</v>
      </c>
      <c r="E5179" s="1">
        <v>-0.43589888228172324</v>
      </c>
      <c r="F5179" s="1">
        <v>1.5415755716469874</v>
      </c>
      <c r="G5179" s="1">
        <v>0.10938824302785075</v>
      </c>
      <c r="H5179" s="1">
        <v>0.21885718560791681</v>
      </c>
      <c r="J5179" s="1">
        <f t="shared" si="80"/>
        <v>0.73923302626581711</v>
      </c>
    </row>
    <row r="5180" spans="1:10" x14ac:dyDescent="0.2">
      <c r="A5180" t="s">
        <v>5183</v>
      </c>
      <c r="B5180" t="s">
        <v>11600</v>
      </c>
      <c r="C5180" t="s">
        <v>11601</v>
      </c>
      <c r="E5180" s="1">
        <v>-0.43728549663184352</v>
      </c>
      <c r="F5180" s="1">
        <v>8.1904280807190215</v>
      </c>
      <c r="G5180" s="1">
        <v>3.4983180067487144E-6</v>
      </c>
      <c r="H5180" s="1">
        <v>4.4333824459357539E-5</v>
      </c>
      <c r="J5180" s="1">
        <f t="shared" si="80"/>
        <v>0.73852287016347073</v>
      </c>
    </row>
    <row r="5181" spans="1:10" x14ac:dyDescent="0.2">
      <c r="A5181" t="s">
        <v>5184</v>
      </c>
      <c r="B5181" t="s">
        <v>11817</v>
      </c>
      <c r="C5181" t="s">
        <v>11817</v>
      </c>
      <c r="E5181" s="1">
        <v>-0.43821753449033612</v>
      </c>
      <c r="F5181" s="1">
        <v>2.6767076791196311</v>
      </c>
      <c r="G5181" s="1">
        <v>3.8162402508605628E-2</v>
      </c>
      <c r="H5181" s="1">
        <v>9.6320554307434594E-2</v>
      </c>
      <c r="J5181" s="1">
        <f t="shared" si="80"/>
        <v>0.73804590936568648</v>
      </c>
    </row>
    <row r="5182" spans="1:10" x14ac:dyDescent="0.2">
      <c r="A5182" t="s">
        <v>5185</v>
      </c>
      <c r="B5182" t="s">
        <v>11602</v>
      </c>
      <c r="C5182" t="s">
        <v>11603</v>
      </c>
      <c r="E5182" s="1">
        <v>-0.43862361611256401</v>
      </c>
      <c r="F5182" s="1">
        <v>6.9737182199103191</v>
      </c>
      <c r="G5182" s="1">
        <v>1.1145743701016951E-6</v>
      </c>
      <c r="H5182" s="1">
        <v>1.7223508214904826E-5</v>
      </c>
      <c r="J5182" s="1">
        <f t="shared" si="80"/>
        <v>0.73783819762084701</v>
      </c>
    </row>
    <row r="5183" spans="1:10" x14ac:dyDescent="0.2">
      <c r="A5183" t="s">
        <v>5186</v>
      </c>
      <c r="B5183" t="s">
        <v>11817</v>
      </c>
      <c r="C5183" t="s">
        <v>11817</v>
      </c>
      <c r="E5183" s="1">
        <v>-0.43867051495330756</v>
      </c>
      <c r="F5183" s="1">
        <v>8.6147030908135331</v>
      </c>
      <c r="G5183" s="1">
        <v>1.0434803011906697E-6</v>
      </c>
      <c r="H5183" s="1">
        <v>1.6310769895268568E-5</v>
      </c>
      <c r="J5183" s="1">
        <f t="shared" si="80"/>
        <v>0.73781421251470591</v>
      </c>
    </row>
    <row r="5184" spans="1:10" x14ac:dyDescent="0.2">
      <c r="A5184" t="s">
        <v>5187</v>
      </c>
      <c r="B5184" t="s">
        <v>11604</v>
      </c>
      <c r="C5184" t="s">
        <v>11605</v>
      </c>
      <c r="E5184" s="1">
        <v>-0.43905912340347303</v>
      </c>
      <c r="F5184" s="1">
        <v>8.7725595955990929</v>
      </c>
      <c r="G5184" s="1">
        <v>1.1817480299398907E-6</v>
      </c>
      <c r="H5184" s="1">
        <v>1.8005059871893167E-5</v>
      </c>
      <c r="J5184" s="1">
        <f t="shared" si="80"/>
        <v>0.73761549953863959</v>
      </c>
    </row>
    <row r="5185" spans="1:10" x14ac:dyDescent="0.2">
      <c r="A5185" t="s">
        <v>5188</v>
      </c>
      <c r="B5185" t="s">
        <v>11606</v>
      </c>
      <c r="E5185" s="1">
        <v>-0.439500322155779</v>
      </c>
      <c r="F5185" s="1">
        <v>1.4069713146679599</v>
      </c>
      <c r="G5185" s="1">
        <v>0.12486707123045815</v>
      </c>
      <c r="H5185" s="1">
        <v>0.24154029755848966</v>
      </c>
      <c r="J5185" s="1">
        <f t="shared" si="80"/>
        <v>0.73738995964811482</v>
      </c>
    </row>
    <row r="5186" spans="1:10" x14ac:dyDescent="0.2">
      <c r="A5186" t="s">
        <v>5189</v>
      </c>
      <c r="B5186" t="s">
        <v>11817</v>
      </c>
      <c r="C5186" t="s">
        <v>11817</v>
      </c>
      <c r="E5186" s="1">
        <v>-0.43987725485874629</v>
      </c>
      <c r="F5186" s="1">
        <v>6.8929376109781355</v>
      </c>
      <c r="G5186" s="1">
        <v>9.2894125159911676E-6</v>
      </c>
      <c r="H5186" s="1">
        <v>1.0220238029763913E-4</v>
      </c>
      <c r="J5186" s="1">
        <f t="shared" ref="J5186:J5249" si="81">2^E5186</f>
        <v>0.73719732705674101</v>
      </c>
    </row>
    <row r="5187" spans="1:10" x14ac:dyDescent="0.2">
      <c r="A5187" t="s">
        <v>5190</v>
      </c>
      <c r="B5187" t="s">
        <v>11607</v>
      </c>
      <c r="E5187" s="1">
        <v>-0.44004845411938426</v>
      </c>
      <c r="F5187" s="1">
        <v>7.1545460183215628</v>
      </c>
      <c r="G5187" s="1">
        <v>8.4557367516362229E-5</v>
      </c>
      <c r="H5187" s="1">
        <v>6.6086334496937862E-4</v>
      </c>
      <c r="J5187" s="1">
        <f t="shared" si="81"/>
        <v>0.73710985177904187</v>
      </c>
    </row>
    <row r="5188" spans="1:10" x14ac:dyDescent="0.2">
      <c r="A5188" t="s">
        <v>5191</v>
      </c>
      <c r="B5188" t="s">
        <v>11817</v>
      </c>
      <c r="C5188" t="s">
        <v>11817</v>
      </c>
      <c r="E5188" s="1">
        <v>-0.4406485927436678</v>
      </c>
      <c r="F5188" s="1">
        <v>9.0782234143568488</v>
      </c>
      <c r="G5188" s="1">
        <v>1.4179957080085931E-6</v>
      </c>
      <c r="H5188" s="1">
        <v>2.1305287313680358E-5</v>
      </c>
      <c r="J5188" s="1">
        <f t="shared" si="81"/>
        <v>0.73680328935004435</v>
      </c>
    </row>
    <row r="5189" spans="1:10" x14ac:dyDescent="0.2">
      <c r="A5189" t="s">
        <v>5192</v>
      </c>
      <c r="B5189" t="s">
        <v>11817</v>
      </c>
      <c r="C5189" t="s">
        <v>11817</v>
      </c>
      <c r="E5189" s="1">
        <v>-0.44089176690855686</v>
      </c>
      <c r="F5189" s="1">
        <v>8.8031292598788458</v>
      </c>
      <c r="G5189" s="1">
        <v>2.6770552427405683E-6</v>
      </c>
      <c r="H5189" s="1">
        <v>3.5858159192260049E-5</v>
      </c>
      <c r="J5189" s="1">
        <f t="shared" si="81"/>
        <v>0.7366791075790019</v>
      </c>
    </row>
    <row r="5190" spans="1:10" x14ac:dyDescent="0.2">
      <c r="A5190" t="s">
        <v>5193</v>
      </c>
      <c r="B5190" t="s">
        <v>11608</v>
      </c>
      <c r="C5190" t="s">
        <v>11609</v>
      </c>
      <c r="E5190" s="1">
        <v>-0.44170085005558329</v>
      </c>
      <c r="F5190" s="1">
        <v>5.5713006457254082</v>
      </c>
      <c r="G5190" s="1">
        <v>4.4112595889853608E-5</v>
      </c>
      <c r="H5190" s="1">
        <v>3.7620553475875156E-4</v>
      </c>
      <c r="J5190" s="1">
        <f t="shared" si="81"/>
        <v>0.73626608366690682</v>
      </c>
    </row>
    <row r="5191" spans="1:10" x14ac:dyDescent="0.2">
      <c r="A5191" t="s">
        <v>5194</v>
      </c>
      <c r="B5191" t="s">
        <v>11817</v>
      </c>
      <c r="C5191" t="s">
        <v>11817</v>
      </c>
      <c r="E5191" s="1">
        <v>-0.4422059148011378</v>
      </c>
      <c r="F5191" s="1">
        <v>4.9896239212381488</v>
      </c>
      <c r="G5191" s="1">
        <v>1.5033312652066793E-2</v>
      </c>
      <c r="H5191" s="1">
        <v>4.643547142642955E-2</v>
      </c>
      <c r="J5191" s="1">
        <f t="shared" si="81"/>
        <v>0.73600837365352789</v>
      </c>
    </row>
    <row r="5192" spans="1:10" x14ac:dyDescent="0.2">
      <c r="A5192" t="s">
        <v>5195</v>
      </c>
      <c r="B5192" t="s">
        <v>11610</v>
      </c>
      <c r="E5192" s="1">
        <v>-0.44254866043983587</v>
      </c>
      <c r="F5192" s="1">
        <v>5.7497359536542545</v>
      </c>
      <c r="G5192" s="1">
        <v>1.0266436306403454E-5</v>
      </c>
      <c r="H5192" s="1">
        <v>1.1092659467317198E-4</v>
      </c>
      <c r="J5192" s="1">
        <f t="shared" si="81"/>
        <v>0.73583353857764566</v>
      </c>
    </row>
    <row r="5193" spans="1:10" x14ac:dyDescent="0.2">
      <c r="A5193" t="s">
        <v>5196</v>
      </c>
      <c r="B5193" t="s">
        <v>11611</v>
      </c>
      <c r="E5193" s="1">
        <v>-0.44275206298243569</v>
      </c>
      <c r="F5193" s="1">
        <v>5.0874885138150683</v>
      </c>
      <c r="G5193" s="1">
        <v>8.7697634637421632E-5</v>
      </c>
      <c r="H5193" s="1">
        <v>6.8442010111276967E-4</v>
      </c>
      <c r="J5193" s="1">
        <f t="shared" si="81"/>
        <v>0.73572980226603957</v>
      </c>
    </row>
    <row r="5194" spans="1:10" x14ac:dyDescent="0.2">
      <c r="A5194" t="s">
        <v>5197</v>
      </c>
      <c r="B5194" t="s">
        <v>11612</v>
      </c>
      <c r="E5194" s="1">
        <v>-0.44330869255677274</v>
      </c>
      <c r="F5194" s="1">
        <v>5.7593809025301343</v>
      </c>
      <c r="G5194" s="1">
        <v>1.8762902270662956E-5</v>
      </c>
      <c r="H5194" s="1">
        <v>1.8503633075650158E-4</v>
      </c>
      <c r="J5194" s="1">
        <f t="shared" si="81"/>
        <v>0.73544599317145565</v>
      </c>
    </row>
    <row r="5195" spans="1:10" x14ac:dyDescent="0.2">
      <c r="A5195" t="s">
        <v>5198</v>
      </c>
      <c r="B5195" t="s">
        <v>11613</v>
      </c>
      <c r="E5195" s="1">
        <v>-0.44343683118909272</v>
      </c>
      <c r="F5195" s="1">
        <v>5.0918061835657324</v>
      </c>
      <c r="G5195" s="1">
        <v>6.4293470859866949E-4</v>
      </c>
      <c r="H5195" s="1">
        <v>3.5951318138548278E-3</v>
      </c>
      <c r="J5195" s="1">
        <f t="shared" si="81"/>
        <v>0.73538067454481748</v>
      </c>
    </row>
    <row r="5196" spans="1:10" x14ac:dyDescent="0.2">
      <c r="A5196" t="s">
        <v>5199</v>
      </c>
      <c r="B5196" t="s">
        <v>11614</v>
      </c>
      <c r="C5196" t="s">
        <v>11615</v>
      </c>
      <c r="E5196" s="1">
        <v>-0.44400094447506422</v>
      </c>
      <c r="F5196" s="1">
        <v>9.0068486622540878</v>
      </c>
      <c r="G5196" s="1">
        <v>7.0726159808409462E-7</v>
      </c>
      <c r="H5196" s="1">
        <v>1.1752092034501285E-5</v>
      </c>
      <c r="J5196" s="1">
        <f t="shared" si="81"/>
        <v>0.73509318695808967</v>
      </c>
    </row>
    <row r="5197" spans="1:10" x14ac:dyDescent="0.2">
      <c r="A5197" t="s">
        <v>5200</v>
      </c>
      <c r="B5197" t="s">
        <v>11616</v>
      </c>
      <c r="E5197" s="1">
        <v>-0.444064935014228</v>
      </c>
      <c r="F5197" s="1">
        <v>3.4079527250277892</v>
      </c>
      <c r="G5197" s="1">
        <v>3.6750676744782785E-3</v>
      </c>
      <c r="H5197" s="1">
        <v>1.5021527555667056E-2</v>
      </c>
      <c r="J5197" s="1">
        <f t="shared" si="81"/>
        <v>0.73506058272445263</v>
      </c>
    </row>
    <row r="5198" spans="1:10" x14ac:dyDescent="0.2">
      <c r="A5198" t="s">
        <v>5201</v>
      </c>
      <c r="B5198" t="s">
        <v>11617</v>
      </c>
      <c r="C5198" t="s">
        <v>11618</v>
      </c>
      <c r="E5198" s="1">
        <v>-0.44437771448940633</v>
      </c>
      <c r="F5198" s="1">
        <v>7.5054868113605444</v>
      </c>
      <c r="G5198" s="1">
        <v>9.2295029017133781E-7</v>
      </c>
      <c r="H5198" s="1">
        <v>1.463766775991034E-5</v>
      </c>
      <c r="J5198" s="1">
        <f t="shared" si="81"/>
        <v>0.73490123723848766</v>
      </c>
    </row>
    <row r="5199" spans="1:10" x14ac:dyDescent="0.2">
      <c r="A5199" t="s">
        <v>5202</v>
      </c>
      <c r="B5199" t="s">
        <v>11817</v>
      </c>
      <c r="C5199" t="s">
        <v>11817</v>
      </c>
      <c r="E5199" s="1">
        <v>-0.44440970224696524</v>
      </c>
      <c r="F5199" s="1">
        <v>3.7802617562101282</v>
      </c>
      <c r="G5199" s="1">
        <v>1.0500218050552988E-2</v>
      </c>
      <c r="H5199" s="1">
        <v>3.4983527460810446E-2</v>
      </c>
      <c r="J5199" s="1">
        <f t="shared" si="81"/>
        <v>0.73488494302430407</v>
      </c>
    </row>
    <row r="5200" spans="1:10" x14ac:dyDescent="0.2">
      <c r="A5200" t="s">
        <v>5203</v>
      </c>
      <c r="B5200" t="s">
        <v>11619</v>
      </c>
      <c r="E5200" s="1">
        <v>-0.44469818597715671</v>
      </c>
      <c r="F5200" s="1">
        <v>8.5697798178567801</v>
      </c>
      <c r="G5200" s="1">
        <v>1.0713748002083118E-6</v>
      </c>
      <c r="H5200" s="1">
        <v>1.6698669299798514E-5</v>
      </c>
      <c r="J5200" s="1">
        <f t="shared" si="81"/>
        <v>0.73473800888447793</v>
      </c>
    </row>
    <row r="5201" spans="1:10" x14ac:dyDescent="0.2">
      <c r="A5201" t="s">
        <v>5204</v>
      </c>
      <c r="B5201" t="s">
        <v>11817</v>
      </c>
      <c r="C5201" t="s">
        <v>11817</v>
      </c>
      <c r="E5201" s="1">
        <v>-0.44620346502953062</v>
      </c>
      <c r="F5201" s="1">
        <v>7.4936237043376464</v>
      </c>
      <c r="G5201" s="1">
        <v>9.4655183008041004E-7</v>
      </c>
      <c r="H5201" s="1">
        <v>1.4924700948709721E-5</v>
      </c>
      <c r="J5201" s="1">
        <f t="shared" si="81"/>
        <v>0.73397179778553756</v>
      </c>
    </row>
    <row r="5202" spans="1:10" x14ac:dyDescent="0.2">
      <c r="A5202" t="s">
        <v>5205</v>
      </c>
      <c r="B5202" t="s">
        <v>11817</v>
      </c>
      <c r="C5202" t="s">
        <v>11817</v>
      </c>
      <c r="E5202" s="1">
        <v>-0.44624718014770598</v>
      </c>
      <c r="F5202" s="1">
        <v>5.3115209981024485</v>
      </c>
      <c r="G5202" s="1">
        <v>4.7210453535152932E-5</v>
      </c>
      <c r="H5202" s="1">
        <v>3.9948439933645792E-4</v>
      </c>
      <c r="J5202" s="1">
        <f t="shared" si="81"/>
        <v>0.73394955803502959</v>
      </c>
    </row>
    <row r="5203" spans="1:10" x14ac:dyDescent="0.2">
      <c r="A5203" t="s">
        <v>5206</v>
      </c>
      <c r="B5203" t="s">
        <v>11620</v>
      </c>
      <c r="C5203" t="s">
        <v>11621</v>
      </c>
      <c r="E5203" s="1">
        <v>-0.44687539574037655</v>
      </c>
      <c r="F5203" s="1">
        <v>7.4165955002213346</v>
      </c>
      <c r="G5203" s="1">
        <v>5.2035647364838282E-6</v>
      </c>
      <c r="H5203" s="1">
        <v>6.230493406332955E-5</v>
      </c>
      <c r="J5203" s="1">
        <f t="shared" si="81"/>
        <v>0.73363003230663937</v>
      </c>
    </row>
    <row r="5204" spans="1:10" x14ac:dyDescent="0.2">
      <c r="A5204" t="s">
        <v>5207</v>
      </c>
      <c r="B5204" t="s">
        <v>11817</v>
      </c>
      <c r="C5204" t="s">
        <v>11817</v>
      </c>
      <c r="E5204" s="1">
        <v>-0.44739362845414227</v>
      </c>
      <c r="F5204" s="1">
        <v>5.4663202688862995</v>
      </c>
      <c r="G5204" s="1">
        <v>1.8039230801028981E-3</v>
      </c>
      <c r="H5204" s="1">
        <v>8.3224565441354786E-3</v>
      </c>
      <c r="J5204" s="1">
        <f t="shared" si="81"/>
        <v>0.73336655125525196</v>
      </c>
    </row>
    <row r="5205" spans="1:10" x14ac:dyDescent="0.2">
      <c r="A5205" t="s">
        <v>5208</v>
      </c>
      <c r="B5205" t="s">
        <v>11622</v>
      </c>
      <c r="E5205" s="1">
        <v>-0.44751129945940793</v>
      </c>
      <c r="F5205" s="1">
        <v>4.3439908891579018</v>
      </c>
      <c r="G5205" s="1">
        <v>6.2090166211978672E-4</v>
      </c>
      <c r="H5205" s="1">
        <v>3.4935379827154807E-3</v>
      </c>
      <c r="J5205" s="1">
        <f t="shared" si="81"/>
        <v>0.73330673787981859</v>
      </c>
    </row>
    <row r="5206" spans="1:10" x14ac:dyDescent="0.2">
      <c r="A5206" t="s">
        <v>5209</v>
      </c>
      <c r="B5206" t="s">
        <v>11623</v>
      </c>
      <c r="E5206" s="1">
        <v>-0.44790898374498844</v>
      </c>
      <c r="F5206" s="1">
        <v>4.3452376338936043</v>
      </c>
      <c r="G5206" s="1">
        <v>1.3912145292429778E-3</v>
      </c>
      <c r="H5206" s="1">
        <v>6.7737411190430079E-3</v>
      </c>
      <c r="J5206" s="1">
        <f t="shared" si="81"/>
        <v>0.73310462699159029</v>
      </c>
    </row>
    <row r="5207" spans="1:10" x14ac:dyDescent="0.2">
      <c r="A5207" t="s">
        <v>5210</v>
      </c>
      <c r="B5207" t="s">
        <v>11817</v>
      </c>
      <c r="C5207" t="s">
        <v>11817</v>
      </c>
      <c r="E5207" s="1">
        <v>-0.44907500842802761</v>
      </c>
      <c r="F5207" s="1">
        <v>9.1188271414666495</v>
      </c>
      <c r="G5207" s="1">
        <v>6.2120265416214812E-5</v>
      </c>
      <c r="H5207" s="1">
        <v>5.0897329247363919E-4</v>
      </c>
      <c r="J5207" s="1">
        <f t="shared" si="81"/>
        <v>0.73251235162102324</v>
      </c>
    </row>
    <row r="5208" spans="1:10" x14ac:dyDescent="0.2">
      <c r="A5208" t="s">
        <v>5211</v>
      </c>
      <c r="B5208" t="s">
        <v>11624</v>
      </c>
      <c r="E5208" s="1">
        <v>-0.44938208746166658</v>
      </c>
      <c r="F5208" s="1">
        <v>0.60127119006814844</v>
      </c>
      <c r="G5208" s="1">
        <v>0.22391505836845954</v>
      </c>
      <c r="H5208" s="1">
        <v>0.3667348937213778</v>
      </c>
      <c r="J5208" s="1">
        <f t="shared" si="81"/>
        <v>0.73235645225135271</v>
      </c>
    </row>
    <row r="5209" spans="1:10" x14ac:dyDescent="0.2">
      <c r="A5209" t="s">
        <v>5212</v>
      </c>
      <c r="B5209" t="s">
        <v>11625</v>
      </c>
      <c r="E5209" s="1">
        <v>-0.44942171743133552</v>
      </c>
      <c r="F5209" s="1">
        <v>5.2546082388335389</v>
      </c>
      <c r="G5209" s="1">
        <v>6.25852870518166E-4</v>
      </c>
      <c r="H5209" s="1">
        <v>3.5177471188502923E-3</v>
      </c>
      <c r="J5209" s="1">
        <f t="shared" si="81"/>
        <v>0.7323363351340515</v>
      </c>
    </row>
    <row r="5210" spans="1:10" x14ac:dyDescent="0.2">
      <c r="A5210" t="s">
        <v>5213</v>
      </c>
      <c r="B5210" t="s">
        <v>11626</v>
      </c>
      <c r="E5210" s="1">
        <v>-0.44962764361338159</v>
      </c>
      <c r="F5210" s="1">
        <v>2.07161001865907</v>
      </c>
      <c r="G5210" s="1">
        <v>3.2578329127307078E-2</v>
      </c>
      <c r="H5210" s="1">
        <v>8.5447223010886642E-2</v>
      </c>
      <c r="J5210" s="1">
        <f t="shared" si="81"/>
        <v>0.73223181099082724</v>
      </c>
    </row>
    <row r="5211" spans="1:10" x14ac:dyDescent="0.2">
      <c r="A5211" t="s">
        <v>5214</v>
      </c>
      <c r="B5211" t="s">
        <v>11817</v>
      </c>
      <c r="C5211" t="s">
        <v>11817</v>
      </c>
      <c r="E5211" s="1">
        <v>-0.44969488058180168</v>
      </c>
      <c r="F5211" s="1">
        <v>3.8599865533967677</v>
      </c>
      <c r="G5211" s="1">
        <v>3.9884950942621665E-3</v>
      </c>
      <c r="H5211" s="1">
        <v>1.6108412056052117E-2</v>
      </c>
      <c r="J5211" s="1">
        <f t="shared" si="81"/>
        <v>0.73219768603820845</v>
      </c>
    </row>
    <row r="5212" spans="1:10" x14ac:dyDescent="0.2">
      <c r="A5212" t="s">
        <v>5215</v>
      </c>
      <c r="B5212" t="s">
        <v>11817</v>
      </c>
      <c r="C5212" t="s">
        <v>11817</v>
      </c>
      <c r="E5212" s="1">
        <v>-0.44985494731240316</v>
      </c>
      <c r="F5212" s="1">
        <v>0.35724389779281918</v>
      </c>
      <c r="G5212" s="1">
        <v>0.25637359328688902</v>
      </c>
      <c r="H5212" s="1">
        <v>0.40332852686672044</v>
      </c>
      <c r="J5212" s="1">
        <f t="shared" si="81"/>
        <v>0.7321164533556308</v>
      </c>
    </row>
    <row r="5213" spans="1:10" x14ac:dyDescent="0.2">
      <c r="A5213" t="s">
        <v>5216</v>
      </c>
      <c r="B5213" t="s">
        <v>11817</v>
      </c>
      <c r="C5213" t="s">
        <v>11817</v>
      </c>
      <c r="E5213" s="1">
        <v>-0.45078142879958333</v>
      </c>
      <c r="F5213" s="1">
        <v>8.0994442628125149</v>
      </c>
      <c r="G5213" s="1">
        <v>1.300041454881695E-5</v>
      </c>
      <c r="H5213" s="1">
        <v>1.3482647899193715E-4</v>
      </c>
      <c r="J5213" s="1">
        <f t="shared" si="81"/>
        <v>0.73164644786432509</v>
      </c>
    </row>
    <row r="5214" spans="1:10" x14ac:dyDescent="0.2">
      <c r="A5214" t="s">
        <v>5217</v>
      </c>
      <c r="B5214" t="s">
        <v>11627</v>
      </c>
      <c r="E5214" s="1">
        <v>-0.45104835594018783</v>
      </c>
      <c r="F5214" s="1">
        <v>3.8752949254679847</v>
      </c>
      <c r="G5214" s="1">
        <v>4.6493580098958837E-3</v>
      </c>
      <c r="H5214" s="1">
        <v>1.8199023114569203E-2</v>
      </c>
      <c r="J5214" s="1">
        <f t="shared" si="81"/>
        <v>0.73151109131079073</v>
      </c>
    </row>
    <row r="5215" spans="1:10" x14ac:dyDescent="0.2">
      <c r="A5215" t="s">
        <v>5218</v>
      </c>
      <c r="B5215" t="s">
        <v>11628</v>
      </c>
      <c r="E5215" s="1">
        <v>-0.45215923603717545</v>
      </c>
      <c r="F5215" s="1">
        <v>4.3496937893070005</v>
      </c>
      <c r="G5215" s="1">
        <v>2.6519211230350095E-4</v>
      </c>
      <c r="H5215" s="1">
        <v>1.710347226081081E-3</v>
      </c>
      <c r="J5215" s="1">
        <f t="shared" si="81"/>
        <v>0.73094804208083319</v>
      </c>
    </row>
    <row r="5216" spans="1:10" x14ac:dyDescent="0.2">
      <c r="A5216" t="s">
        <v>5219</v>
      </c>
      <c r="B5216" t="s">
        <v>11817</v>
      </c>
      <c r="C5216" t="s">
        <v>11817</v>
      </c>
      <c r="E5216" s="1">
        <v>-0.453428262145747</v>
      </c>
      <c r="F5216" s="1">
        <v>3.4475309319474143</v>
      </c>
      <c r="G5216" s="1">
        <v>4.8806870959989613E-3</v>
      </c>
      <c r="H5216" s="1">
        <v>1.8841883849607378E-2</v>
      </c>
      <c r="J5216" s="1">
        <f t="shared" si="81"/>
        <v>0.73030536689477277</v>
      </c>
    </row>
    <row r="5217" spans="1:10" x14ac:dyDescent="0.2">
      <c r="A5217" t="s">
        <v>5220</v>
      </c>
      <c r="B5217" t="s">
        <v>11629</v>
      </c>
      <c r="C5217" t="s">
        <v>11630</v>
      </c>
      <c r="E5217" s="1">
        <v>-0.45357639429839702</v>
      </c>
      <c r="F5217" s="1">
        <v>8.738514108644841</v>
      </c>
      <c r="G5217" s="1">
        <v>5.3393438104636666E-7</v>
      </c>
      <c r="H5217" s="1">
        <v>9.193841532684103E-6</v>
      </c>
      <c r="J5217" s="1">
        <f t="shared" si="81"/>
        <v>0.73023038489975178</v>
      </c>
    </row>
    <row r="5218" spans="1:10" x14ac:dyDescent="0.2">
      <c r="A5218" t="s">
        <v>5221</v>
      </c>
      <c r="B5218" t="s">
        <v>11631</v>
      </c>
      <c r="E5218" s="1">
        <v>-0.4536378532754668</v>
      </c>
      <c r="F5218" s="1">
        <v>7.8924194857385883</v>
      </c>
      <c r="G5218" s="1">
        <v>6.800282073134403E-7</v>
      </c>
      <c r="H5218" s="1">
        <v>1.1419421041696903E-5</v>
      </c>
      <c r="J5218" s="1">
        <f t="shared" si="81"/>
        <v>0.73019927766274528</v>
      </c>
    </row>
    <row r="5219" spans="1:10" x14ac:dyDescent="0.2">
      <c r="A5219" t="s">
        <v>5222</v>
      </c>
      <c r="B5219" t="s">
        <v>11817</v>
      </c>
      <c r="C5219" t="s">
        <v>11817</v>
      </c>
      <c r="E5219" s="1">
        <v>-0.45475376458263661</v>
      </c>
      <c r="F5219" s="1">
        <v>7.0399257753454751</v>
      </c>
      <c r="G5219" s="1">
        <v>2.6437392804161858E-6</v>
      </c>
      <c r="H5219" s="1">
        <v>3.5759705378995991E-5</v>
      </c>
      <c r="J5219" s="1">
        <f t="shared" si="81"/>
        <v>0.72963469363501554</v>
      </c>
    </row>
    <row r="5220" spans="1:10" x14ac:dyDescent="0.2">
      <c r="A5220" t="s">
        <v>5223</v>
      </c>
      <c r="B5220" t="s">
        <v>11632</v>
      </c>
      <c r="C5220" t="s">
        <v>11633</v>
      </c>
      <c r="E5220" s="1">
        <v>-0.45594730580264808</v>
      </c>
      <c r="F5220" s="1">
        <v>8.3067674287775617</v>
      </c>
      <c r="G5220" s="1">
        <v>1.569508786395485E-6</v>
      </c>
      <c r="H5220" s="1">
        <v>2.313319472122041E-5</v>
      </c>
      <c r="J5220" s="1">
        <f t="shared" si="81"/>
        <v>0.72903131667006837</v>
      </c>
    </row>
    <row r="5221" spans="1:10" x14ac:dyDescent="0.2">
      <c r="A5221" t="s">
        <v>5224</v>
      </c>
      <c r="B5221" t="s">
        <v>11817</v>
      </c>
      <c r="C5221" t="s">
        <v>11817</v>
      </c>
      <c r="E5221" s="1">
        <v>-0.45611092699368477</v>
      </c>
      <c r="F5221" s="1">
        <v>5.3356528998008255</v>
      </c>
      <c r="G5221" s="1">
        <v>1.5638221680617065E-5</v>
      </c>
      <c r="H5221" s="1">
        <v>1.5766117917410214E-4</v>
      </c>
      <c r="J5221" s="1">
        <f t="shared" si="81"/>
        <v>0.72894863931626563</v>
      </c>
    </row>
    <row r="5222" spans="1:10" x14ac:dyDescent="0.2">
      <c r="A5222" t="s">
        <v>5225</v>
      </c>
      <c r="B5222" t="s">
        <v>11817</v>
      </c>
      <c r="C5222" t="s">
        <v>11817</v>
      </c>
      <c r="E5222" s="1">
        <v>-0.45658009853268711</v>
      </c>
      <c r="F5222" s="1">
        <v>5.3897769415450751</v>
      </c>
      <c r="G5222" s="1">
        <v>3.7461609081884042E-5</v>
      </c>
      <c r="H5222" s="1">
        <v>3.2932215179925291E-4</v>
      </c>
      <c r="J5222" s="1">
        <f t="shared" si="81"/>
        <v>0.72871162016742463</v>
      </c>
    </row>
    <row r="5223" spans="1:10" x14ac:dyDescent="0.2">
      <c r="A5223" t="s">
        <v>5226</v>
      </c>
      <c r="B5223" t="s">
        <v>11634</v>
      </c>
      <c r="E5223" s="1">
        <v>-0.45684982398690932</v>
      </c>
      <c r="F5223" s="1">
        <v>6.2668019828649024</v>
      </c>
      <c r="G5223" s="1">
        <v>1.0950773956720599E-4</v>
      </c>
      <c r="H5223" s="1">
        <v>8.2267310167939787E-4</v>
      </c>
      <c r="J5223" s="1">
        <f t="shared" si="81"/>
        <v>0.72857539338720501</v>
      </c>
    </row>
    <row r="5224" spans="1:10" x14ac:dyDescent="0.2">
      <c r="A5224" t="s">
        <v>5227</v>
      </c>
      <c r="B5224" t="s">
        <v>11635</v>
      </c>
      <c r="C5224" t="s">
        <v>11636</v>
      </c>
      <c r="E5224" s="1">
        <v>-0.45700205612542372</v>
      </c>
      <c r="F5224" s="1">
        <v>4.7227802553707194</v>
      </c>
      <c r="G5224" s="1">
        <v>1.1353146460151876E-4</v>
      </c>
      <c r="H5224" s="1">
        <v>8.4820201652704931E-4</v>
      </c>
      <c r="J5224" s="1">
        <f t="shared" si="81"/>
        <v>0.72849851869396876</v>
      </c>
    </row>
    <row r="5225" spans="1:10" x14ac:dyDescent="0.2">
      <c r="A5225" t="s">
        <v>5228</v>
      </c>
      <c r="B5225" t="s">
        <v>11637</v>
      </c>
      <c r="C5225" t="s">
        <v>11638</v>
      </c>
      <c r="E5225" s="1">
        <v>-0.45823720802141726</v>
      </c>
      <c r="F5225" s="1">
        <v>8.9210131495177976</v>
      </c>
      <c r="G5225" s="1">
        <v>2.1977131439403473E-5</v>
      </c>
      <c r="H5225" s="1">
        <v>2.0986612839317683E-4</v>
      </c>
      <c r="J5225" s="1">
        <f t="shared" si="81"/>
        <v>0.72787508738660078</v>
      </c>
    </row>
    <row r="5226" spans="1:10" x14ac:dyDescent="0.2">
      <c r="A5226" t="s">
        <v>5229</v>
      </c>
      <c r="B5226" t="s">
        <v>11639</v>
      </c>
      <c r="C5226" t="s">
        <v>11640</v>
      </c>
      <c r="E5226" s="1">
        <v>-0.45868771905130634</v>
      </c>
      <c r="F5226" s="1">
        <v>5.831174488536532</v>
      </c>
      <c r="G5226" s="1">
        <v>1.9612783745777849E-4</v>
      </c>
      <c r="H5226" s="1">
        <v>1.3381099249949566E-3</v>
      </c>
      <c r="J5226" s="1">
        <f t="shared" si="81"/>
        <v>0.72764782899027625</v>
      </c>
    </row>
    <row r="5227" spans="1:10" x14ac:dyDescent="0.2">
      <c r="A5227" t="s">
        <v>5230</v>
      </c>
      <c r="B5227" t="s">
        <v>11817</v>
      </c>
      <c r="C5227" t="s">
        <v>11817</v>
      </c>
      <c r="E5227" s="1">
        <v>-0.45926560496382141</v>
      </c>
      <c r="F5227" s="1">
        <v>7.4077895895537473</v>
      </c>
      <c r="G5227" s="1">
        <v>4.1682593826738941E-6</v>
      </c>
      <c r="H5227" s="1">
        <v>5.1617897012838361E-5</v>
      </c>
      <c r="J5227" s="1">
        <f t="shared" si="81"/>
        <v>0.72735642074962203</v>
      </c>
    </row>
    <row r="5228" spans="1:10" x14ac:dyDescent="0.2">
      <c r="A5228" t="s">
        <v>5231</v>
      </c>
      <c r="B5228" t="s">
        <v>11817</v>
      </c>
      <c r="C5228" t="s">
        <v>11817</v>
      </c>
      <c r="E5228" s="1">
        <v>-0.46027947446987355</v>
      </c>
      <c r="F5228" s="1">
        <v>9.022146370238282</v>
      </c>
      <c r="G5228" s="1">
        <v>2.6414836211929388E-7</v>
      </c>
      <c r="H5228" s="1">
        <v>5.0095829235491267E-6</v>
      </c>
      <c r="J5228" s="1">
        <f t="shared" si="81"/>
        <v>0.72684544274575558</v>
      </c>
    </row>
    <row r="5229" spans="1:10" x14ac:dyDescent="0.2">
      <c r="A5229" t="s">
        <v>5232</v>
      </c>
      <c r="B5229" t="s">
        <v>11641</v>
      </c>
      <c r="E5229" s="1">
        <v>-0.46046487295276894</v>
      </c>
      <c r="F5229" s="1">
        <v>3.9985857663469755</v>
      </c>
      <c r="G5229" s="1">
        <v>1.1243455673568333E-3</v>
      </c>
      <c r="H5229" s="1">
        <v>5.6571895708195392E-3</v>
      </c>
      <c r="J5229" s="1">
        <f t="shared" si="81"/>
        <v>0.72675204297637108</v>
      </c>
    </row>
    <row r="5230" spans="1:10" x14ac:dyDescent="0.2">
      <c r="A5230" t="s">
        <v>5233</v>
      </c>
      <c r="B5230" t="s">
        <v>11817</v>
      </c>
      <c r="C5230" t="s">
        <v>11817</v>
      </c>
      <c r="E5230" s="1">
        <v>-0.46055992939558837</v>
      </c>
      <c r="F5230" s="1">
        <v>8.5059405811952526</v>
      </c>
      <c r="G5230" s="1">
        <v>1.8480814117309876E-7</v>
      </c>
      <c r="H5230" s="1">
        <v>3.7263916643973519E-6</v>
      </c>
      <c r="J5230" s="1">
        <f t="shared" si="81"/>
        <v>0.72670416023868023</v>
      </c>
    </row>
    <row r="5231" spans="1:10" x14ac:dyDescent="0.2">
      <c r="A5231" t="s">
        <v>5234</v>
      </c>
      <c r="B5231" t="s">
        <v>11642</v>
      </c>
      <c r="E5231" s="1">
        <v>-0.46137230860216077</v>
      </c>
      <c r="F5231" s="1">
        <v>7.5649403946238776</v>
      </c>
      <c r="G5231" s="1">
        <v>5.5966360053552738E-7</v>
      </c>
      <c r="H5231" s="1">
        <v>9.5760737202041028E-6</v>
      </c>
      <c r="J5231" s="1">
        <f t="shared" si="81"/>
        <v>0.7262950695102971</v>
      </c>
    </row>
    <row r="5232" spans="1:10" x14ac:dyDescent="0.2">
      <c r="A5232" t="s">
        <v>5235</v>
      </c>
      <c r="B5232" t="s">
        <v>11643</v>
      </c>
      <c r="C5232" t="s">
        <v>11644</v>
      </c>
      <c r="E5232" s="1">
        <v>-0.46282092252115975</v>
      </c>
      <c r="F5232" s="1">
        <v>5.9685495047732591</v>
      </c>
      <c r="G5232" s="1">
        <v>1.4314364927295743E-4</v>
      </c>
      <c r="H5232" s="1">
        <v>1.0269988804980437E-3</v>
      </c>
      <c r="J5232" s="1">
        <f t="shared" si="81"/>
        <v>0.72556616071452129</v>
      </c>
    </row>
    <row r="5233" spans="1:10" x14ac:dyDescent="0.2">
      <c r="A5233" t="s">
        <v>5236</v>
      </c>
      <c r="B5233" t="s">
        <v>11645</v>
      </c>
      <c r="C5233" t="s">
        <v>11646</v>
      </c>
      <c r="E5233" s="1">
        <v>-0.46356909296918802</v>
      </c>
      <c r="F5233" s="1">
        <v>5.3188612348604494</v>
      </c>
      <c r="G5233" s="1">
        <v>1.128104666686137E-4</v>
      </c>
      <c r="H5233" s="1">
        <v>8.4397789132491133E-4</v>
      </c>
      <c r="J5233" s="1">
        <f t="shared" si="81"/>
        <v>0.72518998528567324</v>
      </c>
    </row>
    <row r="5234" spans="1:10" x14ac:dyDescent="0.2">
      <c r="A5234" t="s">
        <v>5237</v>
      </c>
      <c r="B5234" t="s">
        <v>11647</v>
      </c>
      <c r="C5234" t="s">
        <v>11648</v>
      </c>
      <c r="E5234" s="1">
        <v>-0.46411276776775173</v>
      </c>
      <c r="F5234" s="1">
        <v>8.7898063899279961</v>
      </c>
      <c r="G5234" s="1">
        <v>1.6637979316510295E-5</v>
      </c>
      <c r="H5234" s="1">
        <v>1.6711925891250341E-4</v>
      </c>
      <c r="J5234" s="1">
        <f t="shared" si="81"/>
        <v>0.72491675135325384</v>
      </c>
    </row>
    <row r="5235" spans="1:10" x14ac:dyDescent="0.2">
      <c r="A5235" t="s">
        <v>5238</v>
      </c>
      <c r="B5235" t="s">
        <v>11817</v>
      </c>
      <c r="C5235" t="s">
        <v>11817</v>
      </c>
      <c r="E5235" s="1">
        <v>-0.46450917580264556</v>
      </c>
      <c r="F5235" s="1">
        <v>7.9925284107447965</v>
      </c>
      <c r="G5235" s="1">
        <v>3.1615169507840069E-6</v>
      </c>
      <c r="H5235" s="1">
        <v>4.0926176470292251E-5</v>
      </c>
      <c r="J5235" s="1">
        <f t="shared" si="81"/>
        <v>0.72471759398380031</v>
      </c>
    </row>
    <row r="5236" spans="1:10" x14ac:dyDescent="0.2">
      <c r="A5236" t="s">
        <v>5239</v>
      </c>
      <c r="B5236" t="s">
        <v>11649</v>
      </c>
      <c r="E5236" s="1">
        <v>-0.46465225580489228</v>
      </c>
      <c r="F5236" s="1">
        <v>4.2748153631950512</v>
      </c>
      <c r="G5236" s="1">
        <v>2.4460130479082333E-4</v>
      </c>
      <c r="H5236" s="1">
        <v>1.5907883419489519E-3</v>
      </c>
      <c r="J5236" s="1">
        <f t="shared" si="81"/>
        <v>0.72464572331791166</v>
      </c>
    </row>
    <row r="5237" spans="1:10" x14ac:dyDescent="0.2">
      <c r="A5237" t="s">
        <v>5240</v>
      </c>
      <c r="B5237" t="s">
        <v>11817</v>
      </c>
      <c r="C5237" t="s">
        <v>11817</v>
      </c>
      <c r="E5237" s="1">
        <v>-0.46499207689712135</v>
      </c>
      <c r="F5237" s="1">
        <v>1.0476612329089514</v>
      </c>
      <c r="G5237" s="1">
        <v>0.13685988565038015</v>
      </c>
      <c r="H5237" s="1">
        <v>0.25847075897202715</v>
      </c>
      <c r="J5237" s="1">
        <f t="shared" si="81"/>
        <v>0.7244750559939922</v>
      </c>
    </row>
    <row r="5238" spans="1:10" x14ac:dyDescent="0.2">
      <c r="A5238" t="s">
        <v>5241</v>
      </c>
      <c r="B5238" t="s">
        <v>11817</v>
      </c>
      <c r="C5238" t="s">
        <v>11817</v>
      </c>
      <c r="E5238" s="1">
        <v>-0.46555393173120763</v>
      </c>
      <c r="F5238" s="1">
        <v>7.3589593279828653</v>
      </c>
      <c r="G5238" s="1">
        <v>3.9064798379734611E-7</v>
      </c>
      <c r="H5238" s="1">
        <v>6.9471300462846072E-6</v>
      </c>
      <c r="J5238" s="1">
        <f t="shared" si="81"/>
        <v>0.72419296549755841</v>
      </c>
    </row>
    <row r="5239" spans="1:10" x14ac:dyDescent="0.2">
      <c r="A5239" t="s">
        <v>5242</v>
      </c>
      <c r="B5239" t="s">
        <v>11650</v>
      </c>
      <c r="E5239" s="1">
        <v>-0.46636071425425385</v>
      </c>
      <c r="F5239" s="1">
        <v>7.3000391272631617</v>
      </c>
      <c r="G5239" s="1">
        <v>1.7690014226277242E-5</v>
      </c>
      <c r="H5239" s="1">
        <v>1.760918587045628E-4</v>
      </c>
      <c r="J5239" s="1">
        <f t="shared" si="81"/>
        <v>0.72378809622486184</v>
      </c>
    </row>
    <row r="5240" spans="1:10" x14ac:dyDescent="0.2">
      <c r="A5240" t="s">
        <v>5243</v>
      </c>
      <c r="B5240" t="s">
        <v>11651</v>
      </c>
      <c r="C5240" t="s">
        <v>11652</v>
      </c>
      <c r="E5240" s="1">
        <v>-0.46683891270717298</v>
      </c>
      <c r="F5240" s="1">
        <v>12.946902151703892</v>
      </c>
      <c r="G5240" s="1">
        <v>5.3500020913108641E-6</v>
      </c>
      <c r="H5240" s="1">
        <v>6.3917205601916587E-5</v>
      </c>
      <c r="J5240" s="1">
        <f t="shared" si="81"/>
        <v>0.72354822779631378</v>
      </c>
    </row>
    <row r="5241" spans="1:10" x14ac:dyDescent="0.2">
      <c r="A5241" t="s">
        <v>5244</v>
      </c>
      <c r="B5241" t="s">
        <v>11817</v>
      </c>
      <c r="C5241" t="s">
        <v>11817</v>
      </c>
      <c r="E5241" s="1">
        <v>-0.46729868142280795</v>
      </c>
      <c r="F5241" s="1">
        <v>7.7495101784503335</v>
      </c>
      <c r="G5241" s="1">
        <v>4.2735393184522601E-6</v>
      </c>
      <c r="H5241" s="1">
        <v>5.278490934165871E-5</v>
      </c>
      <c r="J5241" s="1">
        <f t="shared" si="81"/>
        <v>0.72331767883929043</v>
      </c>
    </row>
    <row r="5242" spans="1:10" x14ac:dyDescent="0.2">
      <c r="A5242" t="s">
        <v>5245</v>
      </c>
      <c r="B5242" t="s">
        <v>11653</v>
      </c>
      <c r="E5242" s="1">
        <v>-0.46871473864090363</v>
      </c>
      <c r="F5242" s="1">
        <v>0.76029965464511429</v>
      </c>
      <c r="G5242" s="1">
        <v>0.17128596289974801</v>
      </c>
      <c r="H5242" s="1">
        <v>0.30311747561769437</v>
      </c>
      <c r="J5242" s="1">
        <f t="shared" si="81"/>
        <v>0.72260806476159478</v>
      </c>
    </row>
    <row r="5243" spans="1:10" x14ac:dyDescent="0.2">
      <c r="A5243" t="s">
        <v>5246</v>
      </c>
      <c r="B5243" t="s">
        <v>11654</v>
      </c>
      <c r="E5243" s="1">
        <v>-0.46928946874232608</v>
      </c>
      <c r="F5243" s="1">
        <v>4.1646380302642587</v>
      </c>
      <c r="G5243" s="1">
        <v>2.6661190892986615E-4</v>
      </c>
      <c r="H5243" s="1">
        <v>1.7174619881657885E-3</v>
      </c>
      <c r="J5243" s="1">
        <f t="shared" si="81"/>
        <v>0.72232025487621554</v>
      </c>
    </row>
    <row r="5244" spans="1:10" x14ac:dyDescent="0.2">
      <c r="A5244" t="s">
        <v>5247</v>
      </c>
      <c r="B5244" t="s">
        <v>11655</v>
      </c>
      <c r="C5244" t="s">
        <v>11656</v>
      </c>
      <c r="E5244" s="1">
        <v>-0.47049785038970937</v>
      </c>
      <c r="F5244" s="1">
        <v>8.9027027018433316</v>
      </c>
      <c r="G5244" s="1">
        <v>5.0963283706963729E-6</v>
      </c>
      <c r="H5244" s="1">
        <v>6.1155940448356472E-5</v>
      </c>
      <c r="J5244" s="1">
        <f t="shared" si="81"/>
        <v>0.721715502604933</v>
      </c>
    </row>
    <row r="5245" spans="1:10" x14ac:dyDescent="0.2">
      <c r="A5245" t="s">
        <v>5248</v>
      </c>
      <c r="B5245" t="s">
        <v>11657</v>
      </c>
      <c r="E5245" s="1">
        <v>-0.47107531093806027</v>
      </c>
      <c r="F5245" s="1">
        <v>4.396794109499182</v>
      </c>
      <c r="G5245" s="1">
        <v>3.2110588683375495E-4</v>
      </c>
      <c r="H5245" s="1">
        <v>2.0111759009079524E-3</v>
      </c>
      <c r="J5245" s="1">
        <f t="shared" si="81"/>
        <v>0.72142668284642064</v>
      </c>
    </row>
    <row r="5246" spans="1:10" x14ac:dyDescent="0.2">
      <c r="A5246" t="s">
        <v>5249</v>
      </c>
      <c r="B5246" t="s">
        <v>11658</v>
      </c>
      <c r="E5246" s="1">
        <v>-0.47127046835227565</v>
      </c>
      <c r="F5246" s="1">
        <v>5.2222149933984552</v>
      </c>
      <c r="G5246" s="1">
        <v>2.1826735789885754E-4</v>
      </c>
      <c r="H5246" s="1">
        <v>1.4544006747461956E-3</v>
      </c>
      <c r="J5246" s="1">
        <f t="shared" si="81"/>
        <v>0.72132910003109196</v>
      </c>
    </row>
    <row r="5247" spans="1:10" x14ac:dyDescent="0.2">
      <c r="A5247" t="s">
        <v>5250</v>
      </c>
      <c r="B5247" t="s">
        <v>11659</v>
      </c>
      <c r="E5247" s="1">
        <v>-0.47137815902429309</v>
      </c>
      <c r="F5247" s="1">
        <v>8.934030192703565</v>
      </c>
      <c r="G5247" s="1">
        <v>2.4307426291760294E-5</v>
      </c>
      <c r="H5247" s="1">
        <v>2.2770894681607568E-4</v>
      </c>
      <c r="J5247" s="1">
        <f t="shared" si="81"/>
        <v>0.72127525807963833</v>
      </c>
    </row>
    <row r="5248" spans="1:10" x14ac:dyDescent="0.2">
      <c r="A5248" t="s">
        <v>5251</v>
      </c>
      <c r="B5248" t="s">
        <v>11660</v>
      </c>
      <c r="C5248" t="s">
        <v>11661</v>
      </c>
      <c r="E5248" s="1">
        <v>-0.47147484307881071</v>
      </c>
      <c r="F5248" s="1">
        <v>7.4761483819558858</v>
      </c>
      <c r="G5248" s="1">
        <v>2.1557098291184159E-7</v>
      </c>
      <c r="H5248" s="1">
        <v>4.2673613551599593E-6</v>
      </c>
      <c r="J5248" s="1">
        <f t="shared" si="81"/>
        <v>0.72122692251478726</v>
      </c>
    </row>
    <row r="5249" spans="1:10" x14ac:dyDescent="0.2">
      <c r="A5249" t="s">
        <v>5252</v>
      </c>
      <c r="B5249" t="s">
        <v>11662</v>
      </c>
      <c r="C5249" t="s">
        <v>11663</v>
      </c>
      <c r="E5249" s="1">
        <v>-0.47301278908104016</v>
      </c>
      <c r="F5249" s="1">
        <v>8.3059028184328199</v>
      </c>
      <c r="G5249" s="1">
        <v>3.1100796344956229E-5</v>
      </c>
      <c r="H5249" s="1">
        <v>2.8115119895840427E-4</v>
      </c>
      <c r="J5249" s="1">
        <f t="shared" si="81"/>
        <v>0.7204584877311544</v>
      </c>
    </row>
    <row r="5250" spans="1:10" x14ac:dyDescent="0.2">
      <c r="A5250" t="s">
        <v>5253</v>
      </c>
      <c r="B5250" t="s">
        <v>11817</v>
      </c>
      <c r="C5250" t="s">
        <v>11817</v>
      </c>
      <c r="E5250" s="1">
        <v>-0.47301734048877003</v>
      </c>
      <c r="F5250" s="1">
        <v>7.5767485980375939</v>
      </c>
      <c r="G5250" s="1">
        <v>3.4637330805700901E-6</v>
      </c>
      <c r="H5250" s="1">
        <v>4.410161556106143E-5</v>
      </c>
      <c r="J5250" s="1">
        <f t="shared" ref="J5250:J5313" si="82">2^E5250</f>
        <v>0.72045621483559108</v>
      </c>
    </row>
    <row r="5251" spans="1:10" x14ac:dyDescent="0.2">
      <c r="A5251" t="s">
        <v>5254</v>
      </c>
      <c r="B5251" t="s">
        <v>11817</v>
      </c>
      <c r="C5251" t="s">
        <v>11817</v>
      </c>
      <c r="E5251" s="1">
        <v>-0.47327735734926563</v>
      </c>
      <c r="F5251" s="1">
        <v>6.7215044899527348</v>
      </c>
      <c r="G5251" s="1">
        <v>3.3551879812134145E-7</v>
      </c>
      <c r="H5251" s="1">
        <v>6.0864680970239328E-6</v>
      </c>
      <c r="J5251" s="1">
        <f t="shared" si="82"/>
        <v>0.72032637874583971</v>
      </c>
    </row>
    <row r="5252" spans="1:10" x14ac:dyDescent="0.2">
      <c r="A5252" t="s">
        <v>5255</v>
      </c>
      <c r="B5252" t="s">
        <v>11817</v>
      </c>
      <c r="C5252" t="s">
        <v>11817</v>
      </c>
      <c r="E5252" s="1">
        <v>-0.47365044813221269</v>
      </c>
      <c r="F5252" s="1">
        <v>4.2027952445240144</v>
      </c>
      <c r="G5252" s="1">
        <v>4.2738650627845392E-4</v>
      </c>
      <c r="H5252" s="1">
        <v>2.5700048891954923E-3</v>
      </c>
      <c r="J5252" s="1">
        <f t="shared" si="82"/>
        <v>0.72014012151331175</v>
      </c>
    </row>
    <row r="5253" spans="1:10" x14ac:dyDescent="0.2">
      <c r="A5253" t="s">
        <v>5256</v>
      </c>
      <c r="B5253" t="s">
        <v>11664</v>
      </c>
      <c r="C5253" t="s">
        <v>11665</v>
      </c>
      <c r="E5253" s="1">
        <v>-0.47464489053513009</v>
      </c>
      <c r="F5253" s="1">
        <v>8.6635499827970008</v>
      </c>
      <c r="G5253" s="1">
        <v>3.5082163234551764E-5</v>
      </c>
      <c r="H5253" s="1">
        <v>3.113390654576953E-4</v>
      </c>
      <c r="J5253" s="1">
        <f t="shared" si="82"/>
        <v>0.71964390360573194</v>
      </c>
    </row>
    <row r="5254" spans="1:10" x14ac:dyDescent="0.2">
      <c r="A5254" t="s">
        <v>5257</v>
      </c>
      <c r="B5254" t="s">
        <v>11666</v>
      </c>
      <c r="E5254" s="1">
        <v>-0.47594643179287771</v>
      </c>
      <c r="F5254" s="1">
        <v>5.5631903096529465</v>
      </c>
      <c r="G5254" s="1">
        <v>1.7936406066461238E-4</v>
      </c>
      <c r="H5254" s="1">
        <v>1.2424912708108014E-3</v>
      </c>
      <c r="J5254" s="1">
        <f t="shared" si="82"/>
        <v>0.71899496267940899</v>
      </c>
    </row>
    <row r="5255" spans="1:10" x14ac:dyDescent="0.2">
      <c r="A5255" t="s">
        <v>5258</v>
      </c>
      <c r="B5255" t="s">
        <v>11667</v>
      </c>
      <c r="E5255" s="1">
        <v>-0.47641310527010816</v>
      </c>
      <c r="F5255" s="1">
        <v>5.2908471125708481</v>
      </c>
      <c r="G5255" s="1">
        <v>5.6971317001950908E-5</v>
      </c>
      <c r="H5255" s="1">
        <v>4.717746922421095E-4</v>
      </c>
      <c r="J5255" s="1">
        <f t="shared" si="82"/>
        <v>0.7187624245426435</v>
      </c>
    </row>
    <row r="5256" spans="1:10" x14ac:dyDescent="0.2">
      <c r="A5256" t="s">
        <v>5259</v>
      </c>
      <c r="B5256" t="s">
        <v>11817</v>
      </c>
      <c r="C5256" t="s">
        <v>11817</v>
      </c>
      <c r="E5256" s="1">
        <v>-0.47751921094207145</v>
      </c>
      <c r="F5256" s="1">
        <v>9.5331351473355461</v>
      </c>
      <c r="G5256" s="1">
        <v>5.4553207638041539E-8</v>
      </c>
      <c r="H5256" s="1">
        <v>1.2809376546698583E-6</v>
      </c>
      <c r="J5256" s="1">
        <f t="shared" si="82"/>
        <v>0.7182115648816414</v>
      </c>
    </row>
    <row r="5257" spans="1:10" x14ac:dyDescent="0.2">
      <c r="A5257" t="s">
        <v>5260</v>
      </c>
      <c r="B5257" t="s">
        <v>11668</v>
      </c>
      <c r="E5257" s="1">
        <v>-0.4786695444058251</v>
      </c>
      <c r="F5257" s="1">
        <v>5.9224078559777018</v>
      </c>
      <c r="G5257" s="1">
        <v>1.7462959211435168E-5</v>
      </c>
      <c r="H5257" s="1">
        <v>1.7443663123908719E-4</v>
      </c>
      <c r="J5257" s="1">
        <f t="shared" si="82"/>
        <v>0.71763912685235109</v>
      </c>
    </row>
    <row r="5258" spans="1:10" x14ac:dyDescent="0.2">
      <c r="A5258" t="s">
        <v>5261</v>
      </c>
      <c r="B5258" t="s">
        <v>11817</v>
      </c>
      <c r="C5258" t="s">
        <v>11817</v>
      </c>
      <c r="E5258" s="1">
        <v>-0.47977113474955418</v>
      </c>
      <c r="F5258" s="1">
        <v>7.0912990721314362</v>
      </c>
      <c r="G5258" s="1">
        <v>3.1476992260923357E-7</v>
      </c>
      <c r="H5258" s="1">
        <v>5.7874985092626544E-6</v>
      </c>
      <c r="J5258" s="1">
        <f t="shared" si="82"/>
        <v>0.71709137242668386</v>
      </c>
    </row>
    <row r="5259" spans="1:10" x14ac:dyDescent="0.2">
      <c r="A5259" t="s">
        <v>5262</v>
      </c>
      <c r="B5259" t="s">
        <v>11669</v>
      </c>
      <c r="E5259" s="1">
        <v>-0.48000702847105825</v>
      </c>
      <c r="F5259" s="1">
        <v>7.4956949160368236</v>
      </c>
      <c r="G5259" s="1">
        <v>2.5351065528148234E-6</v>
      </c>
      <c r="H5259" s="1">
        <v>3.4635813457097231E-5</v>
      </c>
      <c r="J5259" s="1">
        <f t="shared" si="82"/>
        <v>0.71697413107000096</v>
      </c>
    </row>
    <row r="5260" spans="1:10" x14ac:dyDescent="0.2">
      <c r="A5260" t="s">
        <v>5263</v>
      </c>
      <c r="B5260" t="s">
        <v>11670</v>
      </c>
      <c r="C5260" t="s">
        <v>11671</v>
      </c>
      <c r="E5260" s="1">
        <v>-0.48019346404467617</v>
      </c>
      <c r="F5260" s="1">
        <v>6.6259907872210793</v>
      </c>
      <c r="G5260" s="1">
        <v>3.89250909894975E-3</v>
      </c>
      <c r="H5260" s="1">
        <v>1.580357289631611E-2</v>
      </c>
      <c r="J5260" s="1">
        <f t="shared" si="82"/>
        <v>0.71688148443082489</v>
      </c>
    </row>
    <row r="5261" spans="1:10" x14ac:dyDescent="0.2">
      <c r="A5261" t="s">
        <v>5264</v>
      </c>
      <c r="B5261" t="s">
        <v>11672</v>
      </c>
      <c r="C5261" t="s">
        <v>11673</v>
      </c>
      <c r="E5261" s="1">
        <v>-0.48045894091864627</v>
      </c>
      <c r="F5261" s="1">
        <v>8.5190305422057708</v>
      </c>
      <c r="G5261" s="1">
        <v>1.0552959296276106E-7</v>
      </c>
      <c r="H5261" s="1">
        <v>2.308034323508129E-6</v>
      </c>
      <c r="J5261" s="1">
        <f t="shared" si="82"/>
        <v>0.71674957994597654</v>
      </c>
    </row>
    <row r="5262" spans="1:10" x14ac:dyDescent="0.2">
      <c r="A5262" t="s">
        <v>5265</v>
      </c>
      <c r="B5262" t="s">
        <v>11674</v>
      </c>
      <c r="C5262" t="s">
        <v>11675</v>
      </c>
      <c r="E5262" s="1">
        <v>-0.48056621127694998</v>
      </c>
      <c r="F5262" s="1">
        <v>7.9710428484979357</v>
      </c>
      <c r="G5262" s="1">
        <v>1.5470731493858481E-7</v>
      </c>
      <c r="H5262" s="1">
        <v>3.1785321069200154E-6</v>
      </c>
      <c r="J5262" s="1">
        <f t="shared" si="82"/>
        <v>0.7166962886240057</v>
      </c>
    </row>
    <row r="5263" spans="1:10" x14ac:dyDescent="0.2">
      <c r="A5263" t="s">
        <v>5266</v>
      </c>
      <c r="B5263" t="s">
        <v>11676</v>
      </c>
      <c r="C5263" t="s">
        <v>11677</v>
      </c>
      <c r="E5263" s="1">
        <v>-0.48195209249679288</v>
      </c>
      <c r="F5263" s="1">
        <v>8.4264143656430193</v>
      </c>
      <c r="G5263" s="1">
        <v>1.6613661667916808E-6</v>
      </c>
      <c r="H5263" s="1">
        <v>2.4223790560962571E-5</v>
      </c>
      <c r="J5263" s="1">
        <f t="shared" si="82"/>
        <v>0.71600814665308543</v>
      </c>
    </row>
    <row r="5264" spans="1:10" x14ac:dyDescent="0.2">
      <c r="A5264" t="s">
        <v>5267</v>
      </c>
      <c r="B5264" t="s">
        <v>11678</v>
      </c>
      <c r="E5264" s="1">
        <v>-0.48218745715642858</v>
      </c>
      <c r="F5264" s="1">
        <v>7.1689418844100912</v>
      </c>
      <c r="G5264" s="1">
        <v>1.5492824735321933E-6</v>
      </c>
      <c r="H5264" s="1">
        <v>2.2947547354323235E-5</v>
      </c>
      <c r="J5264" s="1">
        <f t="shared" si="82"/>
        <v>0.71589134492916962</v>
      </c>
    </row>
    <row r="5265" spans="1:10" x14ac:dyDescent="0.2">
      <c r="A5265" t="s">
        <v>5268</v>
      </c>
      <c r="B5265" t="s">
        <v>11679</v>
      </c>
      <c r="E5265" s="1">
        <v>-0.4825442765747926</v>
      </c>
      <c r="F5265" s="1">
        <v>6.3843581294475253</v>
      </c>
      <c r="G5265" s="1">
        <v>1.9051623622698896E-5</v>
      </c>
      <c r="H5265" s="1">
        <v>1.8754266157807405E-4</v>
      </c>
      <c r="J5265" s="1">
        <f t="shared" si="82"/>
        <v>0.71571430658121082</v>
      </c>
    </row>
    <row r="5266" spans="1:10" x14ac:dyDescent="0.2">
      <c r="A5266" t="s">
        <v>5269</v>
      </c>
      <c r="B5266" t="s">
        <v>11680</v>
      </c>
      <c r="E5266" s="1">
        <v>-0.4834276415205489</v>
      </c>
      <c r="F5266" s="1">
        <v>8.3048928033908318</v>
      </c>
      <c r="G5266" s="1">
        <v>1.5309989335674179E-6</v>
      </c>
      <c r="H5266" s="1">
        <v>2.287641381727183E-5</v>
      </c>
      <c r="J5266" s="1">
        <f t="shared" si="82"/>
        <v>0.71527620747415566</v>
      </c>
    </row>
    <row r="5267" spans="1:10" x14ac:dyDescent="0.2">
      <c r="A5267" t="s">
        <v>5270</v>
      </c>
      <c r="B5267" t="s">
        <v>11817</v>
      </c>
      <c r="C5267" t="s">
        <v>11817</v>
      </c>
      <c r="E5267" s="1">
        <v>-0.48381213313271237</v>
      </c>
      <c r="F5267" s="1">
        <v>8.2031660372660333</v>
      </c>
      <c r="G5267" s="1">
        <v>2.2616978312588331E-7</v>
      </c>
      <c r="H5267" s="1">
        <v>4.444727911865185E-6</v>
      </c>
      <c r="J5267" s="1">
        <f t="shared" si="82"/>
        <v>0.71508560512907837</v>
      </c>
    </row>
    <row r="5268" spans="1:10" x14ac:dyDescent="0.2">
      <c r="A5268" t="s">
        <v>5271</v>
      </c>
      <c r="B5268" t="s">
        <v>11681</v>
      </c>
      <c r="C5268" t="s">
        <v>11682</v>
      </c>
      <c r="E5268" s="1">
        <v>-0.48403749703431642</v>
      </c>
      <c r="F5268" s="1">
        <v>7.3076873545691781</v>
      </c>
      <c r="G5268" s="1">
        <v>1.4904366347125029E-7</v>
      </c>
      <c r="H5268" s="1">
        <v>3.0738130443652533E-6</v>
      </c>
      <c r="J5268" s="1">
        <f t="shared" si="82"/>
        <v>0.71497391007846689</v>
      </c>
    </row>
    <row r="5269" spans="1:10" x14ac:dyDescent="0.2">
      <c r="A5269" t="s">
        <v>5272</v>
      </c>
      <c r="B5269" t="s">
        <v>11817</v>
      </c>
      <c r="C5269" t="s">
        <v>11817</v>
      </c>
      <c r="E5269" s="1">
        <v>-0.48460850353145252</v>
      </c>
      <c r="F5269" s="1">
        <v>4.366422971803118</v>
      </c>
      <c r="G5269" s="1">
        <v>7.5003924610337637E-4</v>
      </c>
      <c r="H5269" s="1">
        <v>4.0800002933595123E-3</v>
      </c>
      <c r="J5269" s="1">
        <f t="shared" si="82"/>
        <v>0.71469098544426601</v>
      </c>
    </row>
    <row r="5270" spans="1:10" x14ac:dyDescent="0.2">
      <c r="A5270" t="s">
        <v>5273</v>
      </c>
      <c r="B5270" t="s">
        <v>11817</v>
      </c>
      <c r="C5270" t="s">
        <v>11817</v>
      </c>
      <c r="E5270" s="1">
        <v>-0.48533036008038771</v>
      </c>
      <c r="F5270" s="1">
        <v>6.7183659222594274</v>
      </c>
      <c r="G5270" s="1">
        <v>2.6397811168560656E-7</v>
      </c>
      <c r="H5270" s="1">
        <v>5.0095829235491267E-6</v>
      </c>
      <c r="J5270" s="1">
        <f t="shared" si="82"/>
        <v>0.71433347723351626</v>
      </c>
    </row>
    <row r="5271" spans="1:10" x14ac:dyDescent="0.2">
      <c r="A5271" t="s">
        <v>5274</v>
      </c>
      <c r="B5271" t="s">
        <v>11817</v>
      </c>
      <c r="C5271" t="s">
        <v>11817</v>
      </c>
      <c r="E5271" s="1">
        <v>-0.4855408873140627</v>
      </c>
      <c r="F5271" s="1">
        <v>7.6574467199236</v>
      </c>
      <c r="G5271" s="1">
        <v>1.7717674911479331E-3</v>
      </c>
      <c r="H5271" s="1">
        <v>8.2137323692191375E-3</v>
      </c>
      <c r="J5271" s="1">
        <f t="shared" si="82"/>
        <v>0.71422924475578042</v>
      </c>
    </row>
    <row r="5272" spans="1:10" x14ac:dyDescent="0.2">
      <c r="A5272" t="s">
        <v>5275</v>
      </c>
      <c r="B5272" t="s">
        <v>11683</v>
      </c>
      <c r="E5272" s="1">
        <v>-0.4866498382214427</v>
      </c>
      <c r="F5272" s="1">
        <v>7.0057340897508285</v>
      </c>
      <c r="G5272" s="1">
        <v>3.540510174832251E-6</v>
      </c>
      <c r="H5272" s="1">
        <v>4.4763932839837132E-5</v>
      </c>
      <c r="J5272" s="1">
        <f t="shared" si="82"/>
        <v>0.71368045182628537</v>
      </c>
    </row>
    <row r="5273" spans="1:10" x14ac:dyDescent="0.2">
      <c r="A5273" t="s">
        <v>5276</v>
      </c>
      <c r="B5273" t="s">
        <v>11684</v>
      </c>
      <c r="C5273" t="s">
        <v>11685</v>
      </c>
      <c r="E5273" s="1">
        <v>-0.48782140483868908</v>
      </c>
      <c r="F5273" s="1">
        <v>5.2781594343002851</v>
      </c>
      <c r="G5273" s="1">
        <v>1.5805350468491662E-4</v>
      </c>
      <c r="H5273" s="1">
        <v>1.1104691831748546E-3</v>
      </c>
      <c r="J5273" s="1">
        <f t="shared" si="82"/>
        <v>0.71310112995573005</v>
      </c>
    </row>
    <row r="5274" spans="1:10" x14ac:dyDescent="0.2">
      <c r="A5274" t="s">
        <v>5277</v>
      </c>
      <c r="B5274" t="s">
        <v>11817</v>
      </c>
      <c r="C5274" t="s">
        <v>11817</v>
      </c>
      <c r="E5274" s="1">
        <v>-0.48869930558685637</v>
      </c>
      <c r="F5274" s="1">
        <v>6.8389475173137964</v>
      </c>
      <c r="G5274" s="1">
        <v>1.1733000367210372E-6</v>
      </c>
      <c r="H5274" s="1">
        <v>1.799578075113208E-5</v>
      </c>
      <c r="J5274" s="1">
        <f t="shared" si="82"/>
        <v>0.71266732962950585</v>
      </c>
    </row>
    <row r="5275" spans="1:10" x14ac:dyDescent="0.2">
      <c r="A5275" t="s">
        <v>5278</v>
      </c>
      <c r="B5275" t="s">
        <v>11686</v>
      </c>
      <c r="C5275" t="s">
        <v>11687</v>
      </c>
      <c r="E5275" s="1">
        <v>-0.48956592475224786</v>
      </c>
      <c r="F5275" s="1">
        <v>6.8599334949532178</v>
      </c>
      <c r="G5275" s="1">
        <v>2.5737354843046758E-7</v>
      </c>
      <c r="H5275" s="1">
        <v>4.9856933095959145E-6</v>
      </c>
      <c r="J5275" s="1">
        <f t="shared" si="82"/>
        <v>0.71223936274240396</v>
      </c>
    </row>
    <row r="5276" spans="1:10" x14ac:dyDescent="0.2">
      <c r="A5276" t="s">
        <v>5279</v>
      </c>
      <c r="B5276" t="s">
        <v>11817</v>
      </c>
      <c r="C5276" t="s">
        <v>11817</v>
      </c>
      <c r="E5276" s="1">
        <v>-0.49023026612469656</v>
      </c>
      <c r="F5276" s="1">
        <v>7.955078705331208</v>
      </c>
      <c r="G5276" s="1">
        <v>9.7421178982077481E-8</v>
      </c>
      <c r="H5276" s="1">
        <v>2.1480181902389765E-6</v>
      </c>
      <c r="J5276" s="1">
        <f t="shared" si="82"/>
        <v>0.71191146174122988</v>
      </c>
    </row>
    <row r="5277" spans="1:10" x14ac:dyDescent="0.2">
      <c r="A5277" t="s">
        <v>5280</v>
      </c>
      <c r="B5277" t="s">
        <v>11817</v>
      </c>
      <c r="C5277" t="s">
        <v>11817</v>
      </c>
      <c r="E5277" s="1">
        <v>-0.49279468905703455</v>
      </c>
      <c r="F5277" s="1">
        <v>9.7395625464520919</v>
      </c>
      <c r="G5277" s="1">
        <v>5.6146388519630121E-6</v>
      </c>
      <c r="H5277" s="1">
        <v>6.6638514514326863E-5</v>
      </c>
      <c r="J5277" s="1">
        <f t="shared" si="82"/>
        <v>0.71064714708873566</v>
      </c>
    </row>
    <row r="5278" spans="1:10" x14ac:dyDescent="0.2">
      <c r="A5278" t="s">
        <v>5281</v>
      </c>
      <c r="B5278" t="s">
        <v>11817</v>
      </c>
      <c r="C5278" t="s">
        <v>11817</v>
      </c>
      <c r="E5278" s="1">
        <v>-0.49280993841100362</v>
      </c>
      <c r="F5278" s="1">
        <v>0.8013279874754925</v>
      </c>
      <c r="G5278" s="1">
        <v>0.15548708468698527</v>
      </c>
      <c r="H5278" s="1">
        <v>0.28253545064682922</v>
      </c>
      <c r="J5278" s="1">
        <f t="shared" si="82"/>
        <v>0.71063963555489607</v>
      </c>
    </row>
    <row r="5279" spans="1:10" x14ac:dyDescent="0.2">
      <c r="A5279" t="s">
        <v>5282</v>
      </c>
      <c r="B5279" t="s">
        <v>11817</v>
      </c>
      <c r="C5279" t="s">
        <v>11817</v>
      </c>
      <c r="E5279" s="1">
        <v>-0.49309035254653544</v>
      </c>
      <c r="F5279" s="1">
        <v>7.9573958540543615</v>
      </c>
      <c r="G5279" s="1">
        <v>2.4137129037261683E-6</v>
      </c>
      <c r="H5279" s="1">
        <v>3.3312923129289409E-5</v>
      </c>
      <c r="J5279" s="1">
        <f t="shared" si="82"/>
        <v>0.71050152318293003</v>
      </c>
    </row>
    <row r="5280" spans="1:10" x14ac:dyDescent="0.2">
      <c r="A5280" t="s">
        <v>5283</v>
      </c>
      <c r="B5280" t="s">
        <v>11817</v>
      </c>
      <c r="C5280" t="s">
        <v>11817</v>
      </c>
      <c r="E5280" s="1">
        <v>-0.49366098946465048</v>
      </c>
      <c r="F5280" s="1">
        <v>4.9871510878731824</v>
      </c>
      <c r="G5280" s="1">
        <v>3.1948196451475035E-5</v>
      </c>
      <c r="H5280" s="1">
        <v>2.8833114401464327E-4</v>
      </c>
      <c r="J5280" s="1">
        <f t="shared" si="82"/>
        <v>0.71022055027044806</v>
      </c>
    </row>
    <row r="5281" spans="1:10" x14ac:dyDescent="0.2">
      <c r="A5281" t="s">
        <v>5284</v>
      </c>
      <c r="B5281" t="s">
        <v>11817</v>
      </c>
      <c r="C5281" t="s">
        <v>11817</v>
      </c>
      <c r="E5281" s="1">
        <v>-0.49380832608869935</v>
      </c>
      <c r="F5281" s="1">
        <v>5.6622943998012909</v>
      </c>
      <c r="G5281" s="1">
        <v>9.9865893552819204E-6</v>
      </c>
      <c r="H5281" s="1">
        <v>1.0868999884527261E-4</v>
      </c>
      <c r="J5281" s="1">
        <f t="shared" si="82"/>
        <v>0.71014802201456839</v>
      </c>
    </row>
    <row r="5282" spans="1:10" x14ac:dyDescent="0.2">
      <c r="A5282" t="s">
        <v>5285</v>
      </c>
      <c r="B5282" t="s">
        <v>11688</v>
      </c>
      <c r="E5282" s="1">
        <v>-0.49424436446211872</v>
      </c>
      <c r="F5282" s="1">
        <v>5.0244859532195001</v>
      </c>
      <c r="G5282" s="1">
        <v>2.3455995851544092E-5</v>
      </c>
      <c r="H5282" s="1">
        <v>2.21261428693522E-4</v>
      </c>
      <c r="J5282" s="1">
        <f t="shared" si="82"/>
        <v>0.70993342018260963</v>
      </c>
    </row>
    <row r="5283" spans="1:10" x14ac:dyDescent="0.2">
      <c r="A5283" t="s">
        <v>5286</v>
      </c>
      <c r="B5283" t="s">
        <v>11689</v>
      </c>
      <c r="E5283" s="1">
        <v>-0.49468802758934527</v>
      </c>
      <c r="F5283" s="1">
        <v>1.9701007006619997</v>
      </c>
      <c r="G5283" s="1">
        <v>3.9831839825789042E-2</v>
      </c>
      <c r="H5283" s="1">
        <v>9.9699076702851774E-2</v>
      </c>
      <c r="J5283" s="1">
        <f t="shared" si="82"/>
        <v>0.70971513229309069</v>
      </c>
    </row>
    <row r="5284" spans="1:10" x14ac:dyDescent="0.2">
      <c r="A5284" t="s">
        <v>5287</v>
      </c>
      <c r="B5284" t="s">
        <v>11690</v>
      </c>
      <c r="E5284" s="1">
        <v>-0.49878197344344338</v>
      </c>
      <c r="F5284" s="1">
        <v>1.154166891325439</v>
      </c>
      <c r="G5284" s="1">
        <v>9.1739081934569228E-2</v>
      </c>
      <c r="H5284" s="1">
        <v>0.19152916875023229</v>
      </c>
      <c r="J5284" s="1">
        <f t="shared" si="82"/>
        <v>0.70770402349396555</v>
      </c>
    </row>
    <row r="5285" spans="1:10" x14ac:dyDescent="0.2">
      <c r="A5285" t="s">
        <v>5288</v>
      </c>
      <c r="B5285" t="s">
        <v>11691</v>
      </c>
      <c r="E5285" s="1">
        <v>-0.4988747088197022</v>
      </c>
      <c r="F5285" s="1">
        <v>0.62991261401339205</v>
      </c>
      <c r="G5285" s="1">
        <v>0.1584330230364919</v>
      </c>
      <c r="H5285" s="1">
        <v>0.28625606827112993</v>
      </c>
      <c r="J5285" s="1">
        <f t="shared" si="82"/>
        <v>0.70765853426180947</v>
      </c>
    </row>
    <row r="5286" spans="1:10" x14ac:dyDescent="0.2">
      <c r="A5286" t="s">
        <v>5289</v>
      </c>
      <c r="B5286" t="s">
        <v>11692</v>
      </c>
      <c r="E5286" s="1">
        <v>-0.49958663020924221</v>
      </c>
      <c r="F5286" s="1">
        <v>6.6913321837383588</v>
      </c>
      <c r="G5286" s="1">
        <v>2.3352578135387054E-6</v>
      </c>
      <c r="H5286" s="1">
        <v>3.256153825355768E-5</v>
      </c>
      <c r="J5286" s="1">
        <f t="shared" si="82"/>
        <v>0.70730941476689357</v>
      </c>
    </row>
    <row r="5287" spans="1:10" x14ac:dyDescent="0.2">
      <c r="A5287" t="s">
        <v>5290</v>
      </c>
      <c r="B5287" t="s">
        <v>11817</v>
      </c>
      <c r="C5287" t="s">
        <v>11817</v>
      </c>
      <c r="E5287" s="1">
        <v>-0.50084536007140312</v>
      </c>
      <c r="F5287" s="1">
        <v>8.8308929110116949</v>
      </c>
      <c r="G5287" s="1">
        <v>2.2527562006588177E-8</v>
      </c>
      <c r="H5287" s="1">
        <v>5.8744950155641475E-7</v>
      </c>
      <c r="J5287" s="1">
        <f t="shared" si="82"/>
        <v>0.70669256700757388</v>
      </c>
    </row>
    <row r="5288" spans="1:10" x14ac:dyDescent="0.2">
      <c r="A5288" t="s">
        <v>5291</v>
      </c>
      <c r="B5288" t="s">
        <v>11817</v>
      </c>
      <c r="C5288" t="s">
        <v>11817</v>
      </c>
      <c r="E5288" s="1">
        <v>-0.50158273634975226</v>
      </c>
      <c r="F5288" s="1">
        <v>5.6786992113986461</v>
      </c>
      <c r="G5288" s="1">
        <v>8.8907038229492704E-7</v>
      </c>
      <c r="H5288" s="1">
        <v>1.4183287510493189E-5</v>
      </c>
      <c r="J5288" s="1">
        <f t="shared" si="82"/>
        <v>0.70633146145611847</v>
      </c>
    </row>
    <row r="5289" spans="1:10" x14ac:dyDescent="0.2">
      <c r="A5289" t="s">
        <v>5292</v>
      </c>
      <c r="B5289" t="s">
        <v>11817</v>
      </c>
      <c r="C5289" t="s">
        <v>11817</v>
      </c>
      <c r="E5289" s="1">
        <v>-0.50351204677137429</v>
      </c>
      <c r="F5289" s="1">
        <v>10.14758930855044</v>
      </c>
      <c r="G5289" s="1">
        <v>2.6653825484635561E-7</v>
      </c>
      <c r="H5289" s="1">
        <v>5.0372944051799055E-6</v>
      </c>
      <c r="J5289" s="1">
        <f t="shared" si="82"/>
        <v>0.7053875184684214</v>
      </c>
    </row>
    <row r="5290" spans="1:10" x14ac:dyDescent="0.2">
      <c r="A5290" t="s">
        <v>5293</v>
      </c>
      <c r="B5290" t="s">
        <v>11693</v>
      </c>
      <c r="E5290" s="1">
        <v>-0.50391293884342203</v>
      </c>
      <c r="F5290" s="1">
        <v>8.8247731531626528</v>
      </c>
      <c r="G5290" s="1">
        <v>1.0816814307757867E-5</v>
      </c>
      <c r="H5290" s="1">
        <v>1.1549291497102101E-4</v>
      </c>
      <c r="J5290" s="1">
        <f t="shared" si="82"/>
        <v>0.70519153458419781</v>
      </c>
    </row>
    <row r="5291" spans="1:10" x14ac:dyDescent="0.2">
      <c r="A5291" t="s">
        <v>5294</v>
      </c>
      <c r="B5291" t="s">
        <v>11817</v>
      </c>
      <c r="C5291" t="s">
        <v>11817</v>
      </c>
      <c r="E5291" s="1">
        <v>-0.50402170333823915</v>
      </c>
      <c r="F5291" s="1">
        <v>7.5168171589550665</v>
      </c>
      <c r="G5291" s="1">
        <v>6.6404264306359093E-8</v>
      </c>
      <c r="H5291" s="1">
        <v>1.531992842099409E-6</v>
      </c>
      <c r="J5291" s="1">
        <f t="shared" si="82"/>
        <v>0.70513837233735022</v>
      </c>
    </row>
    <row r="5292" spans="1:10" x14ac:dyDescent="0.2">
      <c r="A5292" t="s">
        <v>5295</v>
      </c>
      <c r="B5292" t="s">
        <v>11817</v>
      </c>
      <c r="C5292" t="s">
        <v>11817</v>
      </c>
      <c r="E5292" s="1">
        <v>-0.50419044657964607</v>
      </c>
      <c r="F5292" s="1">
        <v>4.4994771623556478</v>
      </c>
      <c r="G5292" s="1">
        <v>2.2339363977250733E-4</v>
      </c>
      <c r="H5292" s="1">
        <v>1.4776671977147313E-3</v>
      </c>
      <c r="J5292" s="1">
        <f t="shared" si="82"/>
        <v>0.70505590142501173</v>
      </c>
    </row>
    <row r="5293" spans="1:10" x14ac:dyDescent="0.2">
      <c r="A5293" t="s">
        <v>5296</v>
      </c>
      <c r="B5293" t="s">
        <v>11694</v>
      </c>
      <c r="E5293" s="1">
        <v>-0.50467342177886931</v>
      </c>
      <c r="F5293" s="1">
        <v>8.0535448438255219</v>
      </c>
      <c r="G5293" s="1">
        <v>7.3958714480662621E-5</v>
      </c>
      <c r="H5293" s="1">
        <v>5.8660122342917042E-4</v>
      </c>
      <c r="J5293" s="1">
        <f t="shared" si="82"/>
        <v>0.70481990732232491</v>
      </c>
    </row>
    <row r="5294" spans="1:10" x14ac:dyDescent="0.2">
      <c r="A5294" t="s">
        <v>5297</v>
      </c>
      <c r="B5294" t="s">
        <v>11695</v>
      </c>
      <c r="C5294" t="s">
        <v>11696</v>
      </c>
      <c r="E5294" s="1">
        <v>-0.50573087815152573</v>
      </c>
      <c r="F5294" s="1">
        <v>6.2538272306588096</v>
      </c>
      <c r="G5294" s="1">
        <v>2.4496898200113822E-7</v>
      </c>
      <c r="H5294" s="1">
        <v>4.7624077361081496E-6</v>
      </c>
      <c r="J5294" s="1">
        <f t="shared" si="82"/>
        <v>0.70430348271431398</v>
      </c>
    </row>
    <row r="5295" spans="1:10" x14ac:dyDescent="0.2">
      <c r="A5295" t="s">
        <v>5298</v>
      </c>
      <c r="B5295" t="s">
        <v>11817</v>
      </c>
      <c r="C5295" t="s">
        <v>11817</v>
      </c>
      <c r="E5295" s="1">
        <v>-0.50584785690568046</v>
      </c>
      <c r="F5295" s="1">
        <v>5.8368623298683993</v>
      </c>
      <c r="G5295" s="1">
        <v>6.0133973171995637E-6</v>
      </c>
      <c r="H5295" s="1">
        <v>7.0598846425303969E-5</v>
      </c>
      <c r="J5295" s="1">
        <f t="shared" si="82"/>
        <v>0.70424637764253195</v>
      </c>
    </row>
    <row r="5296" spans="1:10" x14ac:dyDescent="0.2">
      <c r="A5296" t="s">
        <v>5299</v>
      </c>
      <c r="B5296" t="s">
        <v>11697</v>
      </c>
      <c r="E5296" s="1">
        <v>-0.50593121882355363</v>
      </c>
      <c r="F5296" s="1">
        <v>9.6441883537501898</v>
      </c>
      <c r="G5296" s="1">
        <v>1.5360124936911358E-8</v>
      </c>
      <c r="H5296" s="1">
        <v>4.1244216662280795E-7</v>
      </c>
      <c r="J5296" s="1">
        <f t="shared" si="82"/>
        <v>0.70420568599880362</v>
      </c>
    </row>
    <row r="5297" spans="1:10" x14ac:dyDescent="0.2">
      <c r="A5297" t="s">
        <v>5300</v>
      </c>
      <c r="B5297" t="s">
        <v>11817</v>
      </c>
      <c r="C5297" t="s">
        <v>11817</v>
      </c>
      <c r="E5297" s="1">
        <v>-0.50826213396244546</v>
      </c>
      <c r="F5297" s="1">
        <v>4.6165474101654027</v>
      </c>
      <c r="G5297" s="1">
        <v>2.7047303686123533E-4</v>
      </c>
      <c r="H5297" s="1">
        <v>1.7382058672219675E-3</v>
      </c>
      <c r="J5297" s="1">
        <f t="shared" si="82"/>
        <v>0.7030688425576519</v>
      </c>
    </row>
    <row r="5298" spans="1:10" x14ac:dyDescent="0.2">
      <c r="A5298" t="s">
        <v>5301</v>
      </c>
      <c r="B5298" t="s">
        <v>11698</v>
      </c>
      <c r="E5298" s="1">
        <v>-0.50865413577084884</v>
      </c>
      <c r="F5298" s="1">
        <v>7.0832104310436685</v>
      </c>
      <c r="G5298" s="1">
        <v>1.1182432544966378E-5</v>
      </c>
      <c r="H5298" s="1">
        <v>1.1901259617295064E-4</v>
      </c>
      <c r="J5298" s="1">
        <f t="shared" si="82"/>
        <v>0.70287783419455563</v>
      </c>
    </row>
    <row r="5299" spans="1:10" x14ac:dyDescent="0.2">
      <c r="A5299" t="s">
        <v>5302</v>
      </c>
      <c r="B5299" t="s">
        <v>11817</v>
      </c>
      <c r="C5299" t="s">
        <v>11817</v>
      </c>
      <c r="E5299" s="1">
        <v>-0.50866541136321441</v>
      </c>
      <c r="F5299" s="1">
        <v>1.3288005991984979</v>
      </c>
      <c r="G5299" s="1">
        <v>0.22188051418046018</v>
      </c>
      <c r="H5299" s="1">
        <v>0.36413915549616216</v>
      </c>
      <c r="J5299" s="1">
        <f t="shared" si="82"/>
        <v>0.70287234077235206</v>
      </c>
    </row>
    <row r="5300" spans="1:10" x14ac:dyDescent="0.2">
      <c r="A5300" t="s">
        <v>5303</v>
      </c>
      <c r="B5300" t="s">
        <v>11699</v>
      </c>
      <c r="E5300" s="1">
        <v>-0.50958514528948562</v>
      </c>
      <c r="F5300" s="1">
        <v>7.5188674601257013</v>
      </c>
      <c r="G5300" s="1">
        <v>3.1883775359653811E-7</v>
      </c>
      <c r="H5300" s="1">
        <v>5.8424864037419681E-6</v>
      </c>
      <c r="J5300" s="1">
        <f t="shared" si="82"/>
        <v>0.70242439473950335</v>
      </c>
    </row>
    <row r="5301" spans="1:10" x14ac:dyDescent="0.2">
      <c r="A5301" t="s">
        <v>5304</v>
      </c>
      <c r="B5301" t="s">
        <v>11817</v>
      </c>
      <c r="C5301" t="s">
        <v>11817</v>
      </c>
      <c r="E5301" s="1">
        <v>-0.50967224324917415</v>
      </c>
      <c r="F5301" s="1">
        <v>8.9698165327004311</v>
      </c>
      <c r="G5301" s="1">
        <v>1.2813131977101962E-7</v>
      </c>
      <c r="H5301" s="1">
        <v>2.7147823376484783E-6</v>
      </c>
      <c r="J5301" s="1">
        <f t="shared" si="82"/>
        <v>0.70238198946107788</v>
      </c>
    </row>
    <row r="5302" spans="1:10" x14ac:dyDescent="0.2">
      <c r="A5302" t="s">
        <v>5305</v>
      </c>
      <c r="B5302" t="s">
        <v>11700</v>
      </c>
      <c r="C5302" t="s">
        <v>11701</v>
      </c>
      <c r="E5302" s="1">
        <v>-0.51039945253060492</v>
      </c>
      <c r="F5302" s="1">
        <v>6.5758364511054106</v>
      </c>
      <c r="G5302" s="1">
        <v>1.5821705289351842E-6</v>
      </c>
      <c r="H5302" s="1">
        <v>2.3256620457844007E-5</v>
      </c>
      <c r="J5302" s="1">
        <f t="shared" si="82"/>
        <v>0.70202803385946999</v>
      </c>
    </row>
    <row r="5303" spans="1:10" x14ac:dyDescent="0.2">
      <c r="A5303" t="s">
        <v>5306</v>
      </c>
      <c r="B5303" t="s">
        <v>11817</v>
      </c>
      <c r="C5303" t="s">
        <v>11817</v>
      </c>
      <c r="E5303" s="1">
        <v>-0.51068334543267258</v>
      </c>
      <c r="F5303" s="1">
        <v>9.7892709289027113</v>
      </c>
      <c r="G5303" s="1">
        <v>2.1825286651389463E-8</v>
      </c>
      <c r="H5303" s="1">
        <v>5.7466191649095364E-7</v>
      </c>
      <c r="J5303" s="1">
        <f t="shared" si="82"/>
        <v>0.70188990267973816</v>
      </c>
    </row>
    <row r="5304" spans="1:10" x14ac:dyDescent="0.2">
      <c r="A5304" t="s">
        <v>5307</v>
      </c>
      <c r="B5304" t="s">
        <v>11702</v>
      </c>
      <c r="E5304" s="1">
        <v>-0.51074077946818397</v>
      </c>
      <c r="F5304" s="1">
        <v>8.5828426110281679</v>
      </c>
      <c r="G5304" s="1">
        <v>8.8403732123847216E-7</v>
      </c>
      <c r="H5304" s="1">
        <v>1.4144597139815555E-5</v>
      </c>
      <c r="J5304" s="1">
        <f t="shared" si="82"/>
        <v>0.70186196083060071</v>
      </c>
    </row>
    <row r="5305" spans="1:10" x14ac:dyDescent="0.2">
      <c r="A5305" t="s">
        <v>5308</v>
      </c>
      <c r="B5305" t="s">
        <v>11703</v>
      </c>
      <c r="C5305" t="s">
        <v>11704</v>
      </c>
      <c r="E5305" s="1">
        <v>-0.51098630192404992</v>
      </c>
      <c r="F5305" s="1">
        <v>3.2967359790885991</v>
      </c>
      <c r="G5305" s="1">
        <v>9.2809063225912636E-4</v>
      </c>
      <c r="H5305" s="1">
        <v>4.8218042043807492E-3</v>
      </c>
      <c r="J5305" s="1">
        <f t="shared" si="82"/>
        <v>0.70174252588071773</v>
      </c>
    </row>
    <row r="5306" spans="1:10" x14ac:dyDescent="0.2">
      <c r="A5306" t="s">
        <v>5309</v>
      </c>
      <c r="B5306" t="s">
        <v>11705</v>
      </c>
      <c r="C5306" t="s">
        <v>11706</v>
      </c>
      <c r="E5306" s="1">
        <v>-0.51106495405274921</v>
      </c>
      <c r="F5306" s="1">
        <v>3.2632338132081973</v>
      </c>
      <c r="G5306" s="1">
        <v>2.388988602786744E-3</v>
      </c>
      <c r="H5306" s="1">
        <v>1.0517755017463716E-2</v>
      </c>
      <c r="J5306" s="1">
        <f t="shared" si="82"/>
        <v>0.70170426967450972</v>
      </c>
    </row>
    <row r="5307" spans="1:10" x14ac:dyDescent="0.2">
      <c r="A5307" t="s">
        <v>5310</v>
      </c>
      <c r="B5307" t="s">
        <v>11817</v>
      </c>
      <c r="C5307" t="s">
        <v>11817</v>
      </c>
      <c r="E5307" s="1">
        <v>-0.51159926985154924</v>
      </c>
      <c r="F5307" s="1">
        <v>11.265896703411912</v>
      </c>
      <c r="G5307" s="1">
        <v>5.8085511362632057E-6</v>
      </c>
      <c r="H5307" s="1">
        <v>6.8639610812835794E-5</v>
      </c>
      <c r="J5307" s="1">
        <f t="shared" si="82"/>
        <v>0.7014444349585327</v>
      </c>
    </row>
    <row r="5308" spans="1:10" x14ac:dyDescent="0.2">
      <c r="A5308" t="s">
        <v>5311</v>
      </c>
      <c r="B5308" t="s">
        <v>11707</v>
      </c>
      <c r="E5308" s="1">
        <v>-0.51244901660598863</v>
      </c>
      <c r="F5308" s="1">
        <v>6.9520398724528141</v>
      </c>
      <c r="G5308" s="1">
        <v>1.0631207076061762E-7</v>
      </c>
      <c r="H5308" s="1">
        <v>2.3158099269300804E-6</v>
      </c>
      <c r="J5308" s="1">
        <f t="shared" si="82"/>
        <v>0.70103140613888548</v>
      </c>
    </row>
    <row r="5309" spans="1:10" x14ac:dyDescent="0.2">
      <c r="A5309" t="s">
        <v>5312</v>
      </c>
      <c r="B5309" t="s">
        <v>11817</v>
      </c>
      <c r="C5309" t="s">
        <v>11817</v>
      </c>
      <c r="E5309" s="1">
        <v>-0.51456776370445645</v>
      </c>
      <c r="F5309" s="1">
        <v>5.8845375849868642</v>
      </c>
      <c r="G5309" s="1">
        <v>8.5406857218808156E-6</v>
      </c>
      <c r="H5309" s="1">
        <v>9.4540161949962324E-5</v>
      </c>
      <c r="J5309" s="1">
        <f t="shared" si="82"/>
        <v>0.70000262452888662</v>
      </c>
    </row>
    <row r="5310" spans="1:10" x14ac:dyDescent="0.2">
      <c r="A5310" t="s">
        <v>5313</v>
      </c>
      <c r="B5310" t="s">
        <v>11708</v>
      </c>
      <c r="C5310" t="s">
        <v>11709</v>
      </c>
      <c r="E5310" s="1">
        <v>-0.51509318212554622</v>
      </c>
      <c r="F5310" s="1">
        <v>7.346713050085433</v>
      </c>
      <c r="G5310" s="1">
        <v>1.1496586628043662E-7</v>
      </c>
      <c r="H5310" s="1">
        <v>2.4647227616801909E-6</v>
      </c>
      <c r="J5310" s="1">
        <f t="shared" si="82"/>
        <v>0.69974773538216783</v>
      </c>
    </row>
    <row r="5311" spans="1:10" x14ac:dyDescent="0.2">
      <c r="A5311" t="s">
        <v>5314</v>
      </c>
      <c r="B5311" t="s">
        <v>11710</v>
      </c>
      <c r="C5311" t="s">
        <v>11711</v>
      </c>
      <c r="E5311" s="1">
        <v>-0.51553295358012552</v>
      </c>
      <c r="F5311" s="1">
        <v>4.5708942111031874</v>
      </c>
      <c r="G5311" s="1">
        <v>2.6707706373977716E-5</v>
      </c>
      <c r="H5311" s="1">
        <v>2.459466882384637E-4</v>
      </c>
      <c r="J5311" s="1">
        <f t="shared" si="82"/>
        <v>0.69953446634504812</v>
      </c>
    </row>
    <row r="5312" spans="1:10" x14ac:dyDescent="0.2">
      <c r="A5312" t="s">
        <v>5315</v>
      </c>
      <c r="B5312" t="s">
        <v>11817</v>
      </c>
      <c r="C5312" t="s">
        <v>11817</v>
      </c>
      <c r="E5312" s="1">
        <v>-0.51616572686696727</v>
      </c>
      <c r="F5312" s="1">
        <v>8.0997188326434397</v>
      </c>
      <c r="G5312" s="1">
        <v>7.9148951973959905E-9</v>
      </c>
      <c r="H5312" s="1">
        <v>2.2714492883955477E-7</v>
      </c>
      <c r="J5312" s="1">
        <f t="shared" si="82"/>
        <v>0.69922771429306285</v>
      </c>
    </row>
    <row r="5313" spans="1:10" x14ac:dyDescent="0.2">
      <c r="A5313" t="s">
        <v>5316</v>
      </c>
      <c r="B5313" t="s">
        <v>11712</v>
      </c>
      <c r="E5313" s="1">
        <v>-0.51689295500099364</v>
      </c>
      <c r="F5313" s="1">
        <v>2.7364681709854133</v>
      </c>
      <c r="G5313" s="1">
        <v>5.2142905206428889E-3</v>
      </c>
      <c r="H5313" s="1">
        <v>1.9917120974624669E-2</v>
      </c>
      <c r="J5313" s="1">
        <f t="shared" si="82"/>
        <v>0.69887533911176725</v>
      </c>
    </row>
    <row r="5314" spans="1:10" x14ac:dyDescent="0.2">
      <c r="A5314" t="s">
        <v>5317</v>
      </c>
      <c r="B5314" t="s">
        <v>11817</v>
      </c>
      <c r="C5314" t="s">
        <v>11817</v>
      </c>
      <c r="E5314" s="1">
        <v>-0.517172744675929</v>
      </c>
      <c r="F5314" s="1">
        <v>6.2104579985358965</v>
      </c>
      <c r="G5314" s="1">
        <v>1.1745033897309653E-6</v>
      </c>
      <c r="H5314" s="1">
        <v>1.799578075113208E-5</v>
      </c>
      <c r="J5314" s="1">
        <f t="shared" ref="J5314:J5377" si="83">2^E5314</f>
        <v>0.69873981556815468</v>
      </c>
    </row>
    <row r="5315" spans="1:10" x14ac:dyDescent="0.2">
      <c r="A5315" t="s">
        <v>5318</v>
      </c>
      <c r="B5315" t="s">
        <v>11817</v>
      </c>
      <c r="C5315" t="s">
        <v>11817</v>
      </c>
      <c r="E5315" s="1">
        <v>-0.51743446120489267</v>
      </c>
      <c r="F5315" s="1">
        <v>7.3996160867438014</v>
      </c>
      <c r="G5315" s="1">
        <v>1.6755713991402682E-7</v>
      </c>
      <c r="H5315" s="1">
        <v>3.4166538605025618E-6</v>
      </c>
      <c r="J5315" s="1">
        <f t="shared" si="83"/>
        <v>0.69861307002055595</v>
      </c>
    </row>
    <row r="5316" spans="1:10" x14ac:dyDescent="0.2">
      <c r="A5316" t="s">
        <v>5319</v>
      </c>
      <c r="B5316" t="s">
        <v>11817</v>
      </c>
      <c r="C5316" t="s">
        <v>11817</v>
      </c>
      <c r="E5316" s="1">
        <v>-0.51972260683370297</v>
      </c>
      <c r="F5316" s="1">
        <v>7.0344409950182474</v>
      </c>
      <c r="G5316" s="1">
        <v>3.5776298088824444E-7</v>
      </c>
      <c r="H5316" s="1">
        <v>6.446865143979527E-6</v>
      </c>
      <c r="J5316" s="1">
        <f t="shared" si="83"/>
        <v>0.69750593274161365</v>
      </c>
    </row>
    <row r="5317" spans="1:10" x14ac:dyDescent="0.2">
      <c r="A5317" t="s">
        <v>5320</v>
      </c>
      <c r="B5317" t="s">
        <v>11817</v>
      </c>
      <c r="C5317" t="s">
        <v>11817</v>
      </c>
      <c r="E5317" s="1">
        <v>-0.51979526936693177</v>
      </c>
      <c r="F5317" s="1">
        <v>8.0235833320214045</v>
      </c>
      <c r="G5317" s="1">
        <v>1.0685293220610275E-5</v>
      </c>
      <c r="H5317" s="1">
        <v>1.1431366948439868E-4</v>
      </c>
      <c r="J5317" s="1">
        <f t="shared" si="83"/>
        <v>0.69747080316102605</v>
      </c>
    </row>
    <row r="5318" spans="1:10" x14ac:dyDescent="0.2">
      <c r="A5318" t="s">
        <v>5321</v>
      </c>
      <c r="B5318" t="s">
        <v>11713</v>
      </c>
      <c r="E5318" s="1">
        <v>-0.52082909939987254</v>
      </c>
      <c r="F5318" s="1">
        <v>6.8515118960140082</v>
      </c>
      <c r="G5318" s="1">
        <v>9.3069658662932522E-8</v>
      </c>
      <c r="H5318" s="1">
        <v>2.0604482799499836E-6</v>
      </c>
      <c r="J5318" s="1">
        <f t="shared" si="83"/>
        <v>0.69697117715002233</v>
      </c>
    </row>
    <row r="5319" spans="1:10" x14ac:dyDescent="0.2">
      <c r="A5319" t="s">
        <v>5322</v>
      </c>
      <c r="B5319" t="s">
        <v>11714</v>
      </c>
      <c r="E5319" s="1">
        <v>-0.5208741535460415</v>
      </c>
      <c r="F5319" s="1">
        <v>3.3099734175378028</v>
      </c>
      <c r="G5319" s="1">
        <v>2.0531878657339122E-3</v>
      </c>
      <c r="H5319" s="1">
        <v>9.2342379633007787E-3</v>
      </c>
      <c r="J5319" s="1">
        <f t="shared" si="83"/>
        <v>0.69694941166938662</v>
      </c>
    </row>
    <row r="5320" spans="1:10" x14ac:dyDescent="0.2">
      <c r="A5320" t="s">
        <v>5323</v>
      </c>
      <c r="B5320" t="s">
        <v>11715</v>
      </c>
      <c r="E5320" s="1">
        <v>-0.52373212561810789</v>
      </c>
      <c r="F5320" s="1">
        <v>8.1671360756281981</v>
      </c>
      <c r="G5320" s="1">
        <v>7.7917020584908366E-9</v>
      </c>
      <c r="H5320" s="1">
        <v>2.2479889343220371E-7</v>
      </c>
      <c r="J5320" s="1">
        <f t="shared" si="83"/>
        <v>0.69557012480322689</v>
      </c>
    </row>
    <row r="5321" spans="1:10" x14ac:dyDescent="0.2">
      <c r="A5321" t="s">
        <v>5324</v>
      </c>
      <c r="B5321" t="s">
        <v>11716</v>
      </c>
      <c r="C5321" t="s">
        <v>11717</v>
      </c>
      <c r="E5321" s="1">
        <v>-0.52470593324363923</v>
      </c>
      <c r="F5321" s="1">
        <v>7.7202525250884015</v>
      </c>
      <c r="G5321" s="1">
        <v>1.8690407008579419E-5</v>
      </c>
      <c r="H5321" s="1">
        <v>1.846571359098994E-4</v>
      </c>
      <c r="J5321" s="1">
        <f t="shared" si="83"/>
        <v>0.69510077894673039</v>
      </c>
    </row>
    <row r="5322" spans="1:10" x14ac:dyDescent="0.2">
      <c r="A5322" t="s">
        <v>5325</v>
      </c>
      <c r="B5322" t="s">
        <v>11718</v>
      </c>
      <c r="E5322" s="1">
        <v>-0.52472112337065757</v>
      </c>
      <c r="F5322" s="1">
        <v>8.3101178076179227</v>
      </c>
      <c r="G5322" s="1">
        <v>6.8276489455142255E-7</v>
      </c>
      <c r="H5322" s="1">
        <v>1.1429990086564555E-5</v>
      </c>
      <c r="J5322" s="1">
        <f t="shared" si="83"/>
        <v>0.6950934602735267</v>
      </c>
    </row>
    <row r="5323" spans="1:10" x14ac:dyDescent="0.2">
      <c r="A5323" t="s">
        <v>5326</v>
      </c>
      <c r="B5323" t="s">
        <v>11817</v>
      </c>
      <c r="C5323" t="s">
        <v>11817</v>
      </c>
      <c r="E5323" s="1">
        <v>-0.52633390610186037</v>
      </c>
      <c r="F5323" s="1">
        <v>0.62770200543631405</v>
      </c>
      <c r="G5323" s="1">
        <v>0.19446956930785742</v>
      </c>
      <c r="H5323" s="1">
        <v>0.32993523425893606</v>
      </c>
      <c r="J5323" s="1">
        <f t="shared" si="83"/>
        <v>0.69431685237583318</v>
      </c>
    </row>
    <row r="5324" spans="1:10" x14ac:dyDescent="0.2">
      <c r="A5324" t="s">
        <v>5327</v>
      </c>
      <c r="B5324" t="s">
        <v>11719</v>
      </c>
      <c r="C5324" t="s">
        <v>11720</v>
      </c>
      <c r="E5324" s="1">
        <v>-0.52675286590724468</v>
      </c>
      <c r="F5324" s="1">
        <v>7.5194062169063542</v>
      </c>
      <c r="G5324" s="1">
        <v>1.048031710749488E-7</v>
      </c>
      <c r="H5324" s="1">
        <v>2.3014267202855154E-6</v>
      </c>
      <c r="J5324" s="1">
        <f t="shared" si="83"/>
        <v>0.69411525147493447</v>
      </c>
    </row>
    <row r="5325" spans="1:10" x14ac:dyDescent="0.2">
      <c r="A5325" t="s">
        <v>5328</v>
      </c>
      <c r="B5325" t="s">
        <v>11817</v>
      </c>
      <c r="C5325" t="s">
        <v>11817</v>
      </c>
      <c r="E5325" s="1">
        <v>-0.52683019926712171</v>
      </c>
      <c r="F5325" s="1">
        <v>7.5674289520481137</v>
      </c>
      <c r="G5325" s="1">
        <v>2.4502135942474661E-8</v>
      </c>
      <c r="H5325" s="1">
        <v>6.298558547487325E-7</v>
      </c>
      <c r="J5325" s="1">
        <f t="shared" si="83"/>
        <v>0.69407804553440355</v>
      </c>
    </row>
    <row r="5326" spans="1:10" x14ac:dyDescent="0.2">
      <c r="A5326" t="s">
        <v>5329</v>
      </c>
      <c r="B5326" t="s">
        <v>11721</v>
      </c>
      <c r="E5326" s="1">
        <v>-0.52709177535114027</v>
      </c>
      <c r="F5326" s="1">
        <v>7.3097337422158288</v>
      </c>
      <c r="G5326" s="1">
        <v>4.6142406989399252E-6</v>
      </c>
      <c r="H5326" s="1">
        <v>5.6368562051914762E-5</v>
      </c>
      <c r="J5326" s="1">
        <f t="shared" si="83"/>
        <v>0.69395221314838973</v>
      </c>
    </row>
    <row r="5327" spans="1:10" x14ac:dyDescent="0.2">
      <c r="A5327" t="s">
        <v>5330</v>
      </c>
      <c r="B5327" t="s">
        <v>11722</v>
      </c>
      <c r="E5327" s="1">
        <v>-0.52775171751527927</v>
      </c>
      <c r="F5327" s="1">
        <v>7.5168646266871155</v>
      </c>
      <c r="G5327" s="1">
        <v>2.8448233461802236E-7</v>
      </c>
      <c r="H5327" s="1">
        <v>5.3025160926740663E-6</v>
      </c>
      <c r="J5327" s="1">
        <f t="shared" si="83"/>
        <v>0.69363484628809902</v>
      </c>
    </row>
    <row r="5328" spans="1:10" x14ac:dyDescent="0.2">
      <c r="A5328" t="s">
        <v>5331</v>
      </c>
      <c r="B5328" t="s">
        <v>11723</v>
      </c>
      <c r="E5328" s="1">
        <v>-0.52779993341686782</v>
      </c>
      <c r="F5328" s="1">
        <v>3.8203945019833081</v>
      </c>
      <c r="G5328" s="1">
        <v>3.6030102814613868E-4</v>
      </c>
      <c r="H5328" s="1">
        <v>2.2168594088020394E-3</v>
      </c>
      <c r="J5328" s="1">
        <f t="shared" si="83"/>
        <v>0.69361166490209547</v>
      </c>
    </row>
    <row r="5329" spans="1:10" x14ac:dyDescent="0.2">
      <c r="A5329" t="s">
        <v>5332</v>
      </c>
      <c r="B5329" t="s">
        <v>11724</v>
      </c>
      <c r="E5329" s="1">
        <v>-0.52787721200935589</v>
      </c>
      <c r="F5329" s="1">
        <v>8.828091760448876</v>
      </c>
      <c r="G5329" s="1">
        <v>1.7170625862256643E-5</v>
      </c>
      <c r="H5329" s="1">
        <v>1.7183297910863474E-4</v>
      </c>
      <c r="J5329" s="1">
        <f t="shared" si="83"/>
        <v>0.69357451228417277</v>
      </c>
    </row>
    <row r="5330" spans="1:10" x14ac:dyDescent="0.2">
      <c r="A5330" t="s">
        <v>5333</v>
      </c>
      <c r="B5330" t="s">
        <v>11817</v>
      </c>
      <c r="C5330" t="s">
        <v>11817</v>
      </c>
      <c r="E5330" s="1">
        <v>-0.52802932715361139</v>
      </c>
      <c r="F5330" s="1">
        <v>2.2613411888019268</v>
      </c>
      <c r="G5330" s="1">
        <v>3.6985278685857832E-2</v>
      </c>
      <c r="H5330" s="1">
        <v>9.3981423691174987E-2</v>
      </c>
      <c r="J5330" s="1">
        <f t="shared" si="83"/>
        <v>0.69350138690274343</v>
      </c>
    </row>
    <row r="5331" spans="1:10" x14ac:dyDescent="0.2">
      <c r="A5331" t="s">
        <v>5334</v>
      </c>
      <c r="B5331" t="s">
        <v>11817</v>
      </c>
      <c r="C5331" t="s">
        <v>11817</v>
      </c>
      <c r="E5331" s="1">
        <v>-0.5283659960097129</v>
      </c>
      <c r="F5331" s="1">
        <v>3.1046286645773291</v>
      </c>
      <c r="G5331" s="1">
        <v>1.9945623407271362E-3</v>
      </c>
      <c r="H5331" s="1">
        <v>9.0154217800866542E-3</v>
      </c>
      <c r="J5331" s="1">
        <f t="shared" si="83"/>
        <v>0.69333956955983478</v>
      </c>
    </row>
    <row r="5332" spans="1:10" x14ac:dyDescent="0.2">
      <c r="A5332" t="s">
        <v>5335</v>
      </c>
      <c r="B5332" t="s">
        <v>11725</v>
      </c>
      <c r="C5332" t="s">
        <v>11726</v>
      </c>
      <c r="E5332" s="1">
        <v>-0.53026671844593365</v>
      </c>
      <c r="F5332" s="1">
        <v>7.2707418706080436</v>
      </c>
      <c r="G5332" s="1">
        <v>2.1200259565113264E-6</v>
      </c>
      <c r="H5332" s="1">
        <v>2.9867586462642687E-5</v>
      </c>
      <c r="J5332" s="1">
        <f t="shared" si="83"/>
        <v>0.69242670973749709</v>
      </c>
    </row>
    <row r="5333" spans="1:10" x14ac:dyDescent="0.2">
      <c r="A5333" t="s">
        <v>5336</v>
      </c>
      <c r="B5333" t="s">
        <v>11727</v>
      </c>
      <c r="C5333" t="s">
        <v>11728</v>
      </c>
      <c r="E5333" s="1">
        <v>-0.53378407982681131</v>
      </c>
      <c r="F5333" s="1">
        <v>6.8994500739435862</v>
      </c>
      <c r="G5333" s="1">
        <v>8.5979094645606084E-7</v>
      </c>
      <c r="H5333" s="1">
        <v>1.389393513907026E-5</v>
      </c>
      <c r="J5333" s="1">
        <f t="shared" si="83"/>
        <v>0.69074059565395507</v>
      </c>
    </row>
    <row r="5334" spans="1:10" x14ac:dyDescent="0.2">
      <c r="A5334" t="s">
        <v>5337</v>
      </c>
      <c r="B5334" t="s">
        <v>11729</v>
      </c>
      <c r="E5334" s="1">
        <v>-0.5341807537201918</v>
      </c>
      <c r="F5334" s="1">
        <v>7.1532515770624174</v>
      </c>
      <c r="G5334" s="1">
        <v>1.7981209985358699E-8</v>
      </c>
      <c r="H5334" s="1">
        <v>4.8044375842653001E-7</v>
      </c>
      <c r="J5334" s="1">
        <f t="shared" si="83"/>
        <v>0.69055070029240107</v>
      </c>
    </row>
    <row r="5335" spans="1:10" x14ac:dyDescent="0.2">
      <c r="A5335" t="s">
        <v>5338</v>
      </c>
      <c r="B5335" t="s">
        <v>11817</v>
      </c>
      <c r="C5335" t="s">
        <v>11817</v>
      </c>
      <c r="E5335" s="1">
        <v>-0.53719671816073999</v>
      </c>
      <c r="F5335" s="1">
        <v>5.9893381519389841</v>
      </c>
      <c r="G5335" s="1">
        <v>2.3622647865893872E-8</v>
      </c>
      <c r="H5335" s="1">
        <v>6.101392477362303E-7</v>
      </c>
      <c r="J5335" s="1">
        <f t="shared" si="83"/>
        <v>0.68910860692639608</v>
      </c>
    </row>
    <row r="5336" spans="1:10" x14ac:dyDescent="0.2">
      <c r="A5336" t="s">
        <v>5339</v>
      </c>
      <c r="B5336" t="s">
        <v>11730</v>
      </c>
      <c r="E5336" s="1">
        <v>-0.53826116611879937</v>
      </c>
      <c r="F5336" s="1">
        <v>8.0194478900439705</v>
      </c>
      <c r="G5336" s="1">
        <v>7.3877784952555221E-7</v>
      </c>
      <c r="H5336" s="1">
        <v>1.2216862975081082E-5</v>
      </c>
      <c r="J5336" s="1">
        <f t="shared" si="83"/>
        <v>0.68860035695487998</v>
      </c>
    </row>
    <row r="5337" spans="1:10" x14ac:dyDescent="0.2">
      <c r="A5337" t="s">
        <v>5340</v>
      </c>
      <c r="B5337" t="s">
        <v>11731</v>
      </c>
      <c r="E5337" s="1">
        <v>-0.53884102061576944</v>
      </c>
      <c r="F5337" s="1">
        <v>4.4816739203516596</v>
      </c>
      <c r="G5337" s="1">
        <v>6.7554232182291958E-5</v>
      </c>
      <c r="H5337" s="1">
        <v>5.4364118005452758E-4</v>
      </c>
      <c r="J5337" s="1">
        <f t="shared" si="83"/>
        <v>0.68832364720596506</v>
      </c>
    </row>
    <row r="5338" spans="1:10" x14ac:dyDescent="0.2">
      <c r="A5338" t="s">
        <v>5341</v>
      </c>
      <c r="B5338" t="s">
        <v>11817</v>
      </c>
      <c r="C5338" t="s">
        <v>11817</v>
      </c>
      <c r="E5338" s="1">
        <v>-0.53960527047040274</v>
      </c>
      <c r="F5338" s="1">
        <v>1.3019879479309624</v>
      </c>
      <c r="G5338" s="1">
        <v>5.3100422042500463E-2</v>
      </c>
      <c r="H5338" s="1">
        <v>0.12510477191526787</v>
      </c>
      <c r="J5338" s="1">
        <f t="shared" si="83"/>
        <v>0.68795911282937006</v>
      </c>
    </row>
    <row r="5339" spans="1:10" x14ac:dyDescent="0.2">
      <c r="A5339" t="s">
        <v>5342</v>
      </c>
      <c r="B5339" t="s">
        <v>11732</v>
      </c>
      <c r="C5339" t="s">
        <v>11733</v>
      </c>
      <c r="E5339" s="1">
        <v>-0.54177636903639592</v>
      </c>
      <c r="F5339" s="1">
        <v>5.9127037530293185</v>
      </c>
      <c r="G5339" s="1">
        <v>7.3180905052534186E-8</v>
      </c>
      <c r="H5339" s="1">
        <v>1.6590081033039698E-6</v>
      </c>
      <c r="J5339" s="1">
        <f t="shared" si="83"/>
        <v>0.68692458807414014</v>
      </c>
    </row>
    <row r="5340" spans="1:10" x14ac:dyDescent="0.2">
      <c r="A5340" t="s">
        <v>5343</v>
      </c>
      <c r="B5340" t="s">
        <v>11734</v>
      </c>
      <c r="C5340" t="s">
        <v>11735</v>
      </c>
      <c r="E5340" s="1">
        <v>-0.54194768054628506</v>
      </c>
      <c r="F5340" s="1">
        <v>5.3679704313179792</v>
      </c>
      <c r="G5340" s="1">
        <v>1.9287792978735051E-6</v>
      </c>
      <c r="H5340" s="1">
        <v>2.7603427207561718E-5</v>
      </c>
      <c r="J5340" s="1">
        <f t="shared" si="83"/>
        <v>0.68684302468165892</v>
      </c>
    </row>
    <row r="5341" spans="1:10" x14ac:dyDescent="0.2">
      <c r="A5341" t="s">
        <v>5344</v>
      </c>
      <c r="B5341" t="s">
        <v>11736</v>
      </c>
      <c r="C5341" t="s">
        <v>11737</v>
      </c>
      <c r="E5341" s="1">
        <v>-0.54194979729639925</v>
      </c>
      <c r="F5341" s="1">
        <v>5.3047142408748291</v>
      </c>
      <c r="G5341" s="1">
        <v>1.8020862752900056E-4</v>
      </c>
      <c r="H5341" s="1">
        <v>1.2467494843332895E-3</v>
      </c>
      <c r="J5341" s="1">
        <f t="shared" si="83"/>
        <v>0.68684201693300573</v>
      </c>
    </row>
    <row r="5342" spans="1:10" x14ac:dyDescent="0.2">
      <c r="A5342" t="s">
        <v>5345</v>
      </c>
      <c r="B5342" t="s">
        <v>11738</v>
      </c>
      <c r="E5342" s="1">
        <v>-0.54318769358089736</v>
      </c>
      <c r="F5342" s="1">
        <v>6.9143621458156757</v>
      </c>
      <c r="G5342" s="1">
        <v>7.22126765024669E-9</v>
      </c>
      <c r="H5342" s="1">
        <v>2.0945537826170077E-7</v>
      </c>
      <c r="J5342" s="1">
        <f t="shared" si="83"/>
        <v>0.68625292881003497</v>
      </c>
    </row>
    <row r="5343" spans="1:10" x14ac:dyDescent="0.2">
      <c r="A5343" t="s">
        <v>5346</v>
      </c>
      <c r="B5343" t="s">
        <v>11739</v>
      </c>
      <c r="C5343" t="s">
        <v>11740</v>
      </c>
      <c r="E5343" s="1">
        <v>-0.54331906798402152</v>
      </c>
      <c r="F5343" s="1">
        <v>5.103825200768517</v>
      </c>
      <c r="G5343" s="1">
        <v>6.0337940252151679E-6</v>
      </c>
      <c r="H5343" s="1">
        <v>7.0632284386776387E-5</v>
      </c>
      <c r="J5343" s="1">
        <f t="shared" si="83"/>
        <v>0.68619044023026066</v>
      </c>
    </row>
    <row r="5344" spans="1:10" x14ac:dyDescent="0.2">
      <c r="A5344" t="s">
        <v>5347</v>
      </c>
      <c r="B5344" t="s">
        <v>11817</v>
      </c>
      <c r="C5344" t="s">
        <v>11817</v>
      </c>
      <c r="E5344" s="1">
        <v>-0.54374063276247742</v>
      </c>
      <c r="F5344" s="1">
        <v>6.0505338319845343</v>
      </c>
      <c r="G5344" s="1">
        <v>4.1506584634322741E-3</v>
      </c>
      <c r="H5344" s="1">
        <v>1.6674031614429947E-2</v>
      </c>
      <c r="J5344" s="1">
        <f t="shared" si="83"/>
        <v>0.68598996025839454</v>
      </c>
    </row>
    <row r="5345" spans="1:10" x14ac:dyDescent="0.2">
      <c r="A5345" t="s">
        <v>5348</v>
      </c>
      <c r="B5345" t="s">
        <v>11817</v>
      </c>
      <c r="C5345" t="s">
        <v>11817</v>
      </c>
      <c r="E5345" s="1">
        <v>-0.54392666209825169</v>
      </c>
      <c r="F5345" s="1">
        <v>8.948203041935594</v>
      </c>
      <c r="G5345" s="1">
        <v>1.7684076169207791E-9</v>
      </c>
      <c r="H5345" s="1">
        <v>5.9208906877643859E-8</v>
      </c>
      <c r="J5345" s="1">
        <f t="shared" si="83"/>
        <v>0.68590151049892623</v>
      </c>
    </row>
    <row r="5346" spans="1:10" x14ac:dyDescent="0.2">
      <c r="A5346" t="s">
        <v>5349</v>
      </c>
      <c r="B5346" t="s">
        <v>11741</v>
      </c>
      <c r="E5346" s="1">
        <v>-0.5458868945757368</v>
      </c>
      <c r="F5346" s="1">
        <v>7.1884112634575361</v>
      </c>
      <c r="G5346" s="1">
        <v>1.1151891697253199E-8</v>
      </c>
      <c r="H5346" s="1">
        <v>3.1340860396840082E-7</v>
      </c>
      <c r="J5346" s="1">
        <f t="shared" si="83"/>
        <v>0.68497018865419612</v>
      </c>
    </row>
    <row r="5347" spans="1:10" x14ac:dyDescent="0.2">
      <c r="A5347" t="s">
        <v>5350</v>
      </c>
      <c r="B5347" t="s">
        <v>11742</v>
      </c>
      <c r="E5347" s="1">
        <v>-0.54751841346323082</v>
      </c>
      <c r="F5347" s="1">
        <v>7.3511557850343987</v>
      </c>
      <c r="G5347" s="1">
        <v>2.5142337925682814E-8</v>
      </c>
      <c r="H5347" s="1">
        <v>6.4326434390992258E-7</v>
      </c>
      <c r="J5347" s="1">
        <f t="shared" si="83"/>
        <v>0.68419600554391546</v>
      </c>
    </row>
    <row r="5348" spans="1:10" x14ac:dyDescent="0.2">
      <c r="A5348" t="s">
        <v>5351</v>
      </c>
      <c r="B5348" t="s">
        <v>11743</v>
      </c>
      <c r="E5348" s="1">
        <v>-0.55144142699261167</v>
      </c>
      <c r="F5348" s="1">
        <v>6.430496545182895</v>
      </c>
      <c r="G5348" s="1">
        <v>2.8756831140389722E-7</v>
      </c>
      <c r="H5348" s="1">
        <v>5.3416798666258172E-6</v>
      </c>
      <c r="J5348" s="1">
        <f t="shared" si="83"/>
        <v>0.68233804938180764</v>
      </c>
    </row>
    <row r="5349" spans="1:10" x14ac:dyDescent="0.2">
      <c r="A5349" t="s">
        <v>5352</v>
      </c>
      <c r="B5349" t="s">
        <v>11817</v>
      </c>
      <c r="C5349" t="s">
        <v>11817</v>
      </c>
      <c r="E5349" s="1">
        <v>-0.55233855227954665</v>
      </c>
      <c r="F5349" s="1">
        <v>7.5384621533553648</v>
      </c>
      <c r="G5349" s="1">
        <v>6.7785523721309628E-9</v>
      </c>
      <c r="H5349" s="1">
        <v>1.9767133369052872E-7</v>
      </c>
      <c r="J5349" s="1">
        <f t="shared" si="83"/>
        <v>0.68191387628003142</v>
      </c>
    </row>
    <row r="5350" spans="1:10" x14ac:dyDescent="0.2">
      <c r="A5350" t="s">
        <v>5353</v>
      </c>
      <c r="B5350" t="s">
        <v>11744</v>
      </c>
      <c r="C5350" t="s">
        <v>11745</v>
      </c>
      <c r="E5350" s="1">
        <v>-0.55283547137028022</v>
      </c>
      <c r="F5350" s="1">
        <v>6.3008318652566162</v>
      </c>
      <c r="G5350" s="1">
        <v>3.2691305099905328E-6</v>
      </c>
      <c r="H5350" s="1">
        <v>4.2018397834570263E-5</v>
      </c>
      <c r="J5350" s="1">
        <f t="shared" si="83"/>
        <v>0.68167903962848675</v>
      </c>
    </row>
    <row r="5351" spans="1:10" x14ac:dyDescent="0.2">
      <c r="A5351" t="s">
        <v>5354</v>
      </c>
      <c r="B5351" t="s">
        <v>11746</v>
      </c>
      <c r="C5351" t="s">
        <v>11747</v>
      </c>
      <c r="E5351" s="1">
        <v>-0.55353330580589111</v>
      </c>
      <c r="F5351" s="1">
        <v>6.9492184965532076</v>
      </c>
      <c r="G5351" s="1">
        <v>2.6332566665400491E-6</v>
      </c>
      <c r="H5351" s="1">
        <v>3.570696039828307E-5</v>
      </c>
      <c r="J5351" s="1">
        <f t="shared" si="83"/>
        <v>0.68134938986560745</v>
      </c>
    </row>
    <row r="5352" spans="1:10" x14ac:dyDescent="0.2">
      <c r="A5352" t="s">
        <v>5355</v>
      </c>
      <c r="B5352" t="s">
        <v>11748</v>
      </c>
      <c r="E5352" s="1">
        <v>-0.55471366469764272</v>
      </c>
      <c r="F5352" s="1">
        <v>7.7639285893160022</v>
      </c>
      <c r="G5352" s="1">
        <v>8.0178900446909169E-10</v>
      </c>
      <c r="H5352" s="1">
        <v>2.9384483515137522E-8</v>
      </c>
      <c r="J5352" s="1">
        <f t="shared" si="83"/>
        <v>0.68079216336973369</v>
      </c>
    </row>
    <row r="5353" spans="1:10" x14ac:dyDescent="0.2">
      <c r="A5353" t="s">
        <v>5356</v>
      </c>
      <c r="B5353" t="s">
        <v>11817</v>
      </c>
      <c r="C5353" t="s">
        <v>11817</v>
      </c>
      <c r="E5353" s="1">
        <v>-0.55661349998237586</v>
      </c>
      <c r="F5353" s="1">
        <v>4.5473543042900868</v>
      </c>
      <c r="G5353" s="1">
        <v>1.4092770638231641E-5</v>
      </c>
      <c r="H5353" s="1">
        <v>1.4442818315443904E-4</v>
      </c>
      <c r="J5353" s="1">
        <f t="shared" si="83"/>
        <v>0.67989624171038843</v>
      </c>
    </row>
    <row r="5354" spans="1:10" x14ac:dyDescent="0.2">
      <c r="A5354" t="s">
        <v>5357</v>
      </c>
      <c r="B5354" t="s">
        <v>11749</v>
      </c>
      <c r="C5354" t="s">
        <v>11750</v>
      </c>
      <c r="E5354" s="1">
        <v>-0.5599115759078328</v>
      </c>
      <c r="F5354" s="1">
        <v>8.0665366473278954</v>
      </c>
      <c r="G5354" s="1">
        <v>8.4368430087264148E-7</v>
      </c>
      <c r="H5354" s="1">
        <v>1.3701028886027567E-5</v>
      </c>
      <c r="J5354" s="1">
        <f t="shared" si="83"/>
        <v>0.67834373875489984</v>
      </c>
    </row>
    <row r="5355" spans="1:10" x14ac:dyDescent="0.2">
      <c r="A5355" t="s">
        <v>5358</v>
      </c>
      <c r="B5355" t="s">
        <v>11751</v>
      </c>
      <c r="E5355" s="1">
        <v>-0.56023715543417241</v>
      </c>
      <c r="F5355" s="1">
        <v>6.1485637533447139</v>
      </c>
      <c r="G5355" s="1">
        <v>5.2549448190155965E-8</v>
      </c>
      <c r="H5355" s="1">
        <v>1.2446646593161831E-6</v>
      </c>
      <c r="J5355" s="1">
        <f t="shared" si="83"/>
        <v>0.6781906711223652</v>
      </c>
    </row>
    <row r="5356" spans="1:10" x14ac:dyDescent="0.2">
      <c r="A5356" t="s">
        <v>5359</v>
      </c>
      <c r="B5356" t="s">
        <v>11752</v>
      </c>
      <c r="E5356" s="1">
        <v>-0.56052281446991503</v>
      </c>
      <c r="F5356" s="1">
        <v>5.4433842895457998</v>
      </c>
      <c r="G5356" s="1">
        <v>7.8589199825929505E-7</v>
      </c>
      <c r="H5356" s="1">
        <v>1.2917206662298231E-5</v>
      </c>
      <c r="J5356" s="1">
        <f t="shared" si="83"/>
        <v>0.6780564001162438</v>
      </c>
    </row>
    <row r="5357" spans="1:10" x14ac:dyDescent="0.2">
      <c r="A5357" t="s">
        <v>5360</v>
      </c>
      <c r="B5357" t="s">
        <v>11817</v>
      </c>
      <c r="C5357" t="s">
        <v>11817</v>
      </c>
      <c r="E5357" s="1">
        <v>-0.56215048461796524</v>
      </c>
      <c r="F5357" s="1">
        <v>6.4516892164394637</v>
      </c>
      <c r="G5357" s="1">
        <v>6.8638657500938397E-7</v>
      </c>
      <c r="H5357" s="1">
        <v>1.1455263947233534E-5</v>
      </c>
      <c r="J5357" s="1">
        <f t="shared" si="83"/>
        <v>0.677291838108666</v>
      </c>
    </row>
    <row r="5358" spans="1:10" x14ac:dyDescent="0.2">
      <c r="A5358" t="s">
        <v>5361</v>
      </c>
      <c r="B5358" t="s">
        <v>11753</v>
      </c>
      <c r="C5358" t="s">
        <v>11754</v>
      </c>
      <c r="E5358" s="1">
        <v>-0.56234852224084864</v>
      </c>
      <c r="F5358" s="1">
        <v>4.094986730069853</v>
      </c>
      <c r="G5358" s="1">
        <v>5.4606683772447985E-4</v>
      </c>
      <c r="H5358" s="1">
        <v>3.1509218381038069E-3</v>
      </c>
      <c r="J5358" s="1">
        <f t="shared" si="83"/>
        <v>0.67719887316713134</v>
      </c>
    </row>
    <row r="5359" spans="1:10" x14ac:dyDescent="0.2">
      <c r="A5359" t="s">
        <v>5362</v>
      </c>
      <c r="B5359" t="s">
        <v>11817</v>
      </c>
      <c r="C5359" t="s">
        <v>11817</v>
      </c>
      <c r="E5359" s="1">
        <v>-0.56576914086468832</v>
      </c>
      <c r="F5359" s="1">
        <v>3.682877139091794</v>
      </c>
      <c r="G5359" s="1">
        <v>8.1591132207646262E-3</v>
      </c>
      <c r="H5359" s="1">
        <v>2.8662584267763816E-2</v>
      </c>
      <c r="J5359" s="1">
        <f t="shared" si="83"/>
        <v>0.67559514191995274</v>
      </c>
    </row>
    <row r="5360" spans="1:10" x14ac:dyDescent="0.2">
      <c r="A5360" t="s">
        <v>5363</v>
      </c>
      <c r="B5360" t="s">
        <v>11755</v>
      </c>
      <c r="E5360" s="1">
        <v>-0.5706069596567509</v>
      </c>
      <c r="F5360" s="1">
        <v>6.730904835230068</v>
      </c>
      <c r="G5360" s="1">
        <v>1.1432782502926413E-9</v>
      </c>
      <c r="H5360" s="1">
        <v>4.0530334833903831E-8</v>
      </c>
      <c r="J5360" s="1">
        <f t="shared" si="83"/>
        <v>0.67333344912044157</v>
      </c>
    </row>
    <row r="5361" spans="1:10" x14ac:dyDescent="0.2">
      <c r="A5361" t="s">
        <v>5364</v>
      </c>
      <c r="B5361" t="s">
        <v>11817</v>
      </c>
      <c r="C5361" t="s">
        <v>11817</v>
      </c>
      <c r="E5361" s="1">
        <v>-0.58046664521174218</v>
      </c>
      <c r="F5361" s="1">
        <v>5.9709773098598484</v>
      </c>
      <c r="G5361" s="1">
        <v>4.5106831696201641E-7</v>
      </c>
      <c r="H5361" s="1">
        <v>7.8922404877483134E-6</v>
      </c>
      <c r="J5361" s="1">
        <f t="shared" si="83"/>
        <v>0.66874743349912069</v>
      </c>
    </row>
    <row r="5362" spans="1:10" x14ac:dyDescent="0.2">
      <c r="A5362" t="s">
        <v>5365</v>
      </c>
      <c r="B5362" t="s">
        <v>11756</v>
      </c>
      <c r="C5362" t="s">
        <v>11757</v>
      </c>
      <c r="E5362" s="1">
        <v>-0.5845754557181998</v>
      </c>
      <c r="F5362" s="1">
        <v>2.5937608113864314</v>
      </c>
      <c r="G5362" s="1">
        <v>7.6851150754174173E-3</v>
      </c>
      <c r="H5362" s="1">
        <v>2.7280146707502662E-2</v>
      </c>
      <c r="J5362" s="1">
        <f t="shared" si="83"/>
        <v>0.66684554342841296</v>
      </c>
    </row>
    <row r="5363" spans="1:10" x14ac:dyDescent="0.2">
      <c r="A5363" t="s">
        <v>5366</v>
      </c>
      <c r="B5363" t="s">
        <v>11758</v>
      </c>
      <c r="C5363" t="s">
        <v>11759</v>
      </c>
      <c r="E5363" s="1">
        <v>-0.58711814099906656</v>
      </c>
      <c r="F5363" s="1">
        <v>5.8674219188231547</v>
      </c>
      <c r="G5363" s="1">
        <v>9.952882273420573E-9</v>
      </c>
      <c r="H5363" s="1">
        <v>2.8264101283263446E-7</v>
      </c>
      <c r="J5363" s="1">
        <f t="shared" si="83"/>
        <v>0.66567129316282003</v>
      </c>
    </row>
    <row r="5364" spans="1:10" x14ac:dyDescent="0.2">
      <c r="A5364" t="s">
        <v>5367</v>
      </c>
      <c r="B5364" t="s">
        <v>11760</v>
      </c>
      <c r="C5364" t="s">
        <v>11761</v>
      </c>
      <c r="E5364" s="1">
        <v>-0.58714824666764742</v>
      </c>
      <c r="F5364" s="1">
        <v>9.0386406967705408</v>
      </c>
      <c r="G5364" s="1">
        <v>9.7999856140930558E-10</v>
      </c>
      <c r="H5364" s="1">
        <v>3.5674578503919956E-8</v>
      </c>
      <c r="J5364" s="1">
        <f t="shared" si="83"/>
        <v>0.6656574023060069</v>
      </c>
    </row>
    <row r="5365" spans="1:10" x14ac:dyDescent="0.2">
      <c r="A5365" t="s">
        <v>5368</v>
      </c>
      <c r="B5365" t="s">
        <v>11762</v>
      </c>
      <c r="C5365" t="s">
        <v>11763</v>
      </c>
      <c r="E5365" s="1">
        <v>-0.58954389488015413</v>
      </c>
      <c r="F5365" s="1">
        <v>3.6467276516866574</v>
      </c>
      <c r="G5365" s="1">
        <v>3.5128965350315174E-5</v>
      </c>
      <c r="H5365" s="1">
        <v>3.113390654576953E-4</v>
      </c>
      <c r="J5365" s="1">
        <f t="shared" si="83"/>
        <v>0.66455297091880916</v>
      </c>
    </row>
    <row r="5366" spans="1:10" x14ac:dyDescent="0.2">
      <c r="A5366" t="s">
        <v>5369</v>
      </c>
      <c r="B5366" t="s">
        <v>11817</v>
      </c>
      <c r="C5366" t="s">
        <v>11817</v>
      </c>
      <c r="E5366" s="1">
        <v>-0.59052854489186424</v>
      </c>
      <c r="F5366" s="1">
        <v>3.867063006191227</v>
      </c>
      <c r="G5366" s="1">
        <v>2.7046712509539503E-5</v>
      </c>
      <c r="H5366" s="1">
        <v>2.486463875453259E-4</v>
      </c>
      <c r="J5366" s="1">
        <f t="shared" si="83"/>
        <v>0.66409956335672204</v>
      </c>
    </row>
    <row r="5367" spans="1:10" x14ac:dyDescent="0.2">
      <c r="A5367" t="s">
        <v>5370</v>
      </c>
      <c r="B5367" t="s">
        <v>11764</v>
      </c>
      <c r="E5367" s="1">
        <v>-0.59146313836350795</v>
      </c>
      <c r="F5367" s="1">
        <v>7.7976258178147919</v>
      </c>
      <c r="G5367" s="1">
        <v>1.1438155262229311E-8</v>
      </c>
      <c r="H5367" s="1">
        <v>3.1815668790939377E-7</v>
      </c>
      <c r="J5367" s="1">
        <f t="shared" si="83"/>
        <v>0.66366949178503898</v>
      </c>
    </row>
    <row r="5368" spans="1:10" x14ac:dyDescent="0.2">
      <c r="A5368" t="s">
        <v>5371</v>
      </c>
      <c r="B5368" t="s">
        <v>11817</v>
      </c>
      <c r="C5368" t="s">
        <v>11817</v>
      </c>
      <c r="E5368" s="1">
        <v>-0.59453109395666226</v>
      </c>
      <c r="F5368" s="1">
        <v>3.8750529910795275</v>
      </c>
      <c r="G5368" s="1">
        <v>2.3810979470244692E-5</v>
      </c>
      <c r="H5368" s="1">
        <v>2.2344420873115435E-4</v>
      </c>
      <c r="J5368" s="1">
        <f t="shared" si="83"/>
        <v>0.66225966845612538</v>
      </c>
    </row>
    <row r="5369" spans="1:10" x14ac:dyDescent="0.2">
      <c r="A5369" t="s">
        <v>5372</v>
      </c>
      <c r="B5369" t="s">
        <v>11765</v>
      </c>
      <c r="C5369" t="s">
        <v>11766</v>
      </c>
      <c r="E5369" s="1">
        <v>-0.59726169938077567</v>
      </c>
      <c r="F5369" s="1">
        <v>4.5264892134960988</v>
      </c>
      <c r="G5369" s="1">
        <v>4.1660536128986635E-7</v>
      </c>
      <c r="H5369" s="1">
        <v>7.3604803896945772E-6</v>
      </c>
      <c r="J5369" s="1">
        <f t="shared" si="83"/>
        <v>0.66100738747525811</v>
      </c>
    </row>
    <row r="5370" spans="1:10" x14ac:dyDescent="0.2">
      <c r="A5370" t="s">
        <v>5373</v>
      </c>
      <c r="B5370" t="s">
        <v>11817</v>
      </c>
      <c r="C5370" t="s">
        <v>11817</v>
      </c>
      <c r="E5370" s="1">
        <v>-0.60598893841116841</v>
      </c>
      <c r="F5370" s="1">
        <v>3.9435631236813671</v>
      </c>
      <c r="G5370" s="1">
        <v>5.3982352926174666E-6</v>
      </c>
      <c r="H5370" s="1">
        <v>6.4351710389356356E-5</v>
      </c>
      <c r="J5370" s="1">
        <f t="shared" si="83"/>
        <v>0.65702085113733133</v>
      </c>
    </row>
    <row r="5371" spans="1:10" x14ac:dyDescent="0.2">
      <c r="A5371" t="s">
        <v>5374</v>
      </c>
      <c r="B5371" t="s">
        <v>11767</v>
      </c>
      <c r="E5371" s="1">
        <v>-0.60860119732005069</v>
      </c>
      <c r="F5371" s="1">
        <v>2.9251525677669941</v>
      </c>
      <c r="G5371" s="1">
        <v>4.6096403813085358E-4</v>
      </c>
      <c r="H5371" s="1">
        <v>2.7295512476219978E-3</v>
      </c>
      <c r="J5371" s="1">
        <f t="shared" si="83"/>
        <v>0.65583227308181469</v>
      </c>
    </row>
    <row r="5372" spans="1:10" x14ac:dyDescent="0.2">
      <c r="A5372" t="s">
        <v>5375</v>
      </c>
      <c r="B5372" t="s">
        <v>11768</v>
      </c>
      <c r="E5372" s="1">
        <v>-0.60904406017514079</v>
      </c>
      <c r="F5372" s="1">
        <v>8.0139794456727884</v>
      </c>
      <c r="G5372" s="1">
        <v>5.2732008948630447E-11</v>
      </c>
      <c r="H5372" s="1">
        <v>2.3834868044780963E-9</v>
      </c>
      <c r="J5372" s="1">
        <f t="shared" si="83"/>
        <v>0.65563098370976214</v>
      </c>
    </row>
    <row r="5373" spans="1:10" x14ac:dyDescent="0.2">
      <c r="A5373" t="s">
        <v>5376</v>
      </c>
      <c r="B5373" t="s">
        <v>11769</v>
      </c>
      <c r="E5373" s="1">
        <v>-0.61049264324712094</v>
      </c>
      <c r="F5373" s="1">
        <v>4.7949650433022777</v>
      </c>
      <c r="G5373" s="1">
        <v>2.3010924365809201E-6</v>
      </c>
      <c r="H5373" s="1">
        <v>3.2167848907254928E-5</v>
      </c>
      <c r="J5373" s="1">
        <f t="shared" si="83"/>
        <v>0.65497300730375119</v>
      </c>
    </row>
    <row r="5374" spans="1:10" x14ac:dyDescent="0.2">
      <c r="A5374" t="s">
        <v>5377</v>
      </c>
      <c r="B5374" t="s">
        <v>11817</v>
      </c>
      <c r="C5374" t="s">
        <v>11817</v>
      </c>
      <c r="E5374" s="1">
        <v>-0.61242872748192301</v>
      </c>
      <c r="F5374" s="1">
        <v>3.0104756299050401</v>
      </c>
      <c r="G5374" s="1">
        <v>6.0798266308503932E-4</v>
      </c>
      <c r="H5374" s="1">
        <v>3.4386840089397847E-3</v>
      </c>
      <c r="J5374" s="1">
        <f t="shared" si="83"/>
        <v>0.65409462872747237</v>
      </c>
    </row>
    <row r="5375" spans="1:10" x14ac:dyDescent="0.2">
      <c r="A5375" t="s">
        <v>5378</v>
      </c>
      <c r="B5375" t="s">
        <v>11770</v>
      </c>
      <c r="E5375" s="1">
        <v>-0.61384826601990716</v>
      </c>
      <c r="F5375" s="1">
        <v>5.540075555420704</v>
      </c>
      <c r="G5375" s="1">
        <v>5.8403162319517673E-9</v>
      </c>
      <c r="H5375" s="1">
        <v>1.7216236544623035E-7</v>
      </c>
      <c r="J5375" s="1">
        <f t="shared" si="83"/>
        <v>0.65345134941209415</v>
      </c>
    </row>
    <row r="5376" spans="1:10" x14ac:dyDescent="0.2">
      <c r="A5376" t="s">
        <v>5379</v>
      </c>
      <c r="B5376" t="s">
        <v>11771</v>
      </c>
      <c r="E5376" s="1">
        <v>-0.61519931871350031</v>
      </c>
      <c r="F5376" s="1">
        <v>3.2602576959698006</v>
      </c>
      <c r="G5376" s="1">
        <v>4.028222289114492E-4</v>
      </c>
      <c r="H5376" s="1">
        <v>2.4412377314141902E-3</v>
      </c>
      <c r="J5376" s="1">
        <f t="shared" si="83"/>
        <v>0.65283969280685006</v>
      </c>
    </row>
    <row r="5377" spans="1:10" x14ac:dyDescent="0.2">
      <c r="A5377" t="s">
        <v>5380</v>
      </c>
      <c r="B5377" t="s">
        <v>11772</v>
      </c>
      <c r="E5377" s="1">
        <v>-0.61658329082159047</v>
      </c>
      <c r="F5377" s="1">
        <v>3.9599199771952129</v>
      </c>
      <c r="G5377" s="1">
        <v>2.6335049446953481E-5</v>
      </c>
      <c r="H5377" s="1">
        <v>2.4334124054561446E-4</v>
      </c>
      <c r="J5377" s="1">
        <f t="shared" si="83"/>
        <v>0.65221372635448582</v>
      </c>
    </row>
    <row r="5378" spans="1:10" x14ac:dyDescent="0.2">
      <c r="A5378" t="s">
        <v>5381</v>
      </c>
      <c r="B5378" t="s">
        <v>11773</v>
      </c>
      <c r="C5378" t="s">
        <v>11774</v>
      </c>
      <c r="E5378" s="1">
        <v>-0.6225377559279468</v>
      </c>
      <c r="F5378" s="1">
        <v>6.7963754022358547</v>
      </c>
      <c r="G5378" s="1">
        <v>1.3550090952966665E-10</v>
      </c>
      <c r="H5378" s="1">
        <v>5.6535148714531688E-9</v>
      </c>
      <c r="J5378" s="1">
        <f t="shared" ref="J5378:J5425" si="84">2^E5378</f>
        <v>0.6495273786633996</v>
      </c>
    </row>
    <row r="5379" spans="1:10" x14ac:dyDescent="0.2">
      <c r="A5379" t="s">
        <v>5382</v>
      </c>
      <c r="B5379" t="s">
        <v>11775</v>
      </c>
      <c r="E5379" s="1">
        <v>-0.62930074688831061</v>
      </c>
      <c r="F5379" s="1">
        <v>3.2907051950316499</v>
      </c>
      <c r="G5379" s="1">
        <v>4.7832117326357267E-5</v>
      </c>
      <c r="H5379" s="1">
        <v>4.0411433703763523E-4</v>
      </c>
      <c r="J5379" s="1">
        <f t="shared" si="84"/>
        <v>0.64648968345533409</v>
      </c>
    </row>
    <row r="5380" spans="1:10" x14ac:dyDescent="0.2">
      <c r="A5380" t="s">
        <v>5383</v>
      </c>
      <c r="B5380" t="s">
        <v>11817</v>
      </c>
      <c r="C5380" t="s">
        <v>11817</v>
      </c>
      <c r="E5380" s="1">
        <v>-0.62975024965328241</v>
      </c>
      <c r="F5380" s="1">
        <v>7.3572482302005948</v>
      </c>
      <c r="G5380" s="1">
        <v>3.6466907322731592E-10</v>
      </c>
      <c r="H5380" s="1">
        <v>1.3641138297827321E-8</v>
      </c>
      <c r="J5380" s="1">
        <f t="shared" si="84"/>
        <v>0.64628828702329055</v>
      </c>
    </row>
    <row r="5381" spans="1:10" x14ac:dyDescent="0.2">
      <c r="A5381" t="s">
        <v>5384</v>
      </c>
      <c r="B5381" t="s">
        <v>11817</v>
      </c>
      <c r="C5381" t="s">
        <v>11817</v>
      </c>
      <c r="E5381" s="1">
        <v>-0.63243625984178875</v>
      </c>
      <c r="F5381" s="1">
        <v>2.9769266314693725</v>
      </c>
      <c r="G5381" s="1">
        <v>2.1402465219781092E-4</v>
      </c>
      <c r="H5381" s="1">
        <v>1.4319708011982532E-3</v>
      </c>
      <c r="J5381" s="1">
        <f t="shared" si="84"/>
        <v>0.64508614665897523</v>
      </c>
    </row>
    <row r="5382" spans="1:10" x14ac:dyDescent="0.2">
      <c r="A5382" t="s">
        <v>5385</v>
      </c>
      <c r="B5382" t="s">
        <v>11776</v>
      </c>
      <c r="C5382" t="s">
        <v>11777</v>
      </c>
      <c r="E5382" s="1">
        <v>-0.63814905693591839</v>
      </c>
      <c r="F5382" s="1">
        <v>5.8684145726787067</v>
      </c>
      <c r="G5382" s="1">
        <v>2.5840560296870063E-7</v>
      </c>
      <c r="H5382" s="1">
        <v>4.9878718523211111E-6</v>
      </c>
      <c r="J5382" s="1">
        <f t="shared" si="84"/>
        <v>0.64253677943642828</v>
      </c>
    </row>
    <row r="5383" spans="1:10" x14ac:dyDescent="0.2">
      <c r="A5383" t="s">
        <v>5386</v>
      </c>
      <c r="B5383" t="s">
        <v>11778</v>
      </c>
      <c r="E5383" s="1">
        <v>-0.63889455306147602</v>
      </c>
      <c r="F5383" s="1">
        <v>3.2586825165382689</v>
      </c>
      <c r="G5383" s="1">
        <v>1.9573671102750293E-3</v>
      </c>
      <c r="H5383" s="1">
        <v>8.9216463917073611E-3</v>
      </c>
      <c r="J5383" s="1">
        <f t="shared" si="84"/>
        <v>0.64220484169059988</v>
      </c>
    </row>
    <row r="5384" spans="1:10" x14ac:dyDescent="0.2">
      <c r="A5384" t="s">
        <v>5387</v>
      </c>
      <c r="B5384" t="s">
        <v>11817</v>
      </c>
      <c r="C5384" t="s">
        <v>11817</v>
      </c>
      <c r="E5384" s="1">
        <v>-0.64265875511783876</v>
      </c>
      <c r="F5384" s="1">
        <v>1.3520046622883559</v>
      </c>
      <c r="G5384" s="1">
        <v>3.525093482212837E-2</v>
      </c>
      <c r="H5384" s="1">
        <v>9.0697529852504122E-2</v>
      </c>
      <c r="J5384" s="1">
        <f t="shared" si="84"/>
        <v>0.64053141952023118</v>
      </c>
    </row>
    <row r="5385" spans="1:10" x14ac:dyDescent="0.2">
      <c r="A5385" t="s">
        <v>5388</v>
      </c>
      <c r="B5385" t="s">
        <v>11779</v>
      </c>
      <c r="C5385" t="s">
        <v>11780</v>
      </c>
      <c r="E5385" s="1">
        <v>-0.6430978452501529</v>
      </c>
      <c r="F5385" s="1">
        <v>7.897214206584974</v>
      </c>
      <c r="G5385" s="1">
        <v>2.9455871099543809E-11</v>
      </c>
      <c r="H5385" s="1">
        <v>1.4138818127781027E-9</v>
      </c>
      <c r="J5385" s="1">
        <f t="shared" si="84"/>
        <v>0.6403365008283588</v>
      </c>
    </row>
    <row r="5386" spans="1:10" x14ac:dyDescent="0.2">
      <c r="A5386" t="s">
        <v>5389</v>
      </c>
      <c r="B5386" t="s">
        <v>11781</v>
      </c>
      <c r="C5386" t="s">
        <v>11782</v>
      </c>
      <c r="E5386" s="1">
        <v>-0.64337885125653937</v>
      </c>
      <c r="F5386" s="1">
        <v>4.8656238120821627</v>
      </c>
      <c r="G5386" s="1">
        <v>2.1387365926699824E-5</v>
      </c>
      <c r="H5386" s="1">
        <v>2.0568275316741106E-4</v>
      </c>
      <c r="J5386" s="1">
        <f t="shared" si="84"/>
        <v>0.6402117891777247</v>
      </c>
    </row>
    <row r="5387" spans="1:10" x14ac:dyDescent="0.2">
      <c r="A5387" t="s">
        <v>5390</v>
      </c>
      <c r="B5387" t="s">
        <v>11817</v>
      </c>
      <c r="C5387" t="s">
        <v>11817</v>
      </c>
      <c r="E5387" s="1">
        <v>-0.64419464333437637</v>
      </c>
      <c r="F5387" s="1">
        <v>1.3713597741745769</v>
      </c>
      <c r="G5387" s="1">
        <v>2.7532227594120339E-2</v>
      </c>
      <c r="H5387" s="1">
        <v>7.4731222987670626E-2</v>
      </c>
      <c r="J5387" s="1">
        <f t="shared" si="84"/>
        <v>0.63984987480663469</v>
      </c>
    </row>
    <row r="5388" spans="1:10" x14ac:dyDescent="0.2">
      <c r="A5388" t="s">
        <v>5391</v>
      </c>
      <c r="B5388" t="s">
        <v>11817</v>
      </c>
      <c r="C5388" t="s">
        <v>11817</v>
      </c>
      <c r="E5388" s="1">
        <v>-0.64524734207873058</v>
      </c>
      <c r="F5388" s="1">
        <v>4.9349242054530089</v>
      </c>
      <c r="G5388" s="1">
        <v>2.1124091802831536E-8</v>
      </c>
      <c r="H5388" s="1">
        <v>5.5891255579784508E-7</v>
      </c>
      <c r="J5388" s="1">
        <f t="shared" si="84"/>
        <v>0.63938316253750194</v>
      </c>
    </row>
    <row r="5389" spans="1:10" x14ac:dyDescent="0.2">
      <c r="A5389" t="s">
        <v>5392</v>
      </c>
      <c r="B5389" t="s">
        <v>11783</v>
      </c>
      <c r="C5389" t="s">
        <v>11784</v>
      </c>
      <c r="E5389" s="1">
        <v>-0.65010914103094708</v>
      </c>
      <c r="F5389" s="1">
        <v>5.4831856572386144</v>
      </c>
      <c r="G5389" s="1">
        <v>1.8283969046439138E-9</v>
      </c>
      <c r="H5389" s="1">
        <v>6.0841870004837962E-8</v>
      </c>
      <c r="J5389" s="1">
        <f t="shared" si="84"/>
        <v>0.63723210471897207</v>
      </c>
    </row>
    <row r="5390" spans="1:10" x14ac:dyDescent="0.2">
      <c r="A5390" t="s">
        <v>5393</v>
      </c>
      <c r="B5390" t="s">
        <v>11785</v>
      </c>
      <c r="E5390" s="1">
        <v>-0.65451425069083147</v>
      </c>
      <c r="F5390" s="1">
        <v>1.5601730707302213</v>
      </c>
      <c r="G5390" s="1">
        <v>1.2089223866695361E-2</v>
      </c>
      <c r="H5390" s="1">
        <v>3.9124075329925803E-2</v>
      </c>
      <c r="J5390" s="1">
        <f t="shared" si="84"/>
        <v>0.63528935449859603</v>
      </c>
    </row>
    <row r="5391" spans="1:10" x14ac:dyDescent="0.2">
      <c r="A5391" t="s">
        <v>5394</v>
      </c>
      <c r="B5391" t="s">
        <v>11786</v>
      </c>
      <c r="C5391" t="s">
        <v>11787</v>
      </c>
      <c r="E5391" s="1">
        <v>-0.65857137003912714</v>
      </c>
      <c r="F5391" s="1">
        <v>0.64581016455109241</v>
      </c>
      <c r="G5391" s="1">
        <v>7.7690396968382716E-2</v>
      </c>
      <c r="H5391" s="1">
        <v>0.16842234738469536</v>
      </c>
      <c r="J5391" s="1">
        <f t="shared" si="84"/>
        <v>0.6335053156453021</v>
      </c>
    </row>
    <row r="5392" spans="1:10" x14ac:dyDescent="0.2">
      <c r="A5392" t="s">
        <v>5395</v>
      </c>
      <c r="B5392" t="s">
        <v>11817</v>
      </c>
      <c r="C5392" t="s">
        <v>11817</v>
      </c>
      <c r="E5392" s="1">
        <v>-0.65968042032183827</v>
      </c>
      <c r="F5392" s="1">
        <v>3.6937381451183482</v>
      </c>
      <c r="G5392" s="1">
        <v>1.4376200317061218E-4</v>
      </c>
      <c r="H5392" s="1">
        <v>1.0300727941841485E-3</v>
      </c>
      <c r="J5392" s="1">
        <f t="shared" si="84"/>
        <v>0.63301850502615087</v>
      </c>
    </row>
    <row r="5393" spans="1:10" x14ac:dyDescent="0.2">
      <c r="A5393" t="s">
        <v>5396</v>
      </c>
      <c r="B5393" t="s">
        <v>11788</v>
      </c>
      <c r="C5393" t="s">
        <v>11789</v>
      </c>
      <c r="E5393" s="1">
        <v>-0.66142208816473302</v>
      </c>
      <c r="F5393" s="1">
        <v>8.479848143098053</v>
      </c>
      <c r="G5393" s="1">
        <v>4.7194586069439819E-12</v>
      </c>
      <c r="H5393" s="1">
        <v>2.5856912610165816E-10</v>
      </c>
      <c r="J5393" s="1">
        <f t="shared" si="84"/>
        <v>0.63225476583033036</v>
      </c>
    </row>
    <row r="5394" spans="1:10" x14ac:dyDescent="0.2">
      <c r="A5394" t="s">
        <v>5397</v>
      </c>
      <c r="B5394" t="s">
        <v>11790</v>
      </c>
      <c r="C5394" t="s">
        <v>11791</v>
      </c>
      <c r="E5394" s="1">
        <v>-0.66319942609712323</v>
      </c>
      <c r="F5394" s="1">
        <v>0.12442923635232618</v>
      </c>
      <c r="G5394" s="1">
        <v>0.13468668048897006</v>
      </c>
      <c r="H5394" s="1">
        <v>0.255433760479781</v>
      </c>
      <c r="J5394" s="1">
        <f t="shared" si="84"/>
        <v>0.6314763348820347</v>
      </c>
    </row>
    <row r="5395" spans="1:10" x14ac:dyDescent="0.2">
      <c r="A5395" t="s">
        <v>5398</v>
      </c>
      <c r="B5395" t="s">
        <v>11817</v>
      </c>
      <c r="C5395" t="s">
        <v>11817</v>
      </c>
      <c r="E5395" s="1">
        <v>-0.66540000327249527</v>
      </c>
      <c r="F5395" s="1">
        <v>3.3397896365553064</v>
      </c>
      <c r="G5395" s="1">
        <v>2.3825649211367943E-4</v>
      </c>
      <c r="H5395" s="1">
        <v>1.559901407985477E-3</v>
      </c>
      <c r="J5395" s="1">
        <f t="shared" si="84"/>
        <v>0.63051386318556923</v>
      </c>
    </row>
    <row r="5396" spans="1:10" x14ac:dyDescent="0.2">
      <c r="A5396" t="s">
        <v>5399</v>
      </c>
      <c r="B5396" t="s">
        <v>11792</v>
      </c>
      <c r="E5396" s="1">
        <v>-0.67982011794107411</v>
      </c>
      <c r="F5396" s="1">
        <v>3.3873149614617701</v>
      </c>
      <c r="G5396" s="1">
        <v>9.3414939080539473E-6</v>
      </c>
      <c r="H5396" s="1">
        <v>1.0256733392162876E-4</v>
      </c>
      <c r="J5396" s="1">
        <f t="shared" si="84"/>
        <v>0.62424310318892962</v>
      </c>
    </row>
    <row r="5397" spans="1:10" x14ac:dyDescent="0.2">
      <c r="A5397" t="s">
        <v>5400</v>
      </c>
      <c r="B5397" t="s">
        <v>11817</v>
      </c>
      <c r="C5397" t="s">
        <v>11817</v>
      </c>
      <c r="E5397" s="1">
        <v>-0.68130755779838448</v>
      </c>
      <c r="F5397" s="1">
        <v>2.5787749903233341</v>
      </c>
      <c r="G5397" s="1">
        <v>1.9748326799535407E-3</v>
      </c>
      <c r="H5397" s="1">
        <v>8.9654211645713092E-3</v>
      </c>
      <c r="J5397" s="1">
        <f t="shared" si="84"/>
        <v>0.62359983101463967</v>
      </c>
    </row>
    <row r="5398" spans="1:10" x14ac:dyDescent="0.2">
      <c r="A5398" t="s">
        <v>5401</v>
      </c>
      <c r="B5398" t="s">
        <v>11817</v>
      </c>
      <c r="C5398" t="s">
        <v>11817</v>
      </c>
      <c r="E5398" s="1">
        <v>-0.6980235895477912</v>
      </c>
      <c r="F5398" s="1">
        <v>5.0653593895967024</v>
      </c>
      <c r="G5398" s="1">
        <v>5.1601336830270927E-8</v>
      </c>
      <c r="H5398" s="1">
        <v>1.2329764359796896E-6</v>
      </c>
      <c r="J5398" s="1">
        <f t="shared" si="84"/>
        <v>0.61641608361252453</v>
      </c>
    </row>
    <row r="5399" spans="1:10" x14ac:dyDescent="0.2">
      <c r="A5399" t="s">
        <v>5402</v>
      </c>
      <c r="B5399" t="s">
        <v>11817</v>
      </c>
      <c r="C5399" t="s">
        <v>11817</v>
      </c>
      <c r="E5399" s="1">
        <v>-0.70294417330391856</v>
      </c>
      <c r="F5399" s="1">
        <v>6.0735616804297345</v>
      </c>
      <c r="G5399" s="1">
        <v>1.626833647278881E-11</v>
      </c>
      <c r="H5399" s="1">
        <v>7.9495006331897751E-10</v>
      </c>
      <c r="J5399" s="1">
        <f t="shared" si="84"/>
        <v>0.61431726145551235</v>
      </c>
    </row>
    <row r="5400" spans="1:10" x14ac:dyDescent="0.2">
      <c r="A5400" t="s">
        <v>5403</v>
      </c>
      <c r="B5400" t="s">
        <v>11817</v>
      </c>
      <c r="C5400" t="s">
        <v>11817</v>
      </c>
      <c r="E5400" s="1">
        <v>-0.70403598266944933</v>
      </c>
      <c r="F5400" s="1">
        <v>5.3833487836298115</v>
      </c>
      <c r="G5400" s="1">
        <v>1.6466767646401999E-9</v>
      </c>
      <c r="H5400" s="1">
        <v>5.6173426235273241E-8</v>
      </c>
      <c r="J5400" s="1">
        <f t="shared" si="84"/>
        <v>0.61385253149512475</v>
      </c>
    </row>
    <row r="5401" spans="1:10" x14ac:dyDescent="0.2">
      <c r="A5401" t="s">
        <v>5404</v>
      </c>
      <c r="B5401" t="s">
        <v>11817</v>
      </c>
      <c r="C5401" t="s">
        <v>11817</v>
      </c>
      <c r="E5401" s="1">
        <v>-0.70454421823996705</v>
      </c>
      <c r="F5401" s="1">
        <v>6.076319572399715</v>
      </c>
      <c r="G5401" s="1">
        <v>1.9665510443777362E-13</v>
      </c>
      <c r="H5401" s="1">
        <v>1.4034964295664264E-11</v>
      </c>
      <c r="J5401" s="1">
        <f t="shared" si="84"/>
        <v>0.61363632035112381</v>
      </c>
    </row>
    <row r="5402" spans="1:10" x14ac:dyDescent="0.2">
      <c r="A5402" t="s">
        <v>5405</v>
      </c>
      <c r="B5402" t="s">
        <v>11817</v>
      </c>
      <c r="C5402" t="s">
        <v>11817</v>
      </c>
      <c r="E5402" s="1">
        <v>-0.70842327728876087</v>
      </c>
      <c r="F5402" s="1">
        <v>3.8508627492700414</v>
      </c>
      <c r="G5402" s="1">
        <v>2.7219288806175685E-7</v>
      </c>
      <c r="H5402" s="1">
        <v>5.1262993918297539E-6</v>
      </c>
      <c r="J5402" s="1">
        <f t="shared" si="84"/>
        <v>0.61198861640040336</v>
      </c>
    </row>
    <row r="5403" spans="1:10" x14ac:dyDescent="0.2">
      <c r="A5403" t="s">
        <v>5406</v>
      </c>
      <c r="B5403" t="s">
        <v>11793</v>
      </c>
      <c r="C5403" t="s">
        <v>11794</v>
      </c>
      <c r="E5403" s="1">
        <v>-0.71553874113434601</v>
      </c>
      <c r="F5403" s="1">
        <v>5.9761283362606381</v>
      </c>
      <c r="G5403" s="1">
        <v>1.274048153161858E-8</v>
      </c>
      <c r="H5403" s="1">
        <v>3.4725814988693054E-7</v>
      </c>
      <c r="J5403" s="1">
        <f t="shared" si="84"/>
        <v>0.60897768072559544</v>
      </c>
    </row>
    <row r="5404" spans="1:10" x14ac:dyDescent="0.2">
      <c r="A5404" t="s">
        <v>5407</v>
      </c>
      <c r="B5404" t="s">
        <v>11817</v>
      </c>
      <c r="C5404" t="s">
        <v>11817</v>
      </c>
      <c r="E5404" s="1">
        <v>-0.72716515990617325</v>
      </c>
      <c r="F5404" s="1">
        <v>1.3705058559355006</v>
      </c>
      <c r="G5404" s="1">
        <v>8.3483857871952394E-3</v>
      </c>
      <c r="H5404" s="1">
        <v>2.904531398957471E-2</v>
      </c>
      <c r="J5404" s="1">
        <f t="shared" si="84"/>
        <v>0.60408976146593085</v>
      </c>
    </row>
    <row r="5405" spans="1:10" x14ac:dyDescent="0.2">
      <c r="A5405" t="s">
        <v>5408</v>
      </c>
      <c r="B5405" t="s">
        <v>11795</v>
      </c>
      <c r="C5405" t="s">
        <v>11796</v>
      </c>
      <c r="E5405" s="1">
        <v>-0.72809844419250891</v>
      </c>
      <c r="F5405" s="1">
        <v>3.413805273729134</v>
      </c>
      <c r="G5405" s="1">
        <v>7.0615486418349583E-6</v>
      </c>
      <c r="H5405" s="1">
        <v>8.04660500699849E-5</v>
      </c>
      <c r="J5405" s="1">
        <f t="shared" si="84"/>
        <v>0.60369910013609773</v>
      </c>
    </row>
    <row r="5406" spans="1:10" x14ac:dyDescent="0.2">
      <c r="A5406" t="s">
        <v>5409</v>
      </c>
      <c r="B5406" t="s">
        <v>11797</v>
      </c>
      <c r="C5406" t="s">
        <v>11798</v>
      </c>
      <c r="E5406" s="1">
        <v>-0.74653018985514819</v>
      </c>
      <c r="F5406" s="1">
        <v>6.8742106533899303</v>
      </c>
      <c r="G5406" s="1">
        <v>1.625159688687722E-12</v>
      </c>
      <c r="H5406" s="1">
        <v>1.0016893353911596E-10</v>
      </c>
      <c r="J5406" s="1">
        <f t="shared" si="84"/>
        <v>0.59603535315550982</v>
      </c>
    </row>
    <row r="5407" spans="1:10" x14ac:dyDescent="0.2">
      <c r="A5407" t="s">
        <v>5410</v>
      </c>
      <c r="B5407" t="s">
        <v>11817</v>
      </c>
      <c r="C5407" t="s">
        <v>11817</v>
      </c>
      <c r="E5407" s="1">
        <v>-0.74706884859552825</v>
      </c>
      <c r="F5407" s="1">
        <v>3.7937842182356922</v>
      </c>
      <c r="G5407" s="1">
        <v>2.1196065714388046E-7</v>
      </c>
      <c r="H5407" s="1">
        <v>4.2267448689279689E-6</v>
      </c>
      <c r="J5407" s="1">
        <f t="shared" si="84"/>
        <v>0.59581285310253496</v>
      </c>
    </row>
    <row r="5408" spans="1:10" x14ac:dyDescent="0.2">
      <c r="A5408" t="s">
        <v>5411</v>
      </c>
      <c r="B5408" t="s">
        <v>11817</v>
      </c>
      <c r="C5408" t="s">
        <v>11817</v>
      </c>
      <c r="E5408" s="1">
        <v>-0.75044726341215462</v>
      </c>
      <c r="F5408" s="1">
        <v>2.3897165636988316</v>
      </c>
      <c r="G5408" s="1">
        <v>3.0237750211826569E-4</v>
      </c>
      <c r="H5408" s="1">
        <v>1.9137637940367248E-3</v>
      </c>
      <c r="J5408" s="1">
        <f t="shared" si="84"/>
        <v>0.59441924745053887</v>
      </c>
    </row>
    <row r="5409" spans="1:10" x14ac:dyDescent="0.2">
      <c r="A5409" t="s">
        <v>5412</v>
      </c>
      <c r="B5409" t="s">
        <v>11799</v>
      </c>
      <c r="E5409" s="1">
        <v>-0.75888950856351356</v>
      </c>
      <c r="F5409" s="1">
        <v>2.1826421331798826</v>
      </c>
      <c r="G5409" s="1">
        <v>7.0753536063793284E-4</v>
      </c>
      <c r="H5409" s="1">
        <v>3.8921620650102916E-3</v>
      </c>
      <c r="J5409" s="1">
        <f t="shared" si="84"/>
        <v>0.59095103079886402</v>
      </c>
    </row>
    <row r="5410" spans="1:10" x14ac:dyDescent="0.2">
      <c r="A5410" t="s">
        <v>5413</v>
      </c>
      <c r="B5410" t="s">
        <v>11817</v>
      </c>
      <c r="C5410" t="s">
        <v>11817</v>
      </c>
      <c r="E5410" s="1">
        <v>-0.76198661164774106</v>
      </c>
      <c r="F5410" s="1">
        <v>3.4606541500330628</v>
      </c>
      <c r="G5410" s="1">
        <v>3.5194486252304562E-7</v>
      </c>
      <c r="H5410" s="1">
        <v>6.3631631144166641E-6</v>
      </c>
      <c r="J5410" s="1">
        <f t="shared" si="84"/>
        <v>0.58968376842874226</v>
      </c>
    </row>
    <row r="5411" spans="1:10" x14ac:dyDescent="0.2">
      <c r="A5411" t="s">
        <v>5414</v>
      </c>
      <c r="B5411" t="s">
        <v>11800</v>
      </c>
      <c r="E5411" s="1">
        <v>-0.76896415397575435</v>
      </c>
      <c r="F5411" s="1">
        <v>7.2760561682346712</v>
      </c>
      <c r="G5411" s="1">
        <v>3.6581907076504119E-9</v>
      </c>
      <c r="H5411" s="1">
        <v>1.1469379420980252E-7</v>
      </c>
      <c r="J5411" s="1">
        <f t="shared" si="84"/>
        <v>0.5868386698880006</v>
      </c>
    </row>
    <row r="5412" spans="1:10" x14ac:dyDescent="0.2">
      <c r="A5412" t="s">
        <v>5415</v>
      </c>
      <c r="B5412" t="s">
        <v>11817</v>
      </c>
      <c r="C5412" t="s">
        <v>11817</v>
      </c>
      <c r="E5412" s="1">
        <v>-0.78475237029905298</v>
      </c>
      <c r="F5412" s="1">
        <v>1.5012350219598265</v>
      </c>
      <c r="G5412" s="1">
        <v>4.6297948102255017E-3</v>
      </c>
      <c r="H5412" s="1">
        <v>1.8157633442272683E-2</v>
      </c>
      <c r="J5412" s="1">
        <f t="shared" si="84"/>
        <v>0.58045157957351901</v>
      </c>
    </row>
    <row r="5413" spans="1:10" x14ac:dyDescent="0.2">
      <c r="A5413" t="s">
        <v>5416</v>
      </c>
      <c r="B5413" t="s">
        <v>11801</v>
      </c>
      <c r="C5413" t="s">
        <v>11802</v>
      </c>
      <c r="E5413" s="1">
        <v>-0.79841193845885416</v>
      </c>
      <c r="F5413" s="1">
        <v>7.6230702367420502</v>
      </c>
      <c r="G5413" s="1">
        <v>2.2992855903066604E-12</v>
      </c>
      <c r="H5413" s="1">
        <v>1.3857027824248139E-10</v>
      </c>
      <c r="J5413" s="1">
        <f t="shared" si="84"/>
        <v>0.57498174640680277</v>
      </c>
    </row>
    <row r="5414" spans="1:10" x14ac:dyDescent="0.2">
      <c r="A5414" t="s">
        <v>5417</v>
      </c>
      <c r="B5414" t="s">
        <v>11803</v>
      </c>
      <c r="E5414" s="1">
        <v>-0.83322298172729048</v>
      </c>
      <c r="F5414" s="1">
        <v>0.83354667339036936</v>
      </c>
      <c r="G5414" s="1">
        <v>1.182754529100713E-2</v>
      </c>
      <c r="H5414" s="1">
        <v>3.8483866621729257E-2</v>
      </c>
      <c r="J5414" s="1">
        <f t="shared" si="84"/>
        <v>0.5612739543040226</v>
      </c>
    </row>
    <row r="5415" spans="1:10" x14ac:dyDescent="0.2">
      <c r="A5415" t="s">
        <v>5418</v>
      </c>
      <c r="B5415" t="s">
        <v>11804</v>
      </c>
      <c r="C5415" t="s">
        <v>11805</v>
      </c>
      <c r="E5415" s="1">
        <v>-0.92172128684457078</v>
      </c>
      <c r="F5415" s="1">
        <v>6.6252445317783932</v>
      </c>
      <c r="G5415" s="1">
        <v>2.6762815348065958E-17</v>
      </c>
      <c r="H5415" s="1">
        <v>3.0885427754874417E-15</v>
      </c>
      <c r="J5415" s="1">
        <f t="shared" si="84"/>
        <v>0.52787882947760423</v>
      </c>
    </row>
    <row r="5416" spans="1:10" x14ac:dyDescent="0.2">
      <c r="A5416" t="s">
        <v>5419</v>
      </c>
      <c r="B5416" t="s">
        <v>11806</v>
      </c>
      <c r="E5416" s="1">
        <v>-0.92730962242294379</v>
      </c>
      <c r="F5416" s="1">
        <v>0.79851366275268454</v>
      </c>
      <c r="G5416" s="1">
        <v>6.0041883933748428E-3</v>
      </c>
      <c r="H5416" s="1">
        <v>2.2428869039714288E-2</v>
      </c>
      <c r="J5416" s="1">
        <f t="shared" si="84"/>
        <v>0.52583802533686663</v>
      </c>
    </row>
    <row r="5417" spans="1:10" x14ac:dyDescent="0.2">
      <c r="A5417" t="s">
        <v>5420</v>
      </c>
      <c r="B5417" t="s">
        <v>11807</v>
      </c>
      <c r="E5417" s="1">
        <v>-0.93027250218875057</v>
      </c>
      <c r="F5417" s="1">
        <v>5.2559545007669506</v>
      </c>
      <c r="G5417" s="1">
        <v>7.1309079945311373E-18</v>
      </c>
      <c r="H5417" s="1">
        <v>8.9948941772876479E-16</v>
      </c>
      <c r="J5417" s="1">
        <f t="shared" si="84"/>
        <v>0.52475921376565804</v>
      </c>
    </row>
    <row r="5418" spans="1:10" x14ac:dyDescent="0.2">
      <c r="A5418" t="s">
        <v>5421</v>
      </c>
      <c r="B5418" t="s">
        <v>11808</v>
      </c>
      <c r="C5418" t="s">
        <v>11809</v>
      </c>
      <c r="E5418" s="1">
        <v>-0.93644726360629171</v>
      </c>
      <c r="F5418" s="1">
        <v>2.1067905711290869</v>
      </c>
      <c r="G5418" s="1">
        <v>3.0832997167666573E-5</v>
      </c>
      <c r="H5418" s="1">
        <v>2.7919562042975541E-4</v>
      </c>
      <c r="J5418" s="1">
        <f t="shared" si="84"/>
        <v>0.52251803420612364</v>
      </c>
    </row>
    <row r="5419" spans="1:10" x14ac:dyDescent="0.2">
      <c r="A5419" t="s">
        <v>5422</v>
      </c>
      <c r="B5419" t="s">
        <v>11817</v>
      </c>
      <c r="C5419" t="s">
        <v>11817</v>
      </c>
      <c r="E5419" s="1">
        <v>-0.93740522822396954</v>
      </c>
      <c r="F5419" s="1">
        <v>5.2244122295181921</v>
      </c>
      <c r="G5419" s="1">
        <v>5.1636446557283773E-17</v>
      </c>
      <c r="H5419" s="1">
        <v>5.715838492381779E-15</v>
      </c>
      <c r="J5419" s="1">
        <f t="shared" si="84"/>
        <v>0.52217119192484862</v>
      </c>
    </row>
    <row r="5420" spans="1:10" x14ac:dyDescent="0.2">
      <c r="A5420" t="s">
        <v>5423</v>
      </c>
      <c r="B5420" t="s">
        <v>11810</v>
      </c>
      <c r="E5420" s="1">
        <v>-0.94468762795392469</v>
      </c>
      <c r="F5420" s="1">
        <v>0.24067843049687762</v>
      </c>
      <c r="G5420" s="1">
        <v>8.8092562299737817E-2</v>
      </c>
      <c r="H5420" s="1">
        <v>0.18534292393862603</v>
      </c>
      <c r="J5420" s="1">
        <f t="shared" si="84"/>
        <v>0.51954203060956128</v>
      </c>
    </row>
    <row r="5421" spans="1:10" x14ac:dyDescent="0.2">
      <c r="A5421" t="s">
        <v>5424</v>
      </c>
      <c r="B5421" t="s">
        <v>11811</v>
      </c>
      <c r="E5421" s="1">
        <v>-0.98055206079301127</v>
      </c>
      <c r="F5421" s="1">
        <v>1.7098310580410987</v>
      </c>
      <c r="G5421" s="1">
        <v>2.7862613514341981E-4</v>
      </c>
      <c r="H5421" s="1">
        <v>1.7842599256409789E-3</v>
      </c>
      <c r="J5421" s="1">
        <f t="shared" si="84"/>
        <v>0.50678577645430389</v>
      </c>
    </row>
    <row r="5422" spans="1:10" x14ac:dyDescent="0.2">
      <c r="A5422" t="s">
        <v>5425</v>
      </c>
      <c r="B5422" t="s">
        <v>11817</v>
      </c>
      <c r="C5422" t="s">
        <v>11817</v>
      </c>
      <c r="E5422" s="1">
        <v>-1.0140846157287182</v>
      </c>
      <c r="F5422" s="1">
        <v>7.3865086956984181</v>
      </c>
      <c r="G5422" s="1">
        <v>1.3875951772384205E-20</v>
      </c>
      <c r="H5422" s="1">
        <v>2.6879700861932832E-18</v>
      </c>
      <c r="J5422" s="1">
        <f t="shared" si="84"/>
        <v>0.49514239444213581</v>
      </c>
    </row>
    <row r="5423" spans="1:10" x14ac:dyDescent="0.2">
      <c r="A5423" t="s">
        <v>5426</v>
      </c>
      <c r="B5423" t="s">
        <v>11812</v>
      </c>
      <c r="C5423" t="s">
        <v>11813</v>
      </c>
      <c r="E5423" s="1">
        <v>-1.1616578026088602</v>
      </c>
      <c r="F5423" s="1">
        <v>0.54735811587609917</v>
      </c>
      <c r="G5423" s="1">
        <v>1.5068079269547406E-3</v>
      </c>
      <c r="H5423" s="1">
        <v>7.2071659574978074E-3</v>
      </c>
      <c r="J5423" s="1">
        <f t="shared" si="84"/>
        <v>0.44699859361271699</v>
      </c>
    </row>
    <row r="5424" spans="1:10" x14ac:dyDescent="0.2">
      <c r="A5424" t="s">
        <v>5427</v>
      </c>
      <c r="B5424" t="s">
        <v>11814</v>
      </c>
      <c r="E5424" s="1">
        <v>-1.1657457944031031</v>
      </c>
      <c r="F5424" s="1">
        <v>0.54607766842334371</v>
      </c>
      <c r="G5424" s="1">
        <v>1.4708304958209498E-3</v>
      </c>
      <c r="H5424" s="1">
        <v>7.0725040862879719E-3</v>
      </c>
      <c r="J5424" s="1">
        <f t="shared" si="84"/>
        <v>0.44573378016525717</v>
      </c>
    </row>
    <row r="5425" spans="1:10" x14ac:dyDescent="0.2">
      <c r="A5425" t="s">
        <v>5428</v>
      </c>
      <c r="B5425" t="s">
        <v>11815</v>
      </c>
      <c r="C5425" t="s">
        <v>11816</v>
      </c>
      <c r="E5425" s="1">
        <v>-1.4875943702761629</v>
      </c>
      <c r="F5425" s="1">
        <v>6.2806204615380334</v>
      </c>
      <c r="G5425" s="1">
        <v>2.8086891475571397E-26</v>
      </c>
      <c r="H5425" s="1">
        <v>1.0156219957566618E-23</v>
      </c>
      <c r="J5425" s="1">
        <f t="shared" si="84"/>
        <v>0.35660667917317829</v>
      </c>
    </row>
  </sheetData>
  <autoFilter ref="A1:K1" xr:uid="{152244A7-2262-E44C-BCB1-FF74E5451400}">
    <sortState xmlns:xlrd2="http://schemas.microsoft.com/office/spreadsheetml/2017/richdata2" ref="A2:K5425">
      <sortCondition descending="1" ref="E1:E5425"/>
    </sortState>
  </autoFilter>
  <conditionalFormatting sqref="H1:H1048576">
    <cfRule type="cellIs" dxfId="0" priority="1" operator="greaterThan">
      <formula>0.05</formula>
    </cfRule>
  </conditionalFormatting>
  <pageMargins left="0.7" right="0.7" top="0.75" bottom="0.75" header="0.5" footer="0.5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Legend</vt:lpstr>
      <vt:lpstr>as-ssn3 Drug Vs Vehicle</vt:lpstr>
      <vt:lpstr>SC5314 Drug vs Vehicle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Hollomon</dc:creator>
  <cp:lastModifiedBy>Microsoft Office User</cp:lastModifiedBy>
  <dcterms:created xsi:type="dcterms:W3CDTF">2020-05-17T19:38:46Z</dcterms:created>
  <dcterms:modified xsi:type="dcterms:W3CDTF">2021-05-18T19:52:53Z</dcterms:modified>
</cp:coreProperties>
</file>