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eridianhealth-my.sharepoint.com/personal/yanan_zhao_hackensackumc_org/Documents/IAC-CRISPR/CRISPR-Cas9/gcn5/manuscript/"/>
    </mc:Choice>
  </mc:AlternateContent>
  <xr:revisionPtr revIDLastSave="125" documentId="8_{8C61FDEF-523B-486D-9A81-587F9C80F485}" xr6:coauthVersionLast="47" xr6:coauthVersionMax="47" xr10:uidLastSave="{86D55368-3C15-4D56-B872-09100F2E4BA2}"/>
  <bookViews>
    <workbookView xWindow="-98" yWindow="-98" windowWidth="24196" windowHeight="13096" activeTab="4" xr2:uid="{00000000-000D-0000-FFFF-FFFF00000000}"/>
  </bookViews>
  <sheets>
    <sheet name="gcn5KO vs. WT" sheetId="8" r:id="rId1"/>
    <sheet name="WT FLC vs. NDC" sheetId="9" r:id="rId2"/>
    <sheet name="gcn5KO FLC vs. NDC" sheetId="10" r:id="rId3"/>
    <sheet name="WT MCF vs. NDC" sheetId="11" r:id="rId4"/>
    <sheet name="gcn5KO MCF vs. NDC" sheetId="12" r:id="rId5"/>
  </sheets>
  <definedNames>
    <definedName name="_xlnm._FilterDatabase" localSheetId="2" hidden="1">'gcn5KO FLC vs. NDC'!$A$1:$F$25</definedName>
    <definedName name="_xlnm._FilterDatabase" localSheetId="4" hidden="1">'gcn5KO MCF vs. NDC'!$A$1:$F$1087</definedName>
    <definedName name="_xlnm._FilterDatabase" localSheetId="0" hidden="1">'gcn5KO vs. WT'!$A$1:$F$200</definedName>
    <definedName name="_xlnm._FilterDatabase" localSheetId="1" hidden="1">'WT FLC vs. NDC'!$A$1:$F$80</definedName>
    <definedName name="_xlnm._FilterDatabase" localSheetId="3" hidden="1">'WT MCF vs. NDC'!$A$1:$F$258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<sst xmlns="http://schemas.openxmlformats.org/spreadsheetml/2006/main" count="4965" uniqueCount="2617">
  <si>
    <t>log2FoldChange</t>
  </si>
  <si>
    <t>pvalue</t>
  </si>
  <si>
    <t>padj</t>
  </si>
  <si>
    <t>Gene</t>
  </si>
  <si>
    <t>Protein</t>
  </si>
  <si>
    <t>Protein of unknown function</t>
  </si>
  <si>
    <t>CAGL0A00187g</t>
  </si>
  <si>
    <t>Has domain(s) with predicted metal ion binding activity</t>
  </si>
  <si>
    <t>CAGL0A00341g</t>
  </si>
  <si>
    <t>Ortholog(s) have fatty acid alpha-oxygenase activity and role in fatty acid alpha-oxidation, sphingoid catabolic process</t>
  </si>
  <si>
    <t>CAGL0A00363g</t>
  </si>
  <si>
    <t>Ortholog(s) have 3-isopropylmalate dehydratase activity, role in leucine biosynthetic process and cytoplasmic stress granule, cytosol localization</t>
  </si>
  <si>
    <t>CAGL0A00627g</t>
  </si>
  <si>
    <t>Ortholog(s) have role in endoplasmic reticulum to Golgi vesicle-mediated transport</t>
  </si>
  <si>
    <t>Has domain(s) with predicted transmembrane transporter activity, role in transmembrane transport and integral component of membrane, membrane localization</t>
  </si>
  <si>
    <t>CAGL0A00847g</t>
  </si>
  <si>
    <t>Ortholog(s) have tRNA-specific adenosine deaminase activity, tRNA-specific adenosine-34 deaminase activity, role in tRNA modification, tRNA wobble adenosine to inosine editing and tRNA-specific adenosine-34 deaminase complex localization</t>
  </si>
  <si>
    <t>CAGL0A00935g</t>
  </si>
  <si>
    <t>Ortholog(s) have role in generation of catalytic spliceosome for first transesterification step, mRNA splicing, via spliceosome, snoRNA splicing and U2-type spliceosomal complex, nucleus, spliceosomal complex localization</t>
  </si>
  <si>
    <t>CAGL0A01001g</t>
  </si>
  <si>
    <t>Ortholog of S. cerevisiae : YLR326W, C. albicans SC5314 : C2_00270C_A, C. dubliniensis CD36 : Cd36_15250, C. parapsilosis CDC317 : CPAR2_213510 and C. auris B8441 : B9J08_002871</t>
  </si>
  <si>
    <t>CAGL0A01089g</t>
  </si>
  <si>
    <t>Has domain(s) with predicted alcohol O-acetyltransferase activity and role in alcohol metabolic process</t>
  </si>
  <si>
    <t>CAGL0A01221g</t>
  </si>
  <si>
    <t>Has domain(s) with predicted channel activity, role in transmembrane transport and membrane localization</t>
  </si>
  <si>
    <t>Has domain(s) with predicted transmembrane transporter activity, role in transmembrane transport and integral component of membrane localization</t>
  </si>
  <si>
    <t>CAGL0A01284g</t>
  </si>
  <si>
    <t>EPA10</t>
  </si>
  <si>
    <t>Putative adhesin-like protein; belongs to adhesin cluster I</t>
  </si>
  <si>
    <t>Putative adhesin; belongs to adhesin cluster I</t>
  </si>
  <si>
    <t>CAGL0A01474g</t>
  </si>
  <si>
    <t>Ortholog(s) have fungal-type cell wall localization</t>
  </si>
  <si>
    <t>CAGL0A01584g</t>
  </si>
  <si>
    <t>Ortholog(s) have cell adhesion molecule binding activity, role in agglutination involved in conjugation with cellular fusion and fungal-type cell wall localization</t>
  </si>
  <si>
    <t>CAGL0A01650g</t>
  </si>
  <si>
    <t>Putative protein; gene is upregulated in azole-resistant strain</t>
  </si>
  <si>
    <t>CAGL0A01716g</t>
  </si>
  <si>
    <t>Ortholog(s) have nicotinamidase activity, role in chromatin silencing at telomere, negative regulation of DNA amplification, nicotinate nucleotide salvage, rDNA heterochromatin assembly and cytoplasm, nucleus, peroxisome localization</t>
  </si>
  <si>
    <t>CAGL0A01826g</t>
  </si>
  <si>
    <t>HXT5</t>
  </si>
  <si>
    <t>Ortholog(s) have glucose transmembrane transporter activity, role in glucose transmembrane transport and plasma membrane localization</t>
  </si>
  <si>
    <t>Has domain(s) with predicted integral component of membrane localization</t>
  </si>
  <si>
    <t>CAGL0A01892g</t>
  </si>
  <si>
    <t>CAGL0A01958g</t>
  </si>
  <si>
    <t>Ortholog(s) have unfolded protein binding activity, role in maturation of SSU-rRNA, ribosomal small subunit biogenesis and cytoplasm localization</t>
  </si>
  <si>
    <t>CAGL0A02002g</t>
  </si>
  <si>
    <t>Ortholog of S. cerevisiae : YOL024W and Saccharomyces cerevisiae S288C : YOL024W</t>
  </si>
  <si>
    <t>CAGL0A02024g</t>
  </si>
  <si>
    <t>Ortholog(s) have role in negative regulation of ubiquitin-protein transferase activity</t>
  </si>
  <si>
    <t>Ortholog(s) have role in mitochondrial translation and mitochondrion localization</t>
  </si>
  <si>
    <t>CAGL0A02211g</t>
  </si>
  <si>
    <t>HXT6/7</t>
  </si>
  <si>
    <t>Ortholog(s) have glucose transmembrane transporter activity, pentose transmembrane transporter activity, role in glucose transmembrane transport and plasma membrane localization</t>
  </si>
  <si>
    <t>CAGL0A02233g</t>
  </si>
  <si>
    <t>HXT4/6/7</t>
  </si>
  <si>
    <t>Ortholog(s) have glucose transmembrane transporter activity and mitochondrial membrane localization</t>
  </si>
  <si>
    <t>CAGL0A02299g</t>
  </si>
  <si>
    <t>CAGL0A02321g</t>
  </si>
  <si>
    <t>HXT3</t>
  </si>
  <si>
    <t>Ortholog(s) have fructose transmembrane transporter activity, glucose transmembrane transporter activity, mannose transmembrane transporter activity</t>
  </si>
  <si>
    <t>Has domain(s) with predicted role in response to oxidative stress</t>
  </si>
  <si>
    <t>Ortholog(s) have structural constituent of ribosome activity and mitochondrial small ribosomal subunit localization</t>
  </si>
  <si>
    <t>Ortholog(s) have basic amino acid transmembrane transporter activity, role in basic amino acid transmembrane export from vacuole and integral component of fungal-type vacuolar membrane localization</t>
  </si>
  <si>
    <t>Ortholog(s) have role in endosome organization, regulation of protein localization and BLOC-1 complex localization</t>
  </si>
  <si>
    <t>CAGL0A02772g</t>
  </si>
  <si>
    <t>Ortholog(s) have second spliceosomal transesterification activity and role in generation of catalytic spliceosome for second transesterification step, mRNA 3'-splice site recognition, mRNA branch site recognition</t>
  </si>
  <si>
    <t>CAGL0A02970g</t>
  </si>
  <si>
    <t>Ortholog(s) have mRNA 3'-UTR binding activity, role in regulation of mRNA stability, regulation of phosphate metabolic process and cytoplasm localization</t>
  </si>
  <si>
    <t>CAGL0A02992g</t>
  </si>
  <si>
    <t>Ortholog(s) have ATPase-coupled transmembrane transporter activity, protein transmembrane transporter activity</t>
  </si>
  <si>
    <t>CAGL0A03146g</t>
  </si>
  <si>
    <t>Ortholog(s) have role in mitochondrial cytochrome c oxidase assembly, mitochondrial respirasome assembly, mitochondrial respiratory chain complex III assembly and integral component of mitochondrial inner membrane localization</t>
  </si>
  <si>
    <t>Has domain(s) with predicted structural constituent of ribosome activity, role in translation and ribosome localization</t>
  </si>
  <si>
    <t>CAGL0A03300g</t>
  </si>
  <si>
    <t>Ortholog(s) have mRNA (N6-adenosine)-methyltransferase activity and role in mRNA methylation, meiotic DNA replication initiation, meiotic cell cycle, negative regulation of pseudohyphal growth</t>
  </si>
  <si>
    <t>CAGL0A03344g</t>
  </si>
  <si>
    <t>Ortholog(s) have ubiquitin-protein transferase activity and role in cellular response to amino acid stimulus, transcription factor catabolic process, ubiquitin-dependent protein catabolic process</t>
  </si>
  <si>
    <t>CAGL0A03366g</t>
  </si>
  <si>
    <t>Ortholog(s) have IMP cyclohydrolase activity, phosphoribosylaminoimidazolecarboxamide formyltransferase activity and role in 'de novo' IMP biosynthetic process, IMP biosynthetic process, purine nucleotide biosynthetic process</t>
  </si>
  <si>
    <t>CAGL0A03410g</t>
  </si>
  <si>
    <t>CAGL0A03476g</t>
  </si>
  <si>
    <t>SMF3</t>
  </si>
  <si>
    <t>Ortholog(s) have role in cellular iron ion homeostasis, iron ion transport and fungal-type vacuole membrane localization</t>
  </si>
  <si>
    <t>CAGL0A03498g</t>
  </si>
  <si>
    <t>Ortholog(s) have bubble DNA binding, heteroduplex DNA loop binding activity, role in mismatch repair, reciprocal meiotic recombination and MutLbeta complex, nucleus localization</t>
  </si>
  <si>
    <t>CAGL0A03608g</t>
  </si>
  <si>
    <t>CAGL0A03652g</t>
  </si>
  <si>
    <t>Ortholog(s) have role in maturation of 5.8S rRNA from tricistronic rRNA transcript (SSU-rRNA, 5.8S rRNA, LSU-rRNA), maturation of LSU-rRNA from tricistronic rRNA transcript (SSU-rRNA, 5.8S rRNA and LSU-rRNA), more</t>
  </si>
  <si>
    <t>CAGL0A03674g</t>
  </si>
  <si>
    <t>Ortholog(s) have rRNA (adenine) methyltransferase activity and nucleolus localization</t>
  </si>
  <si>
    <t>Ortholog(s) have AMP-activated protein kinase activity</t>
  </si>
  <si>
    <t>Ortholog(s) have role in ascospore wall assembly</t>
  </si>
  <si>
    <t>CAGL0A03828g</t>
  </si>
  <si>
    <t>Has domain(s) with predicted role in termination of G protein-coupled receptor signaling pathway</t>
  </si>
  <si>
    <t>CAGL0A03872g</t>
  </si>
  <si>
    <t>Ortholog(s) have phosphatidylinositol-4,5-bisphosphate binding activity, role in actin cortical patch assembly, actin filament organization, endocytosis and actin cortical patch localization</t>
  </si>
  <si>
    <t>CAGL0A03883g</t>
  </si>
  <si>
    <t>Ortholog(s) have structural constituent of ribosome activity, role in mRNA processing and integral component of mitochondrial inner membrane, mitochondrial small ribosomal subunit localization</t>
  </si>
  <si>
    <t>CAGL0A03905g</t>
  </si>
  <si>
    <t>HMX1</t>
  </si>
  <si>
    <t>Ortholog(s) have heme oxygenase (decyclizing) activity, role in cellular iron ion homeostasis, heme catabolic process, response to oxidative stress and endoplasmic reticulum, membrane, nuclear outer membrane localization</t>
  </si>
  <si>
    <t>CAGL0A03927g</t>
  </si>
  <si>
    <t>Ortholog(s) have translation regulator activity, role in mitochondrial cytochrome c oxidase assembly, positive regulation of mitochondrial translation and extrinsic component of mitochondrial inner membrane, vacuolar membrane localization</t>
  </si>
  <si>
    <t>CAGL0A03971g</t>
  </si>
  <si>
    <t>Ortholog(s) have tubulin binding activity, role in positive regulation of transcription elongation from RNA polymerase II promoter, protein folding, tubulin complex assembly and cytoplasm, prefoldin complex localization</t>
  </si>
  <si>
    <t>CAGL0A04081g</t>
  </si>
  <si>
    <t>Predicted GPI-linked cell wall protein</t>
  </si>
  <si>
    <t>CAGL0A04103g</t>
  </si>
  <si>
    <t>Ortholog(s) have phosphatidic acid transfer activity and role in cardiolipin metabolic process, phospholipid translocation, phospholipid transport, positive regulation of phosphatidylcholine biosynthetic process</t>
  </si>
  <si>
    <t>CAGL0A04257g</t>
  </si>
  <si>
    <t>Ortholog(s) have sequence-specific DNA binding activity and role in regulation of transcription by RNA polymerase II</t>
  </si>
  <si>
    <t>CAGL0A04301g</t>
  </si>
  <si>
    <t>Ortholog(s) have MAP kinase serine/threonine phosphatase activity, protein serine/threonine phosphatase activity</t>
  </si>
  <si>
    <t>CAGL0A04411g</t>
  </si>
  <si>
    <t>SKT5</t>
  </si>
  <si>
    <t>Ortholog(s) have enzyme activator activity and role in cellular protein localization, fungal-type cell wall chitin biosynthetic process, mitotic division septum assembly, regulation of fungal-type cell wall beta-glucan biosynthetic process</t>
  </si>
  <si>
    <t>CAGL0A04455g</t>
  </si>
  <si>
    <t>SEF1</t>
  </si>
  <si>
    <t>Putative RNA polymerase II transcription factor, involved in regulation of iron acquisition genes; required for growth under iron depletion</t>
  </si>
  <si>
    <t>CAGL0A04499g</t>
  </si>
  <si>
    <t>Ortholog(s) have iron ion binding, oxidoreductase activity, acting on iron-sulfur proteins as donors, zinc ion binding activity and role in peptidyl-diphthamide biosynthetic process from peptidyl-histidine, tRNA wobble uridine modification</t>
  </si>
  <si>
    <t>CAGL0A04675g</t>
  </si>
  <si>
    <t>Ortholog(s) have phosphatidylethanolamine binding, protein tag activity</t>
  </si>
  <si>
    <t>CAGL0A04829g</t>
  </si>
  <si>
    <t>Putative hexokinase isoenzyme 2; protein differentially expressed in azole resistant strain</t>
  </si>
  <si>
    <t>CAGL0B00352g</t>
  </si>
  <si>
    <t>Ortholog(s) have role in endonucleolytic cleavage in ITS1 to separate SSU-rRNA from 5.8S rRNA and LSU-rRNA from tricistronic rRNA transcript (SSU-rRNA, 5.8S rRNA, LSU-rRNA), rRNA processing, ribosomal small subunit biogenesis</t>
  </si>
  <si>
    <t>CAGL0B00374g</t>
  </si>
  <si>
    <t>Ortholog(s) have role in negative regulation of transcription by RNA polymerase II, pheromone-dependent signal transduction involved in conjugation with cellular fusion and nucleus localization</t>
  </si>
  <si>
    <t>CAGL0B00440g</t>
  </si>
  <si>
    <t>CAGL0B00484g</t>
  </si>
  <si>
    <t>Ortholog(s) have rRNA (guanine) methyltransferase activity, rRNA (uridine-2'-O-)-methyltransferase activity</t>
  </si>
  <si>
    <t>Predicted GPI-linked protein</t>
  </si>
  <si>
    <t>CAGL0B00704g</t>
  </si>
  <si>
    <t>PDI1</t>
  </si>
  <si>
    <t>Protein disulfide-isomerase</t>
  </si>
  <si>
    <t>CAGL0B00726g</t>
  </si>
  <si>
    <t>Ortholog(s) have glucokinase activity and role in glucose import, glucose metabolic process, glycolytic process, mannose metabolic process</t>
  </si>
  <si>
    <t>CAGL0B00748g</t>
  </si>
  <si>
    <t>Ortholog(s) have role in negative regulation of gluconeogenesis, proteasome-mediated ubiquitin-dependent protein catabolic process and GID complex localization</t>
  </si>
  <si>
    <t>CAGL0B00792g</t>
  </si>
  <si>
    <t>Ortholog(s) have RNA binding activity, role in regulation of translation and cytoplasmic stress granule, polysome localization</t>
  </si>
  <si>
    <t>CAGL0B00814g</t>
  </si>
  <si>
    <t>Ortholog(s) have role in actin cortical patch localization, actin cytoskeleton organization, actin filament organization, endocytosis and actin cortical patch, cell cortex, cytoplasm localization</t>
  </si>
  <si>
    <t>CAGL0B00836g</t>
  </si>
  <si>
    <t>Ortholog(s) have peptide-methionine (R)-S-oxide reductase activity, role in cellular response to oxidative stress and mitochondrion localization</t>
  </si>
  <si>
    <t>CAGL0B00880g</t>
  </si>
  <si>
    <t>Ortholog(s) have rRNA binding activity, role in rRNA processing, ribosomal small subunit assembly and CURI complex, UTP-C complex localization</t>
  </si>
  <si>
    <t>CAGL0B00902g</t>
  </si>
  <si>
    <t>HIS4</t>
  </si>
  <si>
    <t>Phosphoribosyl-AMP cyclohydrolase; phosphoribosyl-ATP pyrophosphatase; histidinol dehydrogenase</t>
  </si>
  <si>
    <t>CAGL0B00946g</t>
  </si>
  <si>
    <t>Ortholog(s) have cytosol localization</t>
  </si>
  <si>
    <t>CAGL0B00990g</t>
  </si>
  <si>
    <t>HBN1</t>
  </si>
  <si>
    <t>Ortholog(s) have oxidoreductase activity, acting on NAD(P)H, nitrogenous group as acceptor activity and role in cellular response to oxidative stress, negative regulation of fatty acid metabolic process</t>
  </si>
  <si>
    <t>CAGL0B01012g</t>
  </si>
  <si>
    <t>Ortholog(s) have L-proline transmembrane transporter activity, amino acid transmembrane transporter activity, role in amino acid transport, transmembrane transport and plasma membrane localization</t>
  </si>
  <si>
    <t>CAGL0B01078g</t>
  </si>
  <si>
    <t>S-adenosylmethionine synthetase</t>
  </si>
  <si>
    <t>CAGL0B01397g</t>
  </si>
  <si>
    <t>NOP8</t>
  </si>
  <si>
    <t>Putative nucleolar protein required for ribosome biogenesis; gene is downregulated in azole-resistant strain</t>
  </si>
  <si>
    <t>CAGL0B01485g</t>
  </si>
  <si>
    <t>Ortholog(s) have tRNA methyltransferase activity and role in tRNA methylation, wybutosine biosynthetic process</t>
  </si>
  <si>
    <t>CAGL0B01507g</t>
  </si>
  <si>
    <t>ARG8</t>
  </si>
  <si>
    <t>Ortholog(s) have N2-acetyl-L-ornithine:2-oxoglutarate 5-aminotransferase activity, role in arginine biosynthetic process, arginine biosynthetic process via ornithine, ornithine biosynthetic process and mitochondrial matrix localization</t>
  </si>
  <si>
    <t>CAGL0B01595g</t>
  </si>
  <si>
    <t>CAGL0B01683g</t>
  </si>
  <si>
    <t>TMN2</t>
  </si>
  <si>
    <t>Ortholog(s) have role in cellular copper ion homeostasis, invasive growth in response to glucose limitation, pseudohyphal growth, vacuolar transport and fungal-type vacuole membrane localization</t>
  </si>
  <si>
    <t>CAGL0B01771g</t>
  </si>
  <si>
    <t>Ortholog(s) have rDNA spacer replication fork barrier binding activity</t>
  </si>
  <si>
    <t>Ortholog(s) have structural constituent of ribosome activity and mitochondrial large ribosomal subunit localization</t>
  </si>
  <si>
    <t>CAGL0B01875g</t>
  </si>
  <si>
    <t>Ortholog(s) have mitochondrial inner membrane, mitochondrial respirasome, mitochondrial respiratory chain complex IV localization</t>
  </si>
  <si>
    <t>CAGL0B01925g</t>
  </si>
  <si>
    <t>Ortholog(s) have protein serine/threonine kinase activity</t>
  </si>
  <si>
    <t>Transcriptional regulator involved in de novo inositol biosynthesis; activator of INO1 gene expression; mutants unable to grow in the absence of inositol</t>
  </si>
  <si>
    <t>Putative protein; gene is downregulated in azole-resistant strain</t>
  </si>
  <si>
    <t>CAGL0B01991g</t>
  </si>
  <si>
    <t>Ortholog(s) have palmitoyltransferase activity and role in cortical actin cytoskeleton organization, establishment of cell polarity, protein palmitoylation, regulation of exocytosis, vacuole fusion, non-autophagic</t>
  </si>
  <si>
    <t>CAGL0B02079g</t>
  </si>
  <si>
    <t>Ortholog(s) have azole transmembrane transporter activity, role in asperfuranone biosynthetic process, azole transmembrane transport and plasma membrane localization</t>
  </si>
  <si>
    <t>CAGL0B02343g</t>
  </si>
  <si>
    <t>Putative multidrug efflux pump of major facilitator superfamily; gene is downregulated in azole-resistant strain</t>
  </si>
  <si>
    <t>Ortholog(s) have cytoplasmic stress granule localization</t>
  </si>
  <si>
    <t>CAGL0B02431g</t>
  </si>
  <si>
    <t>Ortholog(s) have NADH dehydrogenase (ubiquinone) activity, role in NADH oxidation, mitochondrial electron transport, NADH to ubiquinone, positive regulation of apoptotic process and mitochondrial matrix, mitochondrion localization</t>
  </si>
  <si>
    <t>CAGL0B02585g</t>
  </si>
  <si>
    <t>Ortholog(s) have role in ER-dependent peroxisome organization, endoplasmic reticulum inheritance, endoplasmic reticulum tubular network maintenance and endoplasmic reticulum tubular network organization, more</t>
  </si>
  <si>
    <t>Ortholog(s) have role in pseudohyphal growth</t>
  </si>
  <si>
    <t>CAGL0B02651g</t>
  </si>
  <si>
    <t>Ortholog(s) have DNA-binding transcription factor activity, RNA polymerase II-specific, cis-regulatory region sequence-specific DNA binding activity</t>
  </si>
  <si>
    <t>CAGL0B02673g</t>
  </si>
  <si>
    <t>Ortholog(s) have structural molecule activity</t>
  </si>
  <si>
    <t>Ortholog(s) have ubiquitin-protein transferase activity and role in negative regulation of gluconeogenesis, proteasome-mediated ubiquitin-dependent protein catabolic process, ubiquitin-dependent protein catabolic process</t>
  </si>
  <si>
    <t>CAGL0B02717g</t>
  </si>
  <si>
    <t>Ortholog(s) have role in acetate catabolic process, carbon utilization and cytoplasm, extracellular region, nucleus localization</t>
  </si>
  <si>
    <t>CAGL0B02739g</t>
  </si>
  <si>
    <t>STE11</t>
  </si>
  <si>
    <t>Mitogen activated protein kinase involved in control of hypertonic stress response, filamentous growth, and virulence</t>
  </si>
  <si>
    <t>CAGL0B02755g</t>
  </si>
  <si>
    <t>Ortholog of S. cerevisiae : YLR361C-A and Saccharomyces cerevisiae S288C : YLR361C-A</t>
  </si>
  <si>
    <t>CAGL0B02794g</t>
  </si>
  <si>
    <t>Ortholog(s) have (S)-2-(5-amino-1-(5-phospho-D-ribosyl)imidazole-4-carboxamido)succinate AMP-lyase (fumarate-forming) activity, N6-(1,2-dicarboxyethyl)AMP AMP-lyase (fumarate-forming) activity</t>
  </si>
  <si>
    <t>CAGL0B02838g</t>
  </si>
  <si>
    <t>MUP1</t>
  </si>
  <si>
    <t>CAGL0B02860g</t>
  </si>
  <si>
    <t>Ortholog(s) have role in autophagy of mitochondrion, macroautophagy and mitochondrion localization</t>
  </si>
  <si>
    <t>CAGL0B02882g</t>
  </si>
  <si>
    <t>BMT2</t>
  </si>
  <si>
    <t>Beta mannosyltransferase; transmembrane domain protein similar to C. albicans WRY family; gene is downregulated in azole-resistant strain</t>
  </si>
  <si>
    <t>CAGL0B02904g</t>
  </si>
  <si>
    <t>BMT6</t>
  </si>
  <si>
    <t>Beta mannosyltransferase</t>
  </si>
  <si>
    <t>CAGL0B02970g</t>
  </si>
  <si>
    <t>BMT5</t>
  </si>
  <si>
    <t>CAGL0B03047g</t>
  </si>
  <si>
    <t>ILV5</t>
  </si>
  <si>
    <t>Ketol-acid reducto-isomerase; mass spectrometry data indicates this gene is likely to be protein-coding</t>
  </si>
  <si>
    <t>CAGL0B03091g</t>
  </si>
  <si>
    <t>Ortholog(s) have role in cellular bud site selection, pseudohyphal growth and cellular bud tip, incipient cellular bud site, plasma membrane localization</t>
  </si>
  <si>
    <t>CAGL0B03201g</t>
  </si>
  <si>
    <t>Ortholog of S. cerevisiae : YKR011C and Saccharomyces cerevisiae S288C : YKR011C</t>
  </si>
  <si>
    <t>CAGL0B03311g</t>
  </si>
  <si>
    <t>Ortholog(s) have ubiquitin-protein transferase activity, role in SCF-dependent proteasomal ubiquitin-dependent protein catabolic process and SCF ubiquitin ligase complex localization</t>
  </si>
  <si>
    <t>CAGL0B03421g</t>
  </si>
  <si>
    <t>Ortholog(s) have DNA-binding transcription activator activity, RNA polymerase II-specific, RNA polymerase II cis-regulatory region sequence-specific DNA binding activity</t>
  </si>
  <si>
    <t>CAGL0B03443g</t>
  </si>
  <si>
    <t>Ortholog(s) have role in lipid homeostasis, mitochondrion organization and integral component of mitochondrial membrane, mitochondrial inner membrane localization</t>
  </si>
  <si>
    <t>CAGL0B03663g</t>
  </si>
  <si>
    <t>Ortholog(s) have citrate (Si)-synthase activity, role in citrate metabolic process and cytoplasm, peroxisome localization</t>
  </si>
  <si>
    <t>CAGL0B03685g</t>
  </si>
  <si>
    <t>PST3</t>
  </si>
  <si>
    <t>Putative flavodoxin</t>
  </si>
  <si>
    <t>CAGL0B03817g</t>
  </si>
  <si>
    <t>Ortholog(s) have cytoplasm, nucleus localization</t>
  </si>
  <si>
    <t>CAGL0B03839g</t>
  </si>
  <si>
    <t>MET3</t>
  </si>
  <si>
    <t>Ortholog(s) have sulfate adenylyltransferase (ATP) activity</t>
  </si>
  <si>
    <t>CAGL0B03993g</t>
  </si>
  <si>
    <t>Ortholog(s) have dihydroxy-acid dehydratase activity and role in branched-chain amino acid biosynthetic process</t>
  </si>
  <si>
    <t>Ortholog(s) have role in cellular protein-containing complex localization and Dsc E3 ubiquitin ligase complex localization</t>
  </si>
  <si>
    <t>CAGL0B04169g</t>
  </si>
  <si>
    <t>Ortholog(s) have rRNA primary transcript binding activity</t>
  </si>
  <si>
    <t>CAGL0B04279g</t>
  </si>
  <si>
    <t>Has domain(s) with predicted GTP binding activity</t>
  </si>
  <si>
    <t>CAGL0B04367g</t>
  </si>
  <si>
    <t>Ortholog(s) have copper ion binding activity, role in cell redox homeostasis, cellular response to oxidative stress, mitochondrial cytochrome c oxidase assembly and mitochondrial inner membrane localization</t>
  </si>
  <si>
    <t>CAGL0B04433g</t>
  </si>
  <si>
    <t>Has domain(s) with predicted nucleobase transmembrane transporter activity, transmembrane transporter activity, role in nucleobase transport, transmembrane transport and membrane localization</t>
  </si>
  <si>
    <t>CAGL0B04477g</t>
  </si>
  <si>
    <t>Ortholog(s) have cellular bud neck, plasma membrane localization</t>
  </si>
  <si>
    <t>CAGL0B04521g</t>
  </si>
  <si>
    <t>RAS1</t>
  </si>
  <si>
    <t>Ortholog(s) have CTP binding, GDP binding, GTP binding, GTPase activity, UTP binding activity</t>
  </si>
  <si>
    <t>CAGL0B04829g</t>
  </si>
  <si>
    <t>CAGL0C00110g</t>
  </si>
  <si>
    <t>EPA6</t>
  </si>
  <si>
    <t>Sub-telomerically encoded adhesin with a role in cell adhesion; binds to ligands containing a terminal galactose residue; expressed during murine urinary tract infection, biofilm-upregulated; belongs to adhesin cluster I</t>
  </si>
  <si>
    <t>CAGL0C00209g</t>
  </si>
  <si>
    <t>AWP7</t>
  </si>
  <si>
    <t>Putative adhesin-like cell wall protein; belongs to adhesin cluster IV; predicted GPI-anchor</t>
  </si>
  <si>
    <t>CAGL0C00275g</t>
  </si>
  <si>
    <t>HSP31</t>
  </si>
  <si>
    <t>Putative cysteine protease; protein differentially expressed in azole resistant strain; gene is upregulated in azole-resistant strain</t>
  </si>
  <si>
    <t>CAGL0C00319g</t>
  </si>
  <si>
    <t>Ortholog(s) have carboxypeptidase activity, role in nitrogen compound metabolic process, proteolysis involved in cellular protein catabolic process and fungal-type vacuole lumen localization</t>
  </si>
  <si>
    <t>Ortholog(s) have protein kinase activity, protein serine/threonine kinase activity</t>
  </si>
  <si>
    <t>CAGL0C00539g</t>
  </si>
  <si>
    <t>Ortholog(s) have role in positive regulation of (R)-carnitine transmembrane transport, positive regulation of polyamine transmembrane transport</t>
  </si>
  <si>
    <t>Ortholog(s) have role in reciprocal meiotic recombination</t>
  </si>
  <si>
    <t>CAGL0C00737g</t>
  </si>
  <si>
    <t>Ortholog(s) have U3 snoRNA binding activity</t>
  </si>
  <si>
    <t>CAGL0C00759g</t>
  </si>
  <si>
    <t>Ortholog(s) have transcription coactivator activity, role in chromatin silencing at telomere, positive regulation of ribosomal protein gene transcription by RNA polymerase II and CURI complex, nucleolus, nucleus localization</t>
  </si>
  <si>
    <t>CAGL0C00781g</t>
  </si>
  <si>
    <t>Ortholog(s) have cyclin-dependent protein serine/threonine kinase regulator activity</t>
  </si>
  <si>
    <t>CAGL0C01243g</t>
  </si>
  <si>
    <t>Ortholog(s) have histidinol-phosphate transaminase activity and role in histidine biosynthetic process, response to nickel cation</t>
  </si>
  <si>
    <t>Gene used for molecular typing of C. glabrata strain isolates</t>
  </si>
  <si>
    <t>CAGL0C01397g</t>
  </si>
  <si>
    <t>Ortholog(s) have 6-phosphofructo-2-kinase activity and role in fructose 2,6-bisphosphate metabolic process</t>
  </si>
  <si>
    <t>CAGL0C01551g</t>
  </si>
  <si>
    <t>Ortholog(s) have RNA polymerase II cis-regulatory region sequence-specific DNA binding activity and role in negative regulation of transcription by RNA polymerase II</t>
  </si>
  <si>
    <t>CAGL0C01595g</t>
  </si>
  <si>
    <t>Ortholog(s) have glutaminase activity, imidazoleglycerol-phosphate synthase activity and role in histidine biosynthetic process</t>
  </si>
  <si>
    <t>CAGL0C01617g</t>
  </si>
  <si>
    <t>CAGL0C01639g</t>
  </si>
  <si>
    <t>Ortholog(s) have snoRNA binding activity</t>
  </si>
  <si>
    <t>CAGL0C01705g</t>
  </si>
  <si>
    <t>GPX2</t>
  </si>
  <si>
    <t>Putative glutathione peroxidase</t>
  </si>
  <si>
    <t>Ortholog(s) have fungal-type vacuole membrane localization</t>
  </si>
  <si>
    <t>CAGL0C01919g</t>
  </si>
  <si>
    <t>MFA2</t>
  </si>
  <si>
    <t>Putative a-factor pheromone</t>
  </si>
  <si>
    <t>CAGL0C02057g</t>
  </si>
  <si>
    <t>CAGL0C02079g</t>
  </si>
  <si>
    <t>Ortholog(s) have protein-macromolecule adaptor activity and role in vesicle-mediated transport</t>
  </si>
  <si>
    <t>CAGL0C02189g</t>
  </si>
  <si>
    <t>SAH1</t>
  </si>
  <si>
    <t>Ortholog(s) have adenosylhomocysteinase activity and role in S-adenosylhomocysteine catabolic process, phosphatidylcholine biosynthetic process, triglyceride metabolic process</t>
  </si>
  <si>
    <t>CAGL0C02211g</t>
  </si>
  <si>
    <t>UTR2</t>
  </si>
  <si>
    <t>Putative glycoside hydrolase of the Crh family; predicted GPI-anchor</t>
  </si>
  <si>
    <t>CAGL0C02233g</t>
  </si>
  <si>
    <t>Ortholog(s) have L-methionine-(S)-S-oxide reductase activity, peptide-methionine (S)-S-oxide reductase activity, role in L-methionine salvage from methionine sulphoxide, cellular response to oxidative stress and cytoplasm localization</t>
  </si>
  <si>
    <t>CAGL0C02299g</t>
  </si>
  <si>
    <t>KRE29</t>
  </si>
  <si>
    <t>Protein involved in DNA repair, localized in the nucleus; non-essential</t>
  </si>
  <si>
    <t>CAGL0C02365g</t>
  </si>
  <si>
    <t>CAGL0C02519g</t>
  </si>
  <si>
    <t>Ortholog(s) have DNA-binding transcription repressor activity, RNA polymerase II-specific, RNA polymerase II cis-regulatory region sequence-specific DNA binding activity</t>
  </si>
  <si>
    <t>CAGL0C02783g</t>
  </si>
  <si>
    <t>Ortholog(s) have DNA end binding, chromatin binding, endodeoxyribonuclease activity, producing 3'-phosphomonoesters activity</t>
  </si>
  <si>
    <t>CAGL0C03113g</t>
  </si>
  <si>
    <t>Ortholog(s) have RNA 7-methylguanosine cap binding, exoribonuclease activator activity, hydrolase activity, acting on acid anhydrides, in phosphorus-containing anhydrides, m7G(5')pppN diphosphatase activity</t>
  </si>
  <si>
    <t>CAGL0C03223g</t>
  </si>
  <si>
    <t>SDH2</t>
  </si>
  <si>
    <t>Putative iron-sulfur protein subunit of succinate dehydrogenase; gene is downregulated in azole-resistant strain</t>
  </si>
  <si>
    <t>CAGL0C03245g</t>
  </si>
  <si>
    <t>Ortholog(s) have Atg12 transferase activity</t>
  </si>
  <si>
    <t>CAGL0C03267g</t>
  </si>
  <si>
    <t>FPS1</t>
  </si>
  <si>
    <t>Glycerol transporter; involved in flucytosine resistance; double fps1/fps2 mutant accumulates glycerol, has constitutive cell wall stress, is hypersensitive to caspofungin in vitro and in vivo</t>
  </si>
  <si>
    <t>CAGL0C03369g</t>
  </si>
  <si>
    <t>Ortholog(s) have large ribosomal subunit rRNA binding activity and role in regulation of ribosomal subunit export from nucleus, ribosomal large subunit export from nucleus</t>
  </si>
  <si>
    <t>CAGL0C03443g</t>
  </si>
  <si>
    <t>LYS9</t>
  </si>
  <si>
    <t>Putative saccharopine dehydrogenase</t>
  </si>
  <si>
    <t>CAGL0C03509g</t>
  </si>
  <si>
    <t>CAGL0C03531g</t>
  </si>
  <si>
    <t>Ortholog(s) have protein methyltransferase activity, rRNA (guanine) methyltransferase activity, tRNA (guanine-N2-)-methyltransferase activity</t>
  </si>
  <si>
    <t>Predicted GPI-linked protein; putative adhesin-like protein</t>
  </si>
  <si>
    <t>CAGL0C03872g</t>
  </si>
  <si>
    <t>TIR3</t>
  </si>
  <si>
    <t>Putative GPI-linked cell wall protein involved in sterol uptake</t>
  </si>
  <si>
    <t>CAGL0C03916g</t>
  </si>
  <si>
    <t>Has domain(s) with predicted glycosyltransferase activity and role in protein glycosylation</t>
  </si>
  <si>
    <t>CAGL0C04191g</t>
  </si>
  <si>
    <t>Ortholog(s) have succinate-semialdehyde dehydrogenase [NAD(P)+] activity and role in cellular response to oxidative stress, gamma-aminobutyric acid catabolic process, glutamate decarboxylation to succinate</t>
  </si>
  <si>
    <t>CAGL0C04213g</t>
  </si>
  <si>
    <t>Ortholog(s) have role in chitin localization, vesicle-mediated transport and integral component of endoplasmic reticulum membrane localization</t>
  </si>
  <si>
    <t>CAGL0C04235g</t>
  </si>
  <si>
    <t>Ortholog(s) have alpha-1,6-mannosyltransferase activity, mannosyltransferase activity and role in GPI anchor biosynthetic process</t>
  </si>
  <si>
    <t>CAGL0C04257g</t>
  </si>
  <si>
    <t>Ortholog(s) have di-trans,poly-cis-decaprenylcistransferase activity, trans-hexaprenyltranstransferase activity and role in farnesyl diphosphate biosynthetic process, mevalonate pathway, ubiquinone biosynthetic process</t>
  </si>
  <si>
    <t>CAGL0C04279g</t>
  </si>
  <si>
    <t>Ortholog(s) have dehydrodolichyl diphosphate synthase activity, prenyltransferase activity and role in dolichol biosynthetic process, endoplasmic reticulum to Golgi vesicle-mediated transport, protein glycosylation</t>
  </si>
  <si>
    <t>Ortholog(s) have GTPase activator activity and cytosol localization</t>
  </si>
  <si>
    <t>CAGL0C04323g</t>
  </si>
  <si>
    <t>NTH2</t>
  </si>
  <si>
    <t>Cytosolic neutral trehalase involved in hydrolysis of intracellular trehalose</t>
  </si>
  <si>
    <t>CAGL0C04565g</t>
  </si>
  <si>
    <t>Ortholog(s) have ferrous iron binding activity and role in peptidyl-diphthamide biosynthetic process from peptidyl-histidine</t>
  </si>
  <si>
    <t>CAGL0C04587g</t>
  </si>
  <si>
    <t>Ortholog of S. cerevisiae : YJR098C, C. auris B8441 : B9J08_001284, Candida tenuis NRRL Y-1498 : CANTEDRAFT_135029, Pichia stipitis Pignal : PICST_42853 and Saccharomyces cerevisiae S288C : YJR098C</t>
  </si>
  <si>
    <t>CAGL0C04807g</t>
  </si>
  <si>
    <t>CAGL0C04873g</t>
  </si>
  <si>
    <t>Ortholog(s) have peroxisome localization</t>
  </si>
  <si>
    <t>CAGL0C05115g</t>
  </si>
  <si>
    <t>ARG1</t>
  </si>
  <si>
    <t>Argininosuccinate synthetase</t>
  </si>
  <si>
    <t>CAGL0C05335g</t>
  </si>
  <si>
    <t>RTG1</t>
  </si>
  <si>
    <t>Ortholog(s) have DNA-binding transcription factor activity, RNA polymerase II-specific activity and role in cellular response to oleic acid, mitochondria-nucleus signaling pathway, positive regulation of transcription by RNA polymerase II</t>
  </si>
  <si>
    <t>CAGL0C05401g</t>
  </si>
  <si>
    <t>Ortholog(s) have MAP kinase tyrosine phosphatase activity, protein tyrosine phosphatase activity</t>
  </si>
  <si>
    <t>CAGL0C05467g</t>
  </si>
  <si>
    <t>Ortholog of S. cerevisiae : MFG1, C. albicans SC5314 : C2_08730W_A/MFG1, C. dubliniensis CD36 : Cd36_22900, C. parapsilosis CDC317 : CPAR2_806370 and C. auris B8441 : B9J08_005191</t>
  </si>
  <si>
    <t>CAGL0C05489g</t>
  </si>
  <si>
    <t>Ortholog(s) have GTPase activator activity and role in regulation of vacuole fusion, non-autophagic, vesicle-mediated transport</t>
  </si>
  <si>
    <t>CAGL0D00198g</t>
  </si>
  <si>
    <t>Ortholog(s) have (R,R)-butanediol dehydrogenase activity and role in alcohol metabolic process, butanediol biosynthetic process</t>
  </si>
  <si>
    <t>CAGL0D00220g</t>
  </si>
  <si>
    <t>Ortholog(s) have role in ribosomal large subunit export from nucleus and nucleolus, nucleus, preribosome, large subunit precursor localization</t>
  </si>
  <si>
    <t>CAGL0D00264g</t>
  </si>
  <si>
    <t>NUD1</t>
  </si>
  <si>
    <t>Putative nuclear phosphatase regulatory subunit; gene is downregulated in azole-resistant strain</t>
  </si>
  <si>
    <t>CAGL0D00374g</t>
  </si>
  <si>
    <t>CAGL0D00418g</t>
  </si>
  <si>
    <t>Ortholog(s) have role in long-chain fatty acid transport</t>
  </si>
  <si>
    <t>CAGL0D00462g</t>
  </si>
  <si>
    <t>Ortholog(s) have DNA-binding transcription repressor activity, RNA polymerase II-specific, cis-regulatory region sequence-specific DNA binding activity</t>
  </si>
  <si>
    <t>Ortholog(s) have phosphatidylinositol binding activity</t>
  </si>
  <si>
    <t>CAGL0D00660g</t>
  </si>
  <si>
    <t>Ortholog(s) have MAP-kinase scaffold activity and role in negative regulation of MAP kinase activity, osmosensory signaling pathway via Sho1 osmosensor</t>
  </si>
  <si>
    <t>CAGL0D00682g</t>
  </si>
  <si>
    <t>Has domain(s) with predicted nucleic acid binding activity</t>
  </si>
  <si>
    <t>Ortholog(s) have endoplasmic reticulum localization</t>
  </si>
  <si>
    <t>CAGL0D00726g</t>
  </si>
  <si>
    <t>Ortholog(s) have translation regulator activity and role in mitochondrial respiratory chain complex III assembly, positive regulation of mitochondrial translation</t>
  </si>
  <si>
    <t>CAGL0D00880g</t>
  </si>
  <si>
    <t>Ortholog(s) have ribonucleoprotein complex binding activity</t>
  </si>
  <si>
    <t>CAGL0D00924g</t>
  </si>
  <si>
    <t>Ortholog(s) have role in Golgi vesicle docking, SNARE complex assembly, endoplasmic reticulum to Golgi vesicle-mediated transport and ER to Golgi transport vesicle membrane, Golgi membrane localization</t>
  </si>
  <si>
    <t>CAGL0D01100g</t>
  </si>
  <si>
    <t>Has domain(s) with predicted 6-phosphofructo-2-kinase activity, ATP binding, catalytic activity and role in fructose 2,6-bisphosphate metabolic process, fructose metabolic process</t>
  </si>
  <si>
    <t>Has domain(s) with predicted nucleic acid binding, nucleotide binding activity</t>
  </si>
  <si>
    <t>CAGL0D01265g</t>
  </si>
  <si>
    <t>MT-I</t>
  </si>
  <si>
    <t>Copper-binding metallothionein, involved in sequestration of metal ions; inducible by copper and silver; gene used for molecular typing of C. glabrata strain isolates</t>
  </si>
  <si>
    <t>CAGL0D01276g</t>
  </si>
  <si>
    <t>Ortholog(s) have role in mitotic cell cycle G1 arrest in response to pheromone and osmosensory signaling pathway, more</t>
  </si>
  <si>
    <t>Ortholog(s) have NEDD8 activating enzyme activity and role in protein neddylation</t>
  </si>
  <si>
    <t>Ortholog(s) have mitochondrion localization</t>
  </si>
  <si>
    <t>CAGL0D01606g</t>
  </si>
  <si>
    <t>Ortholog(s) have glycine transmembrane transporter activity, organic acid transmembrane transporter activity and role in glycine import into mitochondrion, heme biosynthetic process, mitochondrial transport</t>
  </si>
  <si>
    <t>CAGL0D01628g</t>
  </si>
  <si>
    <t>Ortholog(s) have snRNA binding activity, role in spliceosomal complex assembly and small nuclear ribonucleoprotein complex localization</t>
  </si>
  <si>
    <t>CAGL0D01782g</t>
  </si>
  <si>
    <t>Ortholog(s) have role in TOR signaling, negative regulation of ascospore formation, pseudohyphal growth</t>
  </si>
  <si>
    <t>Ortholog(s) have SNAP receptor activity</t>
  </si>
  <si>
    <t>CAGL0D01958g</t>
  </si>
  <si>
    <t>Ortholog(s) have succinate dehydrogenase (ubiquinone) activity and role in cellular respiration, protein insertion into mitochondrial inner membrane</t>
  </si>
  <si>
    <t>CAGL0D02024g</t>
  </si>
  <si>
    <t>CAGL0D02046g</t>
  </si>
  <si>
    <t>Ortholog(s) have copper ion binding activity, role in mitochondrial cytochrome c oxidase assembly and extrinsic component of mitochondrial inner membrane, mitochondrial intermembrane space localization</t>
  </si>
  <si>
    <t>CAGL0D02134g</t>
  </si>
  <si>
    <t>Ortholog of S. cerevisiae : YKL133C and Saccharomyces cerevisiae S288C : YKL133C</t>
  </si>
  <si>
    <t>Ortholog(s) have role in protein folding, tubulin complex assembly</t>
  </si>
  <si>
    <t>CAGL0D02266g</t>
  </si>
  <si>
    <t>Ortholog(s) have transcription factor TFIIH holo complex localization</t>
  </si>
  <si>
    <t>CAGL0D02310g</t>
  </si>
  <si>
    <t>Ortholog(s) have role in reciprocal meiotic recombination and mitochondrial matrix, mitochondrion localization</t>
  </si>
  <si>
    <t>CAGL0D02530g</t>
  </si>
  <si>
    <t>EGT2</t>
  </si>
  <si>
    <t>Putative endoglucanase; glycoside hydrolase; predicted GPI-anchor</t>
  </si>
  <si>
    <t>CAGL0D02552g</t>
  </si>
  <si>
    <t>CAGL0D02640g</t>
  </si>
  <si>
    <t>CAGL0D02662g</t>
  </si>
  <si>
    <t>CAGL0D02706g</t>
  </si>
  <si>
    <t>Ortholog(s) have chromatin binding activity</t>
  </si>
  <si>
    <t>CAGL0D02728g</t>
  </si>
  <si>
    <t>Has domain(s) with predicted intramolecular lyase activity</t>
  </si>
  <si>
    <t>CAGL0D02794g</t>
  </si>
  <si>
    <t>CAGL0D02816g</t>
  </si>
  <si>
    <t>Ortholog(s) have polynucleotide 5'-hydroxyl-kinase activity</t>
  </si>
  <si>
    <t>CAGL0D02838g</t>
  </si>
  <si>
    <t>Ortholog(s) have role in ribosomal large subunit biogenesis, ribosomal large subunit export from nucleus and nucleolus, nucleus, preribosome, large subunit precursor localization</t>
  </si>
  <si>
    <t>CAGL0D02860g</t>
  </si>
  <si>
    <t>Ortholog(s) have role in ascospore formation, mitotic recombination</t>
  </si>
  <si>
    <t>CAGL0D02948g</t>
  </si>
  <si>
    <t>KAR2</t>
  </si>
  <si>
    <t>Protein with a predicted role in nuclear fusion</t>
  </si>
  <si>
    <t>CAGL0D02970g</t>
  </si>
  <si>
    <t>Ortholog(s) have role in mRNA export from nucleus, mRNA splicing, via spliceosome, maintenance of RNA location and RES complex localization</t>
  </si>
  <si>
    <t>CAGL0D03102g</t>
  </si>
  <si>
    <t>Ortholog(s) have role in mitochondrial cytochrome c oxidase assembly and mitochondrial inner membrane localization</t>
  </si>
  <si>
    <t>CAGL0D03124g</t>
  </si>
  <si>
    <t>Has domain(s) with predicted ATP binding, helicase activity, nucleic acid binding activity</t>
  </si>
  <si>
    <t>CAGL0D03278g</t>
  </si>
  <si>
    <t>Ortholog(s) have role in chaperone-mediated protein complex assembly, nuclear-transcribed mRNA catabolic process, non-stop decay, proteasome assembly and cytoplasm, nucleus localization</t>
  </si>
  <si>
    <t>CAGL0D03410g</t>
  </si>
  <si>
    <t>Ortholog(s) have RNA polymerase I core promoter sequence-specific DNA binding, TBP-class protein binding activity and role in nucleolar large rRNA transcription by RNA polymerase I</t>
  </si>
  <si>
    <t>CAGL0D03608g</t>
  </si>
  <si>
    <t>Has domain(s) with predicted DNA-binding transcription factor activity, sequence-specific DNA binding, zinc ion binding activity and role in regulation of transcription, DNA-templated</t>
  </si>
  <si>
    <t>CAGL0D03674g</t>
  </si>
  <si>
    <t>Ortholog(s) have ATP binding, ATPase, ribosome binding, translation termination factor activity and role in poly(A)+ mRNA export from nucleus, regulation of translational termination, ribosomal small subunit biogenesis</t>
  </si>
  <si>
    <t>Ortholog(s) have RNA binding, ribonuclease MRP activity, ribonuclease P activity</t>
  </si>
  <si>
    <t>CAGL0D03762g</t>
  </si>
  <si>
    <t>Ortholog(s) have role in Cdc42 protein signal transduction, establishment of cell polarity, heterochromatin organization involved in chromatin silencing, regulation of exit from mitosis, septin ring organization</t>
  </si>
  <si>
    <t>CAGL0D03872g</t>
  </si>
  <si>
    <t>CAGL0D03894g</t>
  </si>
  <si>
    <t>PRO1</t>
  </si>
  <si>
    <t>Putative gamma-glutamyl phosphate reductase</t>
  </si>
  <si>
    <t>CAGL0D03938g</t>
  </si>
  <si>
    <t>Ortholog(s) have role in lipid homeostasis, nuclear envelope organization and endoplasmic reticulum, integral component of membrane, nuclear envelope localization</t>
  </si>
  <si>
    <t>CAGL0D03982g</t>
  </si>
  <si>
    <t>Ortholog(s) have 1-pyrroline-5-carboxylate dehydrogenase activity, role in glutamate biosynthetic process, proline catabolic process to glutamate and mitochondrial matrix localization</t>
  </si>
  <si>
    <t>CAGL0D04070g</t>
  </si>
  <si>
    <t>Ortholog of S. cerevisiae : YGR021W, C. albicans SC5314 : C2_04160W_A, C. dubliniensis CD36 : Cd36_18800, C. parapsilosis CDC317 : CPAR2_211010 and C. auris B8441 : B9J08_000866</t>
  </si>
  <si>
    <t>CAGL0D04158g</t>
  </si>
  <si>
    <t>CAGL0D04180g</t>
  </si>
  <si>
    <t>Ortholog(s) have U3 snoRNA binding, rRNA binding activity and role in maturation of SSU-rRNA from tricistronic rRNA transcript (SSU-rRNA, 5.8S rRNA, LSU-rRNA), ribosomal small subunit biogenesis</t>
  </si>
  <si>
    <t>Ortholog(s) have role in mitochondrial genome maintenance, mitochondrial tRNA 5'-end processing and matrix side of mitochondrial inner membrane localization</t>
  </si>
  <si>
    <t>CAGL0D04708g</t>
  </si>
  <si>
    <t>Ortholog(s) have copper ion transmembrane transporter activity, role in copper ion import and plasma membrane localization</t>
  </si>
  <si>
    <t>CAGL0D04884g</t>
  </si>
  <si>
    <t>Has domain(s) with predicted hydrolase activity</t>
  </si>
  <si>
    <t>CAGL0D05082g</t>
  </si>
  <si>
    <t>CAGL0D05192g</t>
  </si>
  <si>
    <t>Ortholog(s) have ubiquinol-cytochrome-c reductase activity and role in aerobic respiration, mitochondrial electron transport, ubiquinol to cytochrome c</t>
  </si>
  <si>
    <t>CAGL0D05236g</t>
  </si>
  <si>
    <t>CAGL0D05280g</t>
  </si>
  <si>
    <t>Ortholog(s) have sulfite reductase (NADPH) activity, role in sulfate assimilation and sulfite reductase complex (NADPH) localization</t>
  </si>
  <si>
    <t>CAGL0D05412g</t>
  </si>
  <si>
    <t>CAGL0D05456g</t>
  </si>
  <si>
    <t>CAGL0D05500g</t>
  </si>
  <si>
    <t>Ortholog(s) have translation elongation factor binding activity and role in chaperone-mediated protein folding</t>
  </si>
  <si>
    <t>Ortholog(s) have mRNA binding activity</t>
  </si>
  <si>
    <t>CAGL0D05588g</t>
  </si>
  <si>
    <t>Ortholog(s) have role in maturation of SSU-rRNA from tricistronic rRNA transcript (SSU-rRNA, 5.8S rRNA, LSU-rRNA) and nucleolus, small-subunit processome localization</t>
  </si>
  <si>
    <t>CAGL0D05632g</t>
  </si>
  <si>
    <t>Ortholog(s) have copper chaperone activity, role in mitochondrial cytochrome c oxidase assembly, protein maturation by copper ion transfer and cytosol, mitochondrial intermembrane space localization</t>
  </si>
  <si>
    <t>CAGL0D05874g</t>
  </si>
  <si>
    <t>Ortholog(s) have role in endonucleolytic cleavage in 5'-ETS of tricistronic rRNA transcript (SSU-rRNA, 5.8S rRNA and LSU-rRNA), more</t>
  </si>
  <si>
    <t>CAGL0D05940g</t>
  </si>
  <si>
    <t>ERG1</t>
  </si>
  <si>
    <t>Squalene epoxidase with a role in ergosterol synthesis; involved in growth under conditions of low oxygen tension</t>
  </si>
  <si>
    <t>CAGL0D06050g</t>
  </si>
  <si>
    <t>Ortholog(s) have potassium ion transmembrane transporter activity, role in potassium ion transmembrane transport and integral component of plasma membrane, mating projection localization</t>
  </si>
  <si>
    <t>CAGL0D06094g</t>
  </si>
  <si>
    <t>Ortholog(s) have role in box C/D snoRNP assembly, maturation of LSU-rRNA from tricistronic rRNA transcript (SSU-rRNA, 5.8S rRNA, LSU-rRNA)</t>
  </si>
  <si>
    <t>Putative adhesin-like protein</t>
  </si>
  <si>
    <t>CAGL0D06380g</t>
  </si>
  <si>
    <t>CAGL0D06402g</t>
  </si>
  <si>
    <t>MET15</t>
  </si>
  <si>
    <t>O-acetyl homoserine sulfhydrylase (OAHSH), ortholog of S. cerevisiae MET17; required for utilization of inorganic sulfate as sulfur source; able to utilize cystine as a sulfur source while S. cerevisiae met15 mutants are unable to do so</t>
  </si>
  <si>
    <t>CAGL0D06424g</t>
  </si>
  <si>
    <t>ACO1</t>
  </si>
  <si>
    <t>Putative aconitate hydratase</t>
  </si>
  <si>
    <t>CAGL0D06512g</t>
  </si>
  <si>
    <t>Putative membrane bound guanine nucleotide exchange factor; gene is upregulated in azole-resistant strain</t>
  </si>
  <si>
    <t>CAGL0D06534g</t>
  </si>
  <si>
    <t>CAGL0D06600g</t>
  </si>
  <si>
    <t>Ortholog(s) have protein serine/threonine kinase activity, protein tyrosine kinase activity</t>
  </si>
  <si>
    <t>CAGL0D06666g</t>
  </si>
  <si>
    <t>CAGL0D06688g</t>
  </si>
  <si>
    <t>ALD4</t>
  </si>
  <si>
    <t>Ortholog(s) have aldehyde dehydrogenase (NAD+) activity, aldehyde dehydrogenase [NAD(P)+] activity and role in NADPH regeneration, acetate biosynthetic process, ethanol metabolic process, pyruvate metabolic process</t>
  </si>
  <si>
    <t>CAGL0D06710g</t>
  </si>
  <si>
    <t>CAGL0E00231g</t>
  </si>
  <si>
    <t>Putative adhesin-like protein; contains tandem repeats and a predicted GPI-anchor; belongs to adhesin cluster III</t>
  </si>
  <si>
    <t>CAGL0E00517g</t>
  </si>
  <si>
    <t>Ortholog of S. cerevisiae : YCR087C-A, C. albicans SC5314 : CR_10750C_A, C. dubliniensis CD36 : Cd36_35524, C. parapsilosis CDC317 : CPAR2_200040 and C. auris B8441 : B9J08_001263</t>
  </si>
  <si>
    <t>CAGL0E00583g</t>
  </si>
  <si>
    <t>TRX3</t>
  </si>
  <si>
    <t>Ortholog(s) have disulfide oxidoreductase activity, role in cellular response to oxidative stress and mitochondrion localization</t>
  </si>
  <si>
    <t>CAGL0E00649g</t>
  </si>
  <si>
    <t>Ortholog(s) have [pyruvate dehydrogenase (lipoamide)] phosphatase activity, protein serine/threonine phosphatase activity</t>
  </si>
  <si>
    <t>CAGL0E00979g</t>
  </si>
  <si>
    <t>Ortholog(s) have tRNA (guanine-N7-)-methyltransferase activity, role in tRNA (guanine-N7)-methylation and cytosol, nucleus, tRNA (m7G46) methyltransferase complex localization</t>
  </si>
  <si>
    <t>CAGL0E01067g</t>
  </si>
  <si>
    <t>Ortholog(s) have protein carrier activity, unfolded protein binding activity, role in ribosomal large subunit biogenesis and cytoplasm, nucleus localization</t>
  </si>
  <si>
    <t>CAGL0E01155g</t>
  </si>
  <si>
    <t>Ortholog(s) have RNA polymerase I activity, role in nucleolar large rRNA transcription by RNA polymerase I, transcription by RNA polymerase I and RNA polymerase I complex localization</t>
  </si>
  <si>
    <t>CAGL0E01309g</t>
  </si>
  <si>
    <t>Ortholog(s) have choline kinase activity, ethanolamine kinase activity and role in phosphatidylcholine biosynthetic process, phosphatidylethanolamine biosynthetic process</t>
  </si>
  <si>
    <t>CAGL0E01353g</t>
  </si>
  <si>
    <t>Putative high-affinity zinc transporter; gene is downregulated in azole-resistant strain</t>
  </si>
  <si>
    <t>CAGL0E01419g</t>
  </si>
  <si>
    <t>YPS2</t>
  </si>
  <si>
    <t>Putative aspartic protease; predicted GPI-anchor; member of a YPS gene cluster that is required for virulence in mice; induced in response to low pH and high temperature</t>
  </si>
  <si>
    <t>CAGL0E01507g</t>
  </si>
  <si>
    <t>CAGL0E01529g</t>
  </si>
  <si>
    <t>Ortholog(s) have role in fructose 2,6-bisphosphate metabolic process, regulation of glycolytic process</t>
  </si>
  <si>
    <t>CAGL0E01573g</t>
  </si>
  <si>
    <t>CAGL0E01595g</t>
  </si>
  <si>
    <t>Putative glycoside hydrolase of the Gas/Phr family; predicted GPI-anchor</t>
  </si>
  <si>
    <t>CAGL0E01661g</t>
  </si>
  <si>
    <t>Adhesin-like protein with tandem repeats; predicted GPI-anchor; belongs to adhesin cluster III</t>
  </si>
  <si>
    <t>CAGL0E01705g</t>
  </si>
  <si>
    <t>Ortholog(s) have L-malate dehydrogenase activity, role in gluconeogenesis, protein import into peroxisome matrix and cytosol, nuclear periphery localization</t>
  </si>
  <si>
    <t>CAGL0E01727g</t>
  </si>
  <si>
    <t>YPS3</t>
  </si>
  <si>
    <t>Putative aspartic protease; predicted GPI-anchor; member of a YPS gene cluster that is required for virulence in mice</t>
  </si>
  <si>
    <t>CAGL0E01749g</t>
  </si>
  <si>
    <t>YPS4</t>
  </si>
  <si>
    <t>Putative aspartic protease; member of a YPS gene cluster that is required for virulence in mice; induced in response to low pH and high temperature</t>
  </si>
  <si>
    <t>CAGL0E01771g</t>
  </si>
  <si>
    <t>YPS5</t>
  </si>
  <si>
    <t>Putative aspartic protease; predicted GPI-anchor; member of a YPS gene cluster that is required for virulence in mice; gene is downregulated in azole-resistant strain</t>
  </si>
  <si>
    <t>CAGL0E01793g</t>
  </si>
  <si>
    <t>YPS6</t>
  </si>
  <si>
    <t>Putative aspartic protease; predicted GPI-anchor; member of a YPS gene cluster that is required for virulence in mice; expression induced at high temperature</t>
  </si>
  <si>
    <t>CAGL0E01925g</t>
  </si>
  <si>
    <t>Ortholog(s) have tRNA (guanine-N2-)-methyltransferase activity, role in tRNA methylation and cytoplasm, tRNA (m2G10) methyltransferase complex localization</t>
  </si>
  <si>
    <t>CAGL0E02035g</t>
  </si>
  <si>
    <t>Ortholog(s) have sequence-specific DNA binding activity</t>
  </si>
  <si>
    <t>CAGL0E02145g</t>
  </si>
  <si>
    <t>Ortholog(s) have role in negative regulation of gene expression, negative regulation of transcription by RNA polymerase II, septum digestion after cytokinesis, sterol import and nucleus, plasma membrane localization</t>
  </si>
  <si>
    <t>CAGL0E02233g</t>
  </si>
  <si>
    <t>CAGL0E02255g</t>
  </si>
  <si>
    <t>Ortholog(s) have role in fungal-type cell wall organization and extrinsic component of plasma membrane localization</t>
  </si>
  <si>
    <t>CAGL0E02321g</t>
  </si>
  <si>
    <t>Putative phospholipase B; predicted GPI-anchor</t>
  </si>
  <si>
    <t>CAGL0E02343g</t>
  </si>
  <si>
    <t>Ortholog(s) have endoribonuclease activity, enzyme activator activity</t>
  </si>
  <si>
    <t>CAGL0E02387g</t>
  </si>
  <si>
    <t>Ortholog(s) have ubiquinone binding activity, role in cellular respiration, ubiquinone biosynthetic process and mitochondrial inner membrane, mitochondrion localization</t>
  </si>
  <si>
    <t>CAGL0E02409g</t>
  </si>
  <si>
    <t>Ortholog(s) have cellular bud neck, fungal-type vacuole localization</t>
  </si>
  <si>
    <t>CAGL0E02431g</t>
  </si>
  <si>
    <t>Ortholog(s) have DNA topoisomerase type I (single strand cut, ATP-independent) activity</t>
  </si>
  <si>
    <t>CAGL0E02519g</t>
  </si>
  <si>
    <t>Ortholog(s) have role in cellular zinc ion homeostasis, negative regulation of transcription by RNA polymerase II, response to toxic substance and plasma membrane localization</t>
  </si>
  <si>
    <t>CAGL0E02651g</t>
  </si>
  <si>
    <t>Has domain(s) with predicted identical protein binding, serine-type endopeptidase activity and role in negative regulation of catalytic activity, proteolysis</t>
  </si>
  <si>
    <t>CAGL0E02673g</t>
  </si>
  <si>
    <t>Ortholog(s) have small ribosomal subunit rRNA binding activity</t>
  </si>
  <si>
    <t>CAGL0E02717g</t>
  </si>
  <si>
    <t>Ortholog(s) have transferase activity, role in maturation of SSU-rRNA and cytoplasm localization</t>
  </si>
  <si>
    <t>CAGL0E02871g</t>
  </si>
  <si>
    <t>Ortholog(s) have methionyl-tRNA formyltransferase activity, role in conversion of methionyl-tRNA to N-formyl-methionyl-tRNA and mitochondrion localization</t>
  </si>
  <si>
    <t>CAGL0E02893g</t>
  </si>
  <si>
    <t>Ortholog(s) have RNA polymerase I general transcription initiation factor binding activity, role in nucleolar large rRNA transcription by RNA polymerase I and RNA polymerase I core factor complex localization</t>
  </si>
  <si>
    <t>CAGL0E02915g</t>
  </si>
  <si>
    <t>CAGL0E02937g</t>
  </si>
  <si>
    <t>CAGL0E03003g</t>
  </si>
  <si>
    <t>Ortholog(s) have role in N-terminal peptidyl-methionine acetylation</t>
  </si>
  <si>
    <t>CAGL0E03025g</t>
  </si>
  <si>
    <t>Ortholog of S. cerevisiae : ECL1 and Saccharomyces cerevisiae S288C : YGR146C</t>
  </si>
  <si>
    <t>CAGL0E03069g</t>
  </si>
  <si>
    <t>Ortholog(s) have role in maturation of SSU-rRNA from tricistronic rRNA transcript (SSU-rRNA, 5.8S rRNA, LSU-rRNA), ribosomal small subunit biogenesis and nucleolus, small-subunit processome localization</t>
  </si>
  <si>
    <t>CAGL0E03201g</t>
  </si>
  <si>
    <t>Ortholog(s) have phosphatidylethanolamine N-methyltransferase activity and role in phosphatidylcholine biosynthetic process</t>
  </si>
  <si>
    <t>CAGL0E03223g</t>
  </si>
  <si>
    <t>Ortholog(s) have role in U4 snRNA 3'-end processing, exonucleolytic trimming to generate mature 3'-end of 5.8S rRNA from tricistronic rRNA transcript (SSU-rRNA, 5.8S rRNA and LSU-rRNA), more</t>
  </si>
  <si>
    <t>CAGL0E03421g</t>
  </si>
  <si>
    <t>CAGL0E03542g</t>
  </si>
  <si>
    <t>Ortholog(s) have role in bipolar cellular bud site selection, invasive filamentous growth, mating projection formation, pseudohyphal growth</t>
  </si>
  <si>
    <t>CAGL0E03850g</t>
  </si>
  <si>
    <t>Has domain(s) with predicted electron transfer activity, iron-sulfur cluster binding, oxidoreductase activity and role in tricarboxylic acid cycle</t>
  </si>
  <si>
    <t>CAGL0E03916g</t>
  </si>
  <si>
    <t>Ortholog(s) have glycerol kinase activity, role in glycerol metabolic process and mitochondrion localization</t>
  </si>
  <si>
    <t>CAGL0E04004g</t>
  </si>
  <si>
    <t>Ortholog(s) have L-methionine transmembrane transporter activity and role in methionine import across plasma membrane</t>
  </si>
  <si>
    <t>CAGL0E04092g</t>
  </si>
  <si>
    <t>SIT1</t>
  </si>
  <si>
    <t>Putative siderophore-iron transporter with 14 transmembrane domains; required for iron-dependent survival in macrophages; mRNA levels elevated under iron deficiency conditions; plasma membrane localized</t>
  </si>
  <si>
    <t>CAGL0E04334g</t>
  </si>
  <si>
    <t>ERG11</t>
  </si>
  <si>
    <t>Putative cytochrome P-450 lanosterol 14-alpha-demethylase; target enzyme of azole antifungal drugs; increased protein abundance in azole resistant strain</t>
  </si>
  <si>
    <t>CAGL0E04466g</t>
  </si>
  <si>
    <t>Ortholog(s) have role in meiotic sister chromatid cohesion, positive regulation of sister chromatid cohesion, protein localization to chromosome, centromeric region and meiotic spindle, nucleus localization</t>
  </si>
  <si>
    <t>CAGL0E04554g</t>
  </si>
  <si>
    <t>Has domain(s) with predicted ATP binding, ATPase, nucleoside-triphosphatase activity, nucleotide binding activity</t>
  </si>
  <si>
    <t>CAGL0E04774g</t>
  </si>
  <si>
    <t>CAGL0E05170g</t>
  </si>
  <si>
    <t>GRE2(A)</t>
  </si>
  <si>
    <t>Putative methylglyoxal reductase (NADPH-dependent)</t>
  </si>
  <si>
    <t>Has domain(s) with predicted D-threo-aldose 1-dehydrogenase activity</t>
  </si>
  <si>
    <t>CAGL0E05214g</t>
  </si>
  <si>
    <t>CAGL0E05302g</t>
  </si>
  <si>
    <t>Ortholog(s) have protein phosphatase 1 binding activity, role in cortical actin cytoskeleton organization, positive regulation of clathrin-dependent endocytosis, protein secretion and actin cortical patch, nucleus localization</t>
  </si>
  <si>
    <t>CAGL0E05456g</t>
  </si>
  <si>
    <t>Ortholog of S. cerevisiae : YOR338W, C. albicans SC5314 : C2_09880C_A, C. dubliniensis CD36 : Cd36_23960, C. parapsilosis CDC317 : CPAR2_407140 and C. auris B8441 : B9J08_001012</t>
  </si>
  <si>
    <t>CAGL0E05478g</t>
  </si>
  <si>
    <t>CAGL0E05566g</t>
  </si>
  <si>
    <t>Ortholog(s) have DNA-binding transcription factor activity and role in positive regulation of glycolytic process, transcription elongation from RNA polymerase II promoter</t>
  </si>
  <si>
    <t>CAGL0E05610g</t>
  </si>
  <si>
    <t>Ortholog(s) have melatonin binding, pyruvate kinase activity, role in canonical glycolysis, pyruvate biosynthetic process, pyruvate metabolic process and mitochondrion localization</t>
  </si>
  <si>
    <t>CAGL0E05632g</t>
  </si>
  <si>
    <t>Ortholog(s) have L-proline transmembrane transporter activity, neutral amino acid transmembrane transporter activity and role in gamma-aminobutyric acid transport, neutral amino acid transport, proline transport</t>
  </si>
  <si>
    <t>CAGL0E05698g</t>
  </si>
  <si>
    <t>Ortholog(s) have protein-lysine N-methyltransferase activity and role in peptidyl-lysine dimethylation, peptidyl-lysine monomethylation</t>
  </si>
  <si>
    <t>CAGL0E05786g</t>
  </si>
  <si>
    <t>Ortholog(s) have role in mRNA splicing, via spliceosome and U2 snRNP, U2-type prespliceosome localization</t>
  </si>
  <si>
    <t>CAGL0E05830g</t>
  </si>
  <si>
    <t>Ortholog(s) have mRNA binding, ribosome binding activity and role in mitochondrial respiratory chain complex III assembly, positive regulation of mitochondrial translation</t>
  </si>
  <si>
    <t>CAGL0E05874g</t>
  </si>
  <si>
    <t>Ortholog(s) have GTP binding, GTPase activity, U3 snoRNA binding activity</t>
  </si>
  <si>
    <t>CAGL0E06072g</t>
  </si>
  <si>
    <t>Ortholog of S. cerevisiae : YMR181C and Saccharomyces cerevisiae S288C : YMR181C</t>
  </si>
  <si>
    <t>CAGL0E06116g</t>
  </si>
  <si>
    <t>Ortholog(s) have role in positive regulation of transcription by RNA polymerase II and cytosol, nucleus localization</t>
  </si>
  <si>
    <t>CAGL0E06292g</t>
  </si>
  <si>
    <t>Has domain(s) with predicted GTP binding, GTPase activity, role in protein transport, signal transduction, small GTPase mediated signal transduction and intracellular anatomical structure, membrane localization</t>
  </si>
  <si>
    <t>CAGL0E06380g</t>
  </si>
  <si>
    <t>Ortholog(s) have ATP-dependent NAD(P)H-hydrate dehydratase activity and role in nicotinamide nucleotide metabolic process</t>
  </si>
  <si>
    <t>CAGL0E06402g</t>
  </si>
  <si>
    <t>CAGL0E06424g</t>
  </si>
  <si>
    <t>Ortholog(s) have cytochrome-b5 reductase activity, acting on NAD(P)H activity and role in cellular response to oxidative stress, ergosterol biosynthetic process</t>
  </si>
  <si>
    <t>Has domain(s) with predicted RNA binding activity</t>
  </si>
  <si>
    <t>CAGL0E06600g</t>
  </si>
  <si>
    <t>Putative adhesin-like protein; belongs to adhesin cluster V</t>
  </si>
  <si>
    <t>CAGL0E06644g</t>
  </si>
  <si>
    <t>EPA1</t>
  </si>
  <si>
    <t>Sub-telomerically encoded adhesin with a role in cell adhesion; GPI-anchored cell wall protein; N-terminal ligand binding domain binds to ligands containing a terminal galactose residue; belongs to adhesin cluster I</t>
  </si>
  <si>
    <t>CAGL0F00187g</t>
  </si>
  <si>
    <t>FET4</t>
  </si>
  <si>
    <t>Has domain(s) with predicted role in transmembrane transport</t>
  </si>
  <si>
    <t>CAGL0F00253g</t>
  </si>
  <si>
    <t>Ortholog(s) have anthranilate synthase activity, indole-3-glycerol-phosphate lyase activity, phosphoribosylanthranilate isomerase activity and role in tryptophan biosynthetic process</t>
  </si>
  <si>
    <t>CAGL0F00297g</t>
  </si>
  <si>
    <t>Ortholog(s) have alpha-1,6-mannosyltransferase activity and mannan polymerase complex localization</t>
  </si>
  <si>
    <t>CAGL0F00341g</t>
  </si>
  <si>
    <t>CAGL0F00407g</t>
  </si>
  <si>
    <t>Ortholog(s) have deoxyhypusine monooxygenase activity, role in microtubule cytoskeleton organization, peptidyl-lysine modification to peptidyl-hypusine and cytoplasm localization</t>
  </si>
  <si>
    <t>CAGL0F00473g</t>
  </si>
  <si>
    <t>Ortholog(s) have protein-macromolecule adaptor activity, role in protein maturation by [4Fe-4S] cluster transfer and Yae1-Lto1 complex localization</t>
  </si>
  <si>
    <t>CAGL0F00561g</t>
  </si>
  <si>
    <t>Ortholog(s) have RNA polymerase I activity, RNA polymerase II-specific DNA-binding transcription factor binding activity</t>
  </si>
  <si>
    <t>CAGL0F00605g</t>
  </si>
  <si>
    <t>GLK1</t>
  </si>
  <si>
    <t>Aldohexose specific glucokinase</t>
  </si>
  <si>
    <t>Has domain(s) with predicted ATP binding, protein kinase activity, protein tyrosine kinase activity and role in protein phosphorylation</t>
  </si>
  <si>
    <t>CAGL0F00715g</t>
  </si>
  <si>
    <t>CAGL0F00803g</t>
  </si>
  <si>
    <t>GAL11B</t>
  </si>
  <si>
    <t>Component of the transcriptional Mediator complex that provides interfaces between RNA polymerase II and upstream activator proteins; one of the two Gal11p homologs of S. cerevisiae Gal11p present in C. glabrata</t>
  </si>
  <si>
    <t>Ortholog(s) have role in ascospore wall assembly and ascospore wall, prospore membrane localization</t>
  </si>
  <si>
    <t>CAGL0F01023g</t>
  </si>
  <si>
    <t>Ortholog(s) have rRNA binding activity, role in maturation of LSU-rRNA from tricistronic rRNA transcript (SSU-rRNA, 5.8S rRNA, LSU-rRNA) and nucleolus, preribosome localization</t>
  </si>
  <si>
    <t>CAGL0F01177g</t>
  </si>
  <si>
    <t>Ortholog of S. cerevisiae : YOL036W and Saccharomyces cerevisiae S288C : YOL036W</t>
  </si>
  <si>
    <t>CAGL0F01419g</t>
  </si>
  <si>
    <t>AUS1</t>
  </si>
  <si>
    <t>ATP-binding cassette transporter involved in sterol uptake</t>
  </si>
  <si>
    <t>CAGL0F01463g</t>
  </si>
  <si>
    <t>TIR1</t>
  </si>
  <si>
    <t>Putative GPI-linked cell wall mannoprotein of the Srp1p/Tip1p family</t>
  </si>
  <si>
    <t>CAGL0F01485g</t>
  </si>
  <si>
    <t>TIR2</t>
  </si>
  <si>
    <t>CAGL0F01529g</t>
  </si>
  <si>
    <t>CAGL0F01551g</t>
  </si>
  <si>
    <t>Ortholog(s) have role in maturation of SSU-rRNA from tricistronic rRNA transcript (SSU-rRNA, 5.8S rRNA, LSU-rRNA)</t>
  </si>
  <si>
    <t>Ortholog(s) have endoplasmic reticulum, nuclear envelope localization</t>
  </si>
  <si>
    <t>CAGL0F01683g</t>
  </si>
  <si>
    <t>CAGL0F01749g</t>
  </si>
  <si>
    <t>SHM2</t>
  </si>
  <si>
    <t>Putative serine hydroxymethyltransferase; protein differentially expressed in azole resistant strain</t>
  </si>
  <si>
    <t>CAGL0F01793g</t>
  </si>
  <si>
    <t>ERG3</t>
  </si>
  <si>
    <t>Delta 5,6 sterol desaturase; C-5 sterol desaturase; predicted transmembrane domain and endolasmic reticulum (ER) binding motif; gene used for molecular typing of C. glabrata strain isolates</t>
  </si>
  <si>
    <t>CAGL0F01859g</t>
  </si>
  <si>
    <t>Ortholog(s) have role in ascospore wall assembly and cytoplasm, prospore membrane localization</t>
  </si>
  <si>
    <t>CAGL0F01925g</t>
  </si>
  <si>
    <t>CAGL0F01947g</t>
  </si>
  <si>
    <t>IRC15</t>
  </si>
  <si>
    <t>Ortholog(s) have extracellular region localization</t>
  </si>
  <si>
    <t>CAGL0F01969g</t>
  </si>
  <si>
    <t>Ortholog of S. cerevisiae : YLR049C and Saccharomyces cerevisiae S288C : YLR049C</t>
  </si>
  <si>
    <t>CAGL0F02101g</t>
  </si>
  <si>
    <t>Ortholog(s) have peptidase activator activity, proteasome binding activity and role in proteasome assembly, proteasome core complex import into nucleus, regulation of proteasomal protein catabolic process</t>
  </si>
  <si>
    <t>CAGL0F02145g</t>
  </si>
  <si>
    <t>PHM1</t>
  </si>
  <si>
    <t>Ortholog(s) have calmodulin binding activity and role in lysosomal microautophagy, polyphosphate metabolic process, protein localization, vacuolar transport, vacuole fusion, non-autophagic</t>
  </si>
  <si>
    <t>CAGL0F02167g</t>
  </si>
  <si>
    <t>Ortholog(s) have D-loop DNA binding, Y-form DNA binding, double-stranded DNA binding, four-way junction DNA binding activity, role in reciprocal meiotic recombination and MutSgamma complex, nuclear chromosome localization</t>
  </si>
  <si>
    <t>CAGL0F02431g</t>
  </si>
  <si>
    <t>ACO2</t>
  </si>
  <si>
    <t>Ortholog(s) have role in mitochondrial translation, tricarboxylic acid cycle and cytoplasm, mitochondrion, nucleus localization</t>
  </si>
  <si>
    <t>CAGL0F02541g</t>
  </si>
  <si>
    <t>Ortholog(s) have role in maturation of SSU-rRNA from tricistronic rRNA transcript (SSU-rRNA, 5.8S rRNA, LSU-rRNA), positive regulation of transcription by RNA polymerase I</t>
  </si>
  <si>
    <t>CAGL0F02607g</t>
  </si>
  <si>
    <t>Ortholog(s) have NADPH dehydrogenase activity, role in ascospore wall assembly and endoplasmic reticulum localization</t>
  </si>
  <si>
    <t>CAGL0F02651g</t>
  </si>
  <si>
    <t>Ortholog(s) have catalytic activity and role in ascospore wall assembly</t>
  </si>
  <si>
    <t>CAGL0F02695g</t>
  </si>
  <si>
    <t>Ortholog(s) have structural constituent of ribosome activity, role in mitochondrial translation and mitochondrial large ribosomal subunit localization</t>
  </si>
  <si>
    <t>CAGL0F02717g</t>
  </si>
  <si>
    <t>PDH1</t>
  </si>
  <si>
    <t>Multidrug transporter, predicted plasma membrane ATP-binding cassette (ABC) transporter; regulated by Pdr1p; involved in fluconazole resistance</t>
  </si>
  <si>
    <t>CAGL0F02849g</t>
  </si>
  <si>
    <t>Ortholog(s) have role in rRNA processing and cytoplasm localization</t>
  </si>
  <si>
    <t>CAGL0F03047g</t>
  </si>
  <si>
    <t>Ortholog(s) have AMP-activated protein kinase activity and role in positive regulation of pseudohyphal growth, protein phosphorylation, regulation of protein-containing complex assembly, signal transduction</t>
  </si>
  <si>
    <t>bZIP domain-containing protein</t>
  </si>
  <si>
    <t>Ortholog(s) have role in meiotic DNA recombinase assembly, reciprocal meiotic recombination and condensed nuclear chromosome localization</t>
  </si>
  <si>
    <t>CAGL0F03267g</t>
  </si>
  <si>
    <t>Ortholog(s) have sterol binding, sterol transfer activity and cortical endoplasmic reticulum localization</t>
  </si>
  <si>
    <t>CAGL0F03289g</t>
  </si>
  <si>
    <t>Ortholog(s) have double-stranded DNA binding, double-stranded RNA binding, enzyme regulator activity, protein-containing complex binding activity</t>
  </si>
  <si>
    <t>CAGL0F03333g</t>
  </si>
  <si>
    <t>Ortholog(s) have RNA polymerase I general transcription initiation factor activity, TBP-class protein binding activity and role in nucleolar large rRNA transcription by RNA polymerase I</t>
  </si>
  <si>
    <t>CAGL0F03641g</t>
  </si>
  <si>
    <t>CAGL0F03663g</t>
  </si>
  <si>
    <t>CAGL0F03707g</t>
  </si>
  <si>
    <t>CAGL0F04213g</t>
  </si>
  <si>
    <t>Ortholog(s) have ATP:ADP antiporter activity</t>
  </si>
  <si>
    <t>CAGL0F04499g</t>
  </si>
  <si>
    <t>Ortholog(s) have uridine transmembrane transporter activity, role in transmembrane transport, uridine transport and plasma membrane localization</t>
  </si>
  <si>
    <t>CAGL0F04697g</t>
  </si>
  <si>
    <t>Ortholog of S. cerevisiae : YLR257W and Saccharomyces cerevisiae S288C : YLR257W</t>
  </si>
  <si>
    <t>CAGL0F04719g</t>
  </si>
  <si>
    <t>Ortholog(s) have glycogen (starch) synthase activity, role in glycogen biosynthetic process and cytoplasm localization</t>
  </si>
  <si>
    <t>CAGL0F04807g</t>
  </si>
  <si>
    <t>Ortholog(s) have integral component of mitochondrial outer membrane, mitochondrial outer membrane, mitochondrion localization</t>
  </si>
  <si>
    <t>CAGL0F04851g</t>
  </si>
  <si>
    <t>Ortholog(s) have role in aerobic respiration, mRNA metabolic process</t>
  </si>
  <si>
    <t>CAGL0F04873g</t>
  </si>
  <si>
    <t>Ortholog(s) have glucosidase activity and role in (1-&gt;6)-beta-D-glucan biosynthetic process, fungal-type cell wall organization</t>
  </si>
  <si>
    <t>CAGL0F04895g</t>
  </si>
  <si>
    <t>Ortholog(s) have glycogen phosphorylase activity, role in glycogen catabolic process and cytoplasm localization</t>
  </si>
  <si>
    <t>CAGL0F04917g</t>
  </si>
  <si>
    <t>Putative regulatory subunit for protein phosphatase; gene is upregulated in azole-resistant strain</t>
  </si>
  <si>
    <t>CAGL0F04983g</t>
  </si>
  <si>
    <t>Ortholog(s) have DNA helicase activity, DNA/RNA helicase activity, RNA helicase activity, role in maturation of LSU-rRNA from tricistronic rRNA transcript (SSU-rRNA, 5.8S rRNA, LSU-rRNA) and nucleolus localization</t>
  </si>
  <si>
    <t>CAGL0F05027g</t>
  </si>
  <si>
    <t>CAGL0F05093g</t>
  </si>
  <si>
    <t>Ortholog(s) have role in microtubule-based process</t>
  </si>
  <si>
    <t>Ortholog(s) have plasma membrane localization</t>
  </si>
  <si>
    <t>CAGL0F05137g</t>
  </si>
  <si>
    <t>Ortholog(s) have sterol binding activity, role in fatty acid transport, sterol transport and extracellular region localization</t>
  </si>
  <si>
    <t>CAGL0F05159g</t>
  </si>
  <si>
    <t>Ortholog(s) have histone binding activity, role in chromatin remodeling, histone exchange and Swr1 complex localization</t>
  </si>
  <si>
    <t>CAGL0F05225g</t>
  </si>
  <si>
    <t>Ortholog(s) have role in generation of catalytic spliceosome for first transesterification step, mRNA splicing, via spliceosome and U4/U6 x U5 tri-snRNP complex, cytosol, nucleus localization</t>
  </si>
  <si>
    <t>CAGL0F05329g</t>
  </si>
  <si>
    <t>Ortholog of S. cerevisiae : YDR210W and Saccharomyces cerevisiae S288C : YDR210W</t>
  </si>
  <si>
    <t>CAGL0F05577g</t>
  </si>
  <si>
    <t>Ortholog(s) have RNA binding, RNA helicase activity, RNA strand annealing activity</t>
  </si>
  <si>
    <t>CAGL0F05687g</t>
  </si>
  <si>
    <t>Ortholog of S. cerevisiae : SND1 and Saccharomyces cerevisiae S288C : YDR186C</t>
  </si>
  <si>
    <t>CAGL0F05709g</t>
  </si>
  <si>
    <t>Ortholog(s) have role in bipolar cellular bud site selection, cellular cation homeostasis and nucleus localization</t>
  </si>
  <si>
    <t>CAGL0F05863g</t>
  </si>
  <si>
    <t>SDH4</t>
  </si>
  <si>
    <t>Ortholog(s) have succinate dehydrogenase (ubiquinone) activity and role in cellular respiration</t>
  </si>
  <si>
    <t>CAGL0F05885g</t>
  </si>
  <si>
    <t>Ortholog(s) have cytoskeletal protein binding, cytoskeletal protein-membrane anchor activity, myosin II heavy chain binding, phospholipid binding, protein-containing complex binding activity</t>
  </si>
  <si>
    <t>CAGL0F05951g</t>
  </si>
  <si>
    <t>Ortholog(s) have endopeptidase activity, role in protein processing involved in protein targeting to mitochondrion and mitochondrial inner membrane peptidase complex localization</t>
  </si>
  <si>
    <t>CAGL0F05973g</t>
  </si>
  <si>
    <t>Ortholog(s) have role in G2/M transition of mitotic cell cycle, regulation of cyclin-dependent protein serine/threonine kinase activity</t>
  </si>
  <si>
    <t>CAGL0F05995g</t>
  </si>
  <si>
    <t>MSN2</t>
  </si>
  <si>
    <t>Putative transcription factor similar to S. cerevisiae Msn2p; involved in response to oxidative stress</t>
  </si>
  <si>
    <t>CAGL0F06061g</t>
  </si>
  <si>
    <t>Ortholog(s) have D-arabinose 1-dehydrogenase [NAD(P)+] activity and role in dehydro-D-arabinono-1,4-lactone biosynthetic process</t>
  </si>
  <si>
    <t>CAGL0F06325g</t>
  </si>
  <si>
    <t>Ortholog(s) have Sin3-type complex localization</t>
  </si>
  <si>
    <t>CAGL0F06435g</t>
  </si>
  <si>
    <t>Ortholog(s) have tRNA-intron endonuclease activity, role in tRNA-type intron splice site recognition and cleavage and tRNA-intron endonuclease complex localization</t>
  </si>
  <si>
    <t>CAGL0F06501g</t>
  </si>
  <si>
    <t>Ortholog(s) have acetyl-CoA:L-glutamate N-acetyltransferase activity, role in ornithine biosynthetic process and mitochondrial matrix localization</t>
  </si>
  <si>
    <t>CAGL0F06523g</t>
  </si>
  <si>
    <t>Has domain(s) with predicted ATP binding, helicase activity, nucleic acid binding, nucleoside-triphosphatase activity, nucleotide binding activity</t>
  </si>
  <si>
    <t>CAGL0F06589g</t>
  </si>
  <si>
    <t>Ortholog(s) have role in karyogamy involved in conjugation with cellular fusion and endoplasmic reticulum membrane localization</t>
  </si>
  <si>
    <t>CAGL0F06765g</t>
  </si>
  <si>
    <t>Ortholog(s) have role in mitochondrial proton-transporting ATP synthase complex assembly and INA complex, intrinsic component of mitochondrial inner membrane localization</t>
  </si>
  <si>
    <t>CAGL0F06809g</t>
  </si>
  <si>
    <t>Ortholog(s) have preribosome binding, protein tyrosine phosphatase activity</t>
  </si>
  <si>
    <t>CAGL0F06853g</t>
  </si>
  <si>
    <t>Ortholog(s) have protein kinase inhibitor activity, role in regulation of actin cytoskeleton organization, regulation of microtubule cytoskeleton organization, ribosome biogenesis and nucleolar preribosome, nucleus localization</t>
  </si>
  <si>
    <t>CAGL0F06875g</t>
  </si>
  <si>
    <t>Ortholog(s) have mRNA binding, saccharopine dehydrogenase (NAD+, L-lysine-forming) activity and role in lysine biosynthetic process, lysine biosynthetic process via aminoadipic acid</t>
  </si>
  <si>
    <t>CAGL0F06897g</t>
  </si>
  <si>
    <t>Putative protein with alcohol dehydrogenase domain; gene is downregulated in azole-resistant strain</t>
  </si>
  <si>
    <t>CAGL0F07029g</t>
  </si>
  <si>
    <t>MET13</t>
  </si>
  <si>
    <t>Ortholog(s) have methylenetetrahydrofolate reductase (NAD(P)H) activity and role in methionine biosynthetic process, one-carbon metabolic process</t>
  </si>
  <si>
    <t>CAGL0F07293g</t>
  </si>
  <si>
    <t>CAGL0F07315g</t>
  </si>
  <si>
    <t>Ortholog(s) have AMP binding, AMP-activated protein kinase activity, ATP binding, protein serine/threonine kinase activator activity</t>
  </si>
  <si>
    <t>CAGL0F07403g</t>
  </si>
  <si>
    <t>Ortholog(s) have role in ribosomal large subunit biogenesis and nucleolus, preribosome, large subunit precursor localization</t>
  </si>
  <si>
    <t>CAGL0F07513g</t>
  </si>
  <si>
    <t>Ortholog(s) have role in aerobic respiration</t>
  </si>
  <si>
    <t>CAGL0F07557g</t>
  </si>
  <si>
    <t>Ortholog(s) have first spliceosomal transesterification activity, role in generation of catalytic spliceosome for first transesterification step and U2-type catalytic step 1 spliceosome localization</t>
  </si>
  <si>
    <t>CAGL0F07579g</t>
  </si>
  <si>
    <t>CWP1.2</t>
  </si>
  <si>
    <t>Putative GPI-linked cell wall protein</t>
  </si>
  <si>
    <t>CAGL0F07601g</t>
  </si>
  <si>
    <t>CWP1.1</t>
  </si>
  <si>
    <t>GPI-linked cell wall protein</t>
  </si>
  <si>
    <t>CAGL0F07645g</t>
  </si>
  <si>
    <t>CAGL0F07689g</t>
  </si>
  <si>
    <t>Ortholog(s) have phosphatidate phosphatase activity</t>
  </si>
  <si>
    <t>CAGL0F07865g</t>
  </si>
  <si>
    <t>UPC2B</t>
  </si>
  <si>
    <t>Putative Zn(2)-Cys(6) binuclear cluster transcriptional regulator of ergosterol biosynthesis</t>
  </si>
  <si>
    <t>CAGL0F07953g</t>
  </si>
  <si>
    <t>Ortholog of S. cerevisiae : SPG1 and Saccharomyces cerevisiae S288C : YGR236C</t>
  </si>
  <si>
    <t>CAGL0F07975g</t>
  </si>
  <si>
    <t>Ortholog of S. cerevisiae : YGR237C, C. albicans SC5314 : C5_04960W_A, C. dubliniensis CD36 : Cd36_54560, C. parapsilosis CDC317 : CPAR2_101510 and C. auris B8441 : B9J08_004305</t>
  </si>
  <si>
    <t>CAGL0F08085g</t>
  </si>
  <si>
    <t>Ortholog(s) have pyruvate transmembrane transporter activity, role in mitochondrial pyruvate transmembrane transport and mitochondrial membrane localization</t>
  </si>
  <si>
    <t>CAGL0F08107g</t>
  </si>
  <si>
    <t>LSC2</t>
  </si>
  <si>
    <t>Succinate-CoA ligase beta subunit</t>
  </si>
  <si>
    <t>CAGL0F08173g</t>
  </si>
  <si>
    <t>Ortholog(s) have 2',3'-cyclic-nucleotide 3'-phosphodiesterase activity and role in cyclic nucleotide metabolic process</t>
  </si>
  <si>
    <t>CAGL0F08217g</t>
  </si>
  <si>
    <t>CAGL0F08283g</t>
  </si>
  <si>
    <t>GCN5</t>
  </si>
  <si>
    <t>Ortholog(s) have H3 histone acetyltransferase activity, histone acetyltransferase activity, histone acetyltransferase activity (H3-K14 specific) and histone acetyltransferase activity (H3-K18 specific), more</t>
  </si>
  <si>
    <t>CAGL0F08371g</t>
  </si>
  <si>
    <t>TNA1</t>
  </si>
  <si>
    <t>High-affinity nicotinic acid transporter; strongly induced under niacin-limiting conditions</t>
  </si>
  <si>
    <t>CAGL0F08415g</t>
  </si>
  <si>
    <t>CAGL0F08525g</t>
  </si>
  <si>
    <t>Has domain(s) with predicted protein-lysine N-methyltransferase activity</t>
  </si>
  <si>
    <t>CAGL0F08745g</t>
  </si>
  <si>
    <t>Ortholog(s) have role in cellular response to desiccation and cytoplasm localization</t>
  </si>
  <si>
    <t>CAGL0F08789g</t>
  </si>
  <si>
    <t>Ortholog of S. cerevisiae : MCY1, C. albicans SC5314 : C6_02960W_A, C. dubliniensis CD36 : Cd36_63080, C. parapsilosis CDC317 : CPAR2_602080 and C. auris B8441 : B9J08_004864</t>
  </si>
  <si>
    <t>CAGL0F08965g</t>
  </si>
  <si>
    <t>CAGL0F09075g</t>
  </si>
  <si>
    <t>CAGL0F09163g</t>
  </si>
  <si>
    <t>Ortholog of S. cerevisiae : FMP10, C. albicans SC5314 : C5_04770W_A, C. dubliniensis CD36 : Cd36_54380, C. parapsilosis CDC317 : CPAR2_101110 and Candida tenuis NRRL Y-1498 : CANTEDRAFT_123298</t>
  </si>
  <si>
    <t>CAGL0F09207g</t>
  </si>
  <si>
    <t>BAT1</t>
  </si>
  <si>
    <t>Ortholog(s) have branched-chain-amino-acid transaminase activity, role in branched-chain amino acid biosynthetic process, branched-chain amino acid catabolic process and mitochondrial matrix localization</t>
  </si>
  <si>
    <t>CAGL0G00242g</t>
  </si>
  <si>
    <t>YOR1</t>
  </si>
  <si>
    <t>Putative ABC transporter involved in multidrug efflux; gene is upregulated in azole-resistant strain</t>
  </si>
  <si>
    <t>CAGL0G00264g</t>
  </si>
  <si>
    <t>Ortholog(s) have enzyme activator activity, telomerase inhibitor activity, role in box C/D RNA 3'-end processing, negative regulation of telomere maintenance via telomerase and nucleolus, nucleoplasm localization</t>
  </si>
  <si>
    <t>CAGL0G00286g</t>
  </si>
  <si>
    <t>GAS1</t>
  </si>
  <si>
    <t>Glycoside hydrolase of the Gas/Phr family, involved in cell wall maintenance; confers resistance to azole drugs; predicted GPI-anchor</t>
  </si>
  <si>
    <t>CAGL0G00308g</t>
  </si>
  <si>
    <t>SCW4</t>
  </si>
  <si>
    <t>Putative transglycosidase with a predicted role in the modification of 1,3-beta-glucan</t>
  </si>
  <si>
    <t>Ortholog(s) have role in mRNA splicing, via spliceosome and U2-type spliceosomal complex localization</t>
  </si>
  <si>
    <t>CAGL0G00484g</t>
  </si>
  <si>
    <t>Has domain(s) with predicted role in rRNA processing</t>
  </si>
  <si>
    <t>Ortholog(s) have cytoplasm localization</t>
  </si>
  <si>
    <t>CAGL0G00594g</t>
  </si>
  <si>
    <t>Has domain(s) with predicted 3-beta-hydroxy-delta5-steroid dehydrogenase activity and role in steroid biosynthetic process</t>
  </si>
  <si>
    <t>CAGL0G00792g</t>
  </si>
  <si>
    <t>Ortholog(s) have role in reciprocal meiotic recombination and condensed nuclear chromosome localization</t>
  </si>
  <si>
    <t>CAGL0G00858g</t>
  </si>
  <si>
    <t>Ortholog(s) have transmembrane signaling receptor activity</t>
  </si>
  <si>
    <t>CAGL0G00924g</t>
  </si>
  <si>
    <t>GLM5</t>
  </si>
  <si>
    <t>CAGL0G01034g</t>
  </si>
  <si>
    <t>FKS1</t>
  </si>
  <si>
    <t>Putative 1,3-beta-glucan synthase component; functionally redundant with Fks2p; "hot spot" mutations in FKS1 confer resistance to echinocandins</t>
  </si>
  <si>
    <t>CAGL0G01056g</t>
  </si>
  <si>
    <t>GAS3</t>
  </si>
  <si>
    <t>CAGL0G01210g</t>
  </si>
  <si>
    <t>NIT3</t>
  </si>
  <si>
    <t>Putative nitrilase; protein abundance increased in ace2 mutant cells</t>
  </si>
  <si>
    <t>CAGL0G01276g</t>
  </si>
  <si>
    <t>Ortholog of S. cerevisiae : YNL050C, C. albicans SC5314 : C1_08710W_A, C. dubliniensis CD36 : Cd36_08220, C. parapsilosis CDC317 : CPAR2_804440 and C. auris B8441 : B9J08_004556</t>
  </si>
  <si>
    <t>CAGL0G01408g</t>
  </si>
  <si>
    <t>CAGL0G01540g</t>
  </si>
  <si>
    <t>NCE103</t>
  </si>
  <si>
    <t>Beta carbonic anhydrase with a predicted role in non-classical protein export; upregulated in azole-resistant strain; enzyme activity increased by amines and amino acids; protein abundance decreased in ace2 cells</t>
  </si>
  <si>
    <t>CAGL0G01738g</t>
  </si>
  <si>
    <t>CAGL0G01782g</t>
  </si>
  <si>
    <t>Ortholog(s) have RNA polymerase II cis-regulatory region sequence-specific DNA binding activity</t>
  </si>
  <si>
    <t>CAGL0G02167g</t>
  </si>
  <si>
    <t>Ortholog(s) have 3'-tRNA processing endoribonuclease activity</t>
  </si>
  <si>
    <t>CAGL0G02277g</t>
  </si>
  <si>
    <t>CAGL0G02409g</t>
  </si>
  <si>
    <t>SRP40</t>
  </si>
  <si>
    <t>Ortholog(s) have nucleolus localization</t>
  </si>
  <si>
    <t>CAGL0G02453g</t>
  </si>
  <si>
    <t>Ortholog(s) have dipeptide transmembrane transporter activity, peptide transmembrane transporter activity, tripeptide transmembrane transporter activity</t>
  </si>
  <si>
    <t>CAGL0G02535g</t>
  </si>
  <si>
    <t>Ortholog(s) have chromatin DNA binding activity</t>
  </si>
  <si>
    <t>CAGL0G02563g</t>
  </si>
  <si>
    <t>Has domain(s) with predicted thiol-dependent deubiquitinase activity and role in protein deubiquitination, ubiquitin-dependent protein catabolic process</t>
  </si>
  <si>
    <t>CAGL0G02585g</t>
  </si>
  <si>
    <t>LYS12</t>
  </si>
  <si>
    <t>Homo-isocitrate dehydrogenase</t>
  </si>
  <si>
    <t>CAGL0G02629g</t>
  </si>
  <si>
    <t>Ortholog(s) have S-adenosylmethionine-dependent methyltransferase activity, rRNA (uridine-N3-)-methyltransferase activity, role in rRNA base methylation and nucleolus localization</t>
  </si>
  <si>
    <t>CAGL0G02761g</t>
  </si>
  <si>
    <t>Ortholog(s) have role in peptidyl-diphthamide biosynthetic process from peptidyl-histidine</t>
  </si>
  <si>
    <t>CAGL0G02783g</t>
  </si>
  <si>
    <t>Ortholog(s) have unfolded protein binding activity, role in box H/ACA snoRNP assembly and cytosol, nucleoplasm, nucleus localization</t>
  </si>
  <si>
    <t>CAGL0G02827g</t>
  </si>
  <si>
    <t>Ortholog(s) have phosphatidylinositol-4,5-bisphosphate binding, sphingolipid binding activity</t>
  </si>
  <si>
    <t>CAGL0G02849g</t>
  </si>
  <si>
    <t>CAGL0G02915g</t>
  </si>
  <si>
    <t>PIL1</t>
  </si>
  <si>
    <t>Long chain base-responsive inhibitor of protein kinases</t>
  </si>
  <si>
    <t>CAGL0G03003g</t>
  </si>
  <si>
    <t>Ortholog(s) have role in rRNA processing, tRNA export from nucleus and CURI complex, UTP-C complex, nucleolus, small-subunit processome localization</t>
  </si>
  <si>
    <t>CAGL0G03047g</t>
  </si>
  <si>
    <t>CAGL0G03069g</t>
  </si>
  <si>
    <t>Ortholog(s) have RNA lariat debranching enzyme activator activity, enzyme activator activity, role in mRNA splicing, via spliceosome and cytosol, nucleus localization</t>
  </si>
  <si>
    <t>CAGL0G03245g</t>
  </si>
  <si>
    <t>Ortholog(s) have role in cellular response to misfolded protein</t>
  </si>
  <si>
    <t>CAGL0G03289g</t>
  </si>
  <si>
    <t>SSA3</t>
  </si>
  <si>
    <t>Heat shock protein of the HSP70 family</t>
  </si>
  <si>
    <t>CAGL0G03377g</t>
  </si>
  <si>
    <t>Ortholog(s) have role in homologous chromosome segregation, meiotic chromosome segregation, meiotic sister chromatid cohesion involved in meiosis I and monopolar spindle attachment to meiosis I kinetochore, more</t>
  </si>
  <si>
    <t>CAGL0G03421g</t>
  </si>
  <si>
    <t>FLO8</t>
  </si>
  <si>
    <t>CAGL0G03509g</t>
  </si>
  <si>
    <t>Ortholog(s) have role in actin filament organization, budding cell apical bud growth, regulation of cell shape, regulation of exocytosis, septum digestion after cytokinesis</t>
  </si>
  <si>
    <t>CAGL0G03597g</t>
  </si>
  <si>
    <t>SHO1</t>
  </si>
  <si>
    <t>S. cerevisiae ortholog SHO1 has role in establishment of cell polarity, osmosensory signaling pathway, signal transduction involved in filamentous growth, cellular response to heat; osmosensitivity of CBS138 strain not seen in other strains</t>
  </si>
  <si>
    <t>CAGL0G03795g</t>
  </si>
  <si>
    <t>SSA1</t>
  </si>
  <si>
    <t>CAGL0G03861g</t>
  </si>
  <si>
    <t>Putative protein involved in mitochondrial transport; gene is upregulated in azole-resistant strain</t>
  </si>
  <si>
    <t>CAGL0G03883g</t>
  </si>
  <si>
    <t>Ortholog(s) have ADP binding, ATP binding, ATPase, chaperone binding, misfolded protein binding, unfolded protein binding activity</t>
  </si>
  <si>
    <t>CAGL0G03905g</t>
  </si>
  <si>
    <t>Ortholog(s) have 2 iron, 2 sulfur cluster binding, iron ion binding, iron-sulfur cluster binding, iron-sulfur transferase activity</t>
  </si>
  <si>
    <t>CAGL0G03927g</t>
  </si>
  <si>
    <t>TPO1_1</t>
  </si>
  <si>
    <t>Putative drug:H+ antiporter, involved in efflux of clotrimazole; required for resistance to clotrimazole and other drugs; involved in virulence</t>
  </si>
  <si>
    <t>CAGL0G03949g</t>
  </si>
  <si>
    <t>CAGL0G04411g</t>
  </si>
  <si>
    <t>CAGL0G04433g</t>
  </si>
  <si>
    <t>Ortholog of S. cerevisiae : PRM10, C. albicans SC5314 : C7_01940C_A, C. dubliniensis CD36 : Cd36_71750, C. parapsilosis CDC317 : CPAR2_703450 and C. auris B8441 : B9J08_001559</t>
  </si>
  <si>
    <t>CAGL0G04499g</t>
  </si>
  <si>
    <t>Ortholog of S. cerevisiae : SET4 and Saccharomyces cerevisiae S288C : YJL105W</t>
  </si>
  <si>
    <t>CAGL0G04609g</t>
  </si>
  <si>
    <t>PKH2</t>
  </si>
  <si>
    <t>CAGL0G04675g</t>
  </si>
  <si>
    <t>Ortholog(s) have structural constituent of ribosome activity, role in mitochondrial translational initiation and mitochondrial small ribosomal subunit localization</t>
  </si>
  <si>
    <t>CAGL0G04741g</t>
  </si>
  <si>
    <t>Ortholog(s) have 2-isopropylmalate synthase activity, role in leucine biosynthetic process and cytoplasm, mitochondrion localization</t>
  </si>
  <si>
    <t>CAGL0G04763g</t>
  </si>
  <si>
    <t>CAGL0G04785g</t>
  </si>
  <si>
    <t>CAGL0G04829g</t>
  </si>
  <si>
    <t>CAGL0G04983g</t>
  </si>
  <si>
    <t>Ortholog of S. cerevisiae : YLR363W-A, C. albicans SC5314 : CR_04750W_A, C. dubliniensis CD36 : Cd36_30120, C. parapsilosis CDC317 : CPAR2_204060 and C. auris B8441 : B9J08_001976</t>
  </si>
  <si>
    <t>CAGL0G05093g</t>
  </si>
  <si>
    <t>CAGL0G05269g</t>
  </si>
  <si>
    <t>Putative mitochondrial protein; gene is downregulated in azole-resistant strain</t>
  </si>
  <si>
    <t>CAGL0G05313g</t>
  </si>
  <si>
    <t>Ortholog(s) have transferase activity, transferring phosphorus-containing groups activity and role in mannosyl diphosphorylinositol ceramide metabolic process, sphingolipid biosynthetic process</t>
  </si>
  <si>
    <t>CAGL0G05335g</t>
  </si>
  <si>
    <t>TPS2</t>
  </si>
  <si>
    <t>Ortholog(s) have trehalose-phosphatase activity and role in cellular response to heat, fungal-type cell wall organization, trehalose biosynthetic process, trehalose metabolic process, trehalose metabolism in response to stress</t>
  </si>
  <si>
    <t>CAGL0G05357g</t>
  </si>
  <si>
    <t>CAGL0G05401g</t>
  </si>
  <si>
    <t>CAGL0G05511g</t>
  </si>
  <si>
    <t>Ortholog(s) have role in mRNA destabilization, regulation of cell size</t>
  </si>
  <si>
    <t>CAGL0G05566g</t>
  </si>
  <si>
    <t>Ortholog(s) have role in ascospore formation, fungal-type cell wall organization and cell cortex, endosome, fungal-type vacuole, perinuclear region of cytoplasm localization</t>
  </si>
  <si>
    <t>CAGL0G05632g</t>
  </si>
  <si>
    <t>Ortholog of S. cerevisiae : YDL218W, C. albicans SC5314 : C5_04190W_A/MRV2, C. dubliniensis CD36 : Cd36_53890, C. parapsilosis CDC317 : CPAR2_502460 and Candida tenuis NRRL Y-1498 : CANTEDRAFT_116959</t>
  </si>
  <si>
    <t>CAGL0G05698g</t>
  </si>
  <si>
    <t>GDH2</t>
  </si>
  <si>
    <t>Ortholog(s) have glutamate dehydrogenase (NAD+) activity and role in nitrogen compound metabolic process</t>
  </si>
  <si>
    <t>CAGL0G05742g</t>
  </si>
  <si>
    <t>Ortholog(s) have rRNA binding, snoRNA binding activity, role in ribosomal small subunit biogenesis and 90S preribosome, nucleolus localization</t>
  </si>
  <si>
    <t>CAGL0G05764g</t>
  </si>
  <si>
    <t>Has domain(s) with predicted GTP binding, GTPase activity and role in intracellular protein transport, nucleocytoplasmic transport, protein transport, signal transduction, small GTPase mediated signal transduction</t>
  </si>
  <si>
    <t>CAGL0G05830g</t>
  </si>
  <si>
    <t>Ortholog(s) have DNA binding activity</t>
  </si>
  <si>
    <t>Ortholog(s) have DNA-directed 5'-3' RNA polymerase activity, RNA polymerase I activity, RNA polymerase II activity, RNA polymerase III activity, RNA-directed 5'-3' RNA polymerase activity, zinc ion binding activity</t>
  </si>
  <si>
    <t>CAGL0G06006g</t>
  </si>
  <si>
    <t>Ortholog(s) have endopeptidase inhibitor activity and role in vacuole fusion, non-autophagic</t>
  </si>
  <si>
    <t>CAGL0G06248g</t>
  </si>
  <si>
    <t>CAGL0G06402g</t>
  </si>
  <si>
    <t>CAGL0G06468g</t>
  </si>
  <si>
    <t>CAGL0G06732g</t>
  </si>
  <si>
    <t>Ortholog(s) have 2-isopropylmalate synthase activity, role in leucine biosynthetic process and mitochondrion localization</t>
  </si>
  <si>
    <t>CAGL0G06776g</t>
  </si>
  <si>
    <t>CAGL0G06798g</t>
  </si>
  <si>
    <t>Ortholog(s) have role in iron ion homeostasis and cytoplasm, nucleus localization</t>
  </si>
  <si>
    <t>CAGL0G06952g</t>
  </si>
  <si>
    <t>PHM3</t>
  </si>
  <si>
    <t>Ortholog(s) have calmodulin binding, inositol hexakisphosphate binding, polyphosphate kinase activity</t>
  </si>
  <si>
    <t>CAGL0G07128g</t>
  </si>
  <si>
    <t>Ortholog(s) have SUMO transferase activity, role in DNA repair and Smc5-Smc6 complex localization</t>
  </si>
  <si>
    <t>CAGL0G07315g</t>
  </si>
  <si>
    <t>Ortholog(s) have role in mitochondrial cytochrome c oxidase assembly, mitochondrial respirasome assembly, regulation of proton transport</t>
  </si>
  <si>
    <t>CAGL0G07821g</t>
  </si>
  <si>
    <t>Ortholog(s) have glutaminyl-tRNA synthase (glutamine-hydrolyzing) activity, role in glutaminyl-tRNAGln biosynthesis via transamidation and glutamyl-tRNA(Gln) amidotransferase complex, mitochondrion localization</t>
  </si>
  <si>
    <t>CAGL0G07843g</t>
  </si>
  <si>
    <t>Ortholog(s) have large ribosomal subunit rRNA binding activity and role in maturation of SSU-rRNA from tricistronic rRNA transcript (SSU-rRNA, 5.8S rRNA, LSU-rRNA), ribosomal large subunit biogenesis</t>
  </si>
  <si>
    <t>CAGL0G07953g</t>
  </si>
  <si>
    <t>CAGL0G08019g</t>
  </si>
  <si>
    <t>CAGL0G08107g</t>
  </si>
  <si>
    <t>Ortholog(s) have DNA-binding transcription repressor activity, RNA polymerase II-specific, RNA polymerase II cis-regulatory region sequence-specific DNA binding, histone H3-methyl-lysine-36 demethylase activity</t>
  </si>
  <si>
    <t>CAGL0G08195g</t>
  </si>
  <si>
    <t>Ortholog(s) have role in cardiolipin metabolic process, cristae formation, negative regulation of phosphatidylcholine biosynthetic process, phosphatidylethanolamine metabolic process, phospholipid transport</t>
  </si>
  <si>
    <t>CAGL0G08294g</t>
  </si>
  <si>
    <t>Ortholog(s) have role in mitotic sister chromatid cohesion, protein import into nucleus</t>
  </si>
  <si>
    <t>CAGL0G08316g</t>
  </si>
  <si>
    <t>ARV1</t>
  </si>
  <si>
    <t>Lipid transporter involved in sterol trafficking and transport of glycosylphosphatidylinositol and sphingolipid precursors</t>
  </si>
  <si>
    <t>CAGL0G08448g</t>
  </si>
  <si>
    <t>THI7</t>
  </si>
  <si>
    <t>Ortholog(s) have 5-amino-1-ribofuranosylimidazole-4-carboxamide transmembrane transporter activity, thiamine transmembrane transporter activity</t>
  </si>
  <si>
    <t>CAGL0G08624g</t>
  </si>
  <si>
    <t>QDR2</t>
  </si>
  <si>
    <t>Drug:H+ antiporter of the Major Facilitator Superfamily, confers imidazole drug resistance, involved in quinidine/multidrug efflux; gene is activated by Pdr1p; upregulated in azole-resistant strain</t>
  </si>
  <si>
    <t>CAGL0G08712g</t>
  </si>
  <si>
    <t>KGD1</t>
  </si>
  <si>
    <t>Ortholog(s) have mitochondrial nucleoid, mitochondrial oxoglutarate dehydrogenase complex localization</t>
  </si>
  <si>
    <t>CAGL0G08778g</t>
  </si>
  <si>
    <t>Ortholog of S. cerevisiae : RRT14, C. albicans SC5314 : C3_01430W_A, C. dubliniensis CD36 : Cd36_81360, C. parapsilosis CDC317 : CPAR2_503790 and C. auris B8441 : B9J08_000179</t>
  </si>
  <si>
    <t>CAGL0G08932g</t>
  </si>
  <si>
    <t>CAGL0G08954g</t>
  </si>
  <si>
    <t>CAGL0G09020g</t>
  </si>
  <si>
    <t>Ortholog(s) have cAMP-dependent protein kinase activity, protein serine/threonine kinase activity, translation initiation factor binding activity</t>
  </si>
  <si>
    <t>CAGL0G09064g</t>
  </si>
  <si>
    <t>Ortholog(s) have role in glycerol biosynthetic process and cytosol, nucleus localization</t>
  </si>
  <si>
    <t>Ortholog(s) have protein kinase activator activity</t>
  </si>
  <si>
    <t>CAGL0G09218g</t>
  </si>
  <si>
    <t>Ortholog(s) have role in box C/D snoRNP assembly, ribosomal large subunit assembly and nucleoplasm localization</t>
  </si>
  <si>
    <t>CAGL0G09229g</t>
  </si>
  <si>
    <t>Ortholog(s) have role in karyogamy involved in conjugation with cellular fusion, nuclear membrane fusion involved in karyogamy and extrinsic component of nuclear outer membrane, nuclear envelope, spindle pole body localization</t>
  </si>
  <si>
    <t>CAGL0G09317g</t>
  </si>
  <si>
    <t>Ortholog(s) have role in U1 snRNA 3'-end processing, U4 snRNA 3'-end processing and U5 snRNA 3'-end processing, more</t>
  </si>
  <si>
    <t>CAGL0G09361g</t>
  </si>
  <si>
    <t>Ortholog(s) have structural molecule activity, role in acetyl-CoA biosynthetic process from pyruvate and mitochondrial pyruvate dehydrogenase complex localization</t>
  </si>
  <si>
    <t>CAGL0G09449g</t>
  </si>
  <si>
    <t>CRH1</t>
  </si>
  <si>
    <t>Putative glycoside hydrolase; predicted GPI-anchor</t>
  </si>
  <si>
    <t>CAGL0G09515g</t>
  </si>
  <si>
    <t>Ortholog(s) have glucan exo-1,3-beta-glucosidase activity, role in ascospore formation and ascospore wall, fungal-type cell wall localization</t>
  </si>
  <si>
    <t>CAGL0G09581g</t>
  </si>
  <si>
    <t>Ortholog(s) have GTPase activity, translation elongation factor activity, role in mitochondrial translation, mitochondrial translational elongation and intracellular anatomical structure, mitochondrion localization</t>
  </si>
  <si>
    <t>CAGL0G09603g</t>
  </si>
  <si>
    <t>CAGL0G09691g</t>
  </si>
  <si>
    <t>Ortholog(s) have O-phospho-L-serine:2-oxoglutarate aminotransferase activity and role in L-serine biosynthetic process, purine nucleobase biosynthetic process, serine family amino acid biosynthetic process</t>
  </si>
  <si>
    <t>CAGL0G09977g</t>
  </si>
  <si>
    <t>GDB1</t>
  </si>
  <si>
    <t>Ortholog(s) have 4-alpha-glucanotransferase activity, amylo-alpha-1,6-glucosidase activity and role in glycogen catabolic process</t>
  </si>
  <si>
    <t>CAGL0G09999g</t>
  </si>
  <si>
    <t>Ortholog(s) have protein kinase regulator activity</t>
  </si>
  <si>
    <t>CAGL0G10109g</t>
  </si>
  <si>
    <t>Ortholog(s) have RNA polymerase III activity, role in tRNA transcription by RNA polymerase III and RNA polymerase III complex localization</t>
  </si>
  <si>
    <t>CAGL0G10219g</t>
  </si>
  <si>
    <t>AWP12</t>
  </si>
  <si>
    <t>Adhesin-like protein with 5 tandem repeats; belongs to adhesin cluster VII; predicted GPI-anchor; similarity to S. cerevisiae flocculins, cell wall proteins that mediate adhesion</t>
  </si>
  <si>
    <t>Has domain(s) with predicted FMN binding, oxidoreductase activity, pyridoxamine-phosphate oxidase activity</t>
  </si>
  <si>
    <t>CAGL0H00440g</t>
  </si>
  <si>
    <t>CAGL0H00506g</t>
  </si>
  <si>
    <t>ATP2</t>
  </si>
  <si>
    <t>F1F0-ATPase complex, F1 beta subunit; expression upregulated in biofilm vs planktonic cell culture; protein abundance decreased in ace2 mutant cells</t>
  </si>
  <si>
    <t>CAGL0H00572g</t>
  </si>
  <si>
    <t>CAGL0H00594g</t>
  </si>
  <si>
    <t>Ortholog(s) have structural molecule activity, role in protein localization to spindle pole body, spindle pole body duplication and central plaque of spindle pole body localization</t>
  </si>
  <si>
    <t>CAGL0H00682g</t>
  </si>
  <si>
    <t>Has domain(s) with predicted mannosyl-oligosaccharide glucosidase activity and role in oligosaccharide metabolic process</t>
  </si>
  <si>
    <t>CAGL0H00704g</t>
  </si>
  <si>
    <t>Ortholog(s) have role in autophagosome assembly, autophagy of mitochondrion, cytoplasm to vacuole transport by the Cvt pathway, macroautophagy</t>
  </si>
  <si>
    <t>CAGL0H00759g</t>
  </si>
  <si>
    <t>Has domain(s) with predicted 3'-5' DNA helicase activity, ATP binding, helicase activity, nucleic acid binding activity and role in DNA recombination, DNA repair, DNA replication</t>
  </si>
  <si>
    <t>CAGL0H00781g</t>
  </si>
  <si>
    <t>Ortholog of S. cerevisiae : YPL247C, C. albicans SC5314 : C1_08390C_A, C. dubliniensis CD36 : Cd36_07900, C. parapsilosis CDC317 : CPAR2_207070 and C. auris B8441 : B9J08_003608</t>
  </si>
  <si>
    <t>CAGL0H01144g</t>
  </si>
  <si>
    <t>Ortholog(s) have SUMO polymer binding activity</t>
  </si>
  <si>
    <t>CAGL0H01353g</t>
  </si>
  <si>
    <t>Ortholog(s) have DNA binding, DNA strand exchange activity, single-stranded DNA binding, structural constituent of ribosome activity</t>
  </si>
  <si>
    <t>CAGL0H01419g</t>
  </si>
  <si>
    <t>Ortholog(s) have role in maturation of SSU-rRNA from tricistronic rRNA transcript (SSU-rRNA, 5.8S rRNA, LSU-rRNA), rRNA processing and nucleolus, small-subunit processome localization</t>
  </si>
  <si>
    <t>CAGL0H01837g</t>
  </si>
  <si>
    <t>Ortholog(s) have protein kinase activity, role in G1/S transition of mitotic cell cycle, cellular ion homeostasis, putrescine transport, spermidine transport, spermine transport and cytoplasm, nucleus, plasma membrane localization</t>
  </si>
  <si>
    <t>CAGL0H01947g</t>
  </si>
  <si>
    <t>Ortholog of S. cerevisiae : YJR056C, C. albicans SC5314 : CR_03980W_A, C. dubliniensis CD36 : Cd36_29260, C. parapsilosis CDC317 : CPAR2_202360 and C. auris B8441 : B9J08_001840</t>
  </si>
  <si>
    <t>CAGL0H02079g</t>
  </si>
  <si>
    <t>CAGL0H02101g</t>
  </si>
  <si>
    <t>Ortholog(s) have role in RNA metabolic process</t>
  </si>
  <si>
    <t>CAGL0H02123g</t>
  </si>
  <si>
    <t>Ortholog(s) have mRNA binding activity and role in mRNA splice site selection, mRNA splicing, via spliceosome, positive regulation of mRNA splicing, via spliceosome</t>
  </si>
  <si>
    <t>CAGL0H02189g</t>
  </si>
  <si>
    <t>Ortholog(s) have role in ribosomal small subunit biogenesis and nucleolus localization</t>
  </si>
  <si>
    <t>CAGL0H02233g</t>
  </si>
  <si>
    <t>Ortholog(s) have inorganic diphosphatase activity, role in aerobic respiration and mitochondrion localization</t>
  </si>
  <si>
    <t>CAGL0H02255g</t>
  </si>
  <si>
    <t>Ortholog(s) have membrane localization</t>
  </si>
  <si>
    <t>CAGL0H02277g</t>
  </si>
  <si>
    <t>CAGL0H02343g</t>
  </si>
  <si>
    <t>Ortholog(s) have transcription corepressor activity</t>
  </si>
  <si>
    <t>CAGL0H02387g</t>
  </si>
  <si>
    <t>Putative trehalose-6-phosphate synthase/phosphatase subunit; gene is upregulated in azole-resistant strain</t>
  </si>
  <si>
    <t>CAGL0H02431g</t>
  </si>
  <si>
    <t>Ortholog(s) have tRNA (cytosine-2'-O-)-methyltransferase activity and role in tRNA methylation, wobble position ribose methylation</t>
  </si>
  <si>
    <t>CAGL0H02519g</t>
  </si>
  <si>
    <t>CAGL0H02563g</t>
  </si>
  <si>
    <t>CAGL0H02585g</t>
  </si>
  <si>
    <t>Ortholog(s) have glutamate decarboxylase activity and role in cellular response to oxidative stress, glutamate catabolic process</t>
  </si>
  <si>
    <t>CAGL0H02673g</t>
  </si>
  <si>
    <t>Ortholog(s) have role in maturation of SSU-rRNA from tricistronic rRNA transcript (SSU-rRNA, 5.8S rRNA, LSU-rRNA), ribosomal small subunit biogenesis and 90S preribosome, nucleolus localization</t>
  </si>
  <si>
    <t>CAGL0H02695g</t>
  </si>
  <si>
    <t>Ortholog(s) have glycogenin glucosyltransferase activity and role in glycogen biosynthetic process</t>
  </si>
  <si>
    <t>CAGL0H02717g</t>
  </si>
  <si>
    <t>Ortholog(s) have pseudouridylate synthase activity, role in pseudouridine synthesis, rRNA modification and mitochondrion localization</t>
  </si>
  <si>
    <t>CAGL0H02893g</t>
  </si>
  <si>
    <t>Has domain(s) with predicted deaminase activity and role in purine ribonucleoside monophosphate biosynthetic process</t>
  </si>
  <si>
    <t>CAGL0H02937g</t>
  </si>
  <si>
    <t>CAGL0H02959g</t>
  </si>
  <si>
    <t>TOS8</t>
  </si>
  <si>
    <t>CAGL0H03201g</t>
  </si>
  <si>
    <t>CAGL0H03289g</t>
  </si>
  <si>
    <t>Ortholog(s) have role in cellular response to osmotic stress</t>
  </si>
  <si>
    <t>CAGL0H03487g</t>
  </si>
  <si>
    <t>AFT1</t>
  </si>
  <si>
    <t>CAGL0H03531g</t>
  </si>
  <si>
    <t>MNP1</t>
  </si>
  <si>
    <t>Putative mitochondrial-nucleoid specific ribosomal protein; protein abundance decreased in ace2 mutant cells</t>
  </si>
  <si>
    <t>CAGL0H03619g</t>
  </si>
  <si>
    <t>Has domain(s) with predicted LPPG:FO 2-phospho-L-lactate transferase activity</t>
  </si>
  <si>
    <t>CAGL0H03795g</t>
  </si>
  <si>
    <t>LEU2</t>
  </si>
  <si>
    <t>3-isopropylmalate dehydrogenase</t>
  </si>
  <si>
    <t>CAGL0H03883g</t>
  </si>
  <si>
    <t>CAGL0H03905g</t>
  </si>
  <si>
    <t>Ortholog(s) have acetolactate synthase activity, enzyme regulator activity, role in branched-chain amino acid biosynthetic process and acetolactate synthase complex, mitochondrial nucleoid localization</t>
  </si>
  <si>
    <t>Ortholog(s) have cytoplasm, membrane raft localization</t>
  </si>
  <si>
    <t>CAGL0H04037g</t>
  </si>
  <si>
    <t>Ortholog(s) have heat shock protein binding, protein phosphatase regulator activity and role in glycogen metabolic process, meiotic cell cycle, mitotic spindle assembly checkpoint signaling, response to heat</t>
  </si>
  <si>
    <t>CAGL0H04081g</t>
  </si>
  <si>
    <t>ERG13</t>
  </si>
  <si>
    <t>3-hydroxy-3-methylglutaryl coenzyme A synthase; protein abundance increased in ace2 mutant cells</t>
  </si>
  <si>
    <t>CAGL0H04125g</t>
  </si>
  <si>
    <t>Ortholog(s) have D-arabinono-1,4-lactone oxidase activity and role in cellular response to oxidative stress, dehydro-D-arabinono-1,4-lactone biosynthetic process</t>
  </si>
  <si>
    <t>CAGL0H04235g</t>
  </si>
  <si>
    <t>Ortholog(s) have tRNA dihydrouridine synthase activity and role in tRNA modification</t>
  </si>
  <si>
    <t>CAGL0H04257g</t>
  </si>
  <si>
    <t>MT-II</t>
  </si>
  <si>
    <t>Copper-binding metallothionein, involved in sequestration of metal ions; inducible by copper and silver; present in multiple (3-9) tandemly arranged copies in various strains; gene is downregulated in azole-resistant strain</t>
  </si>
  <si>
    <t>CAGL0H04323g</t>
  </si>
  <si>
    <t>CAGL0H04653g</t>
  </si>
  <si>
    <t>ERG6</t>
  </si>
  <si>
    <t>C24 sterol methyltransferase; mutation confers resistance to amphotericin B and nystatin and increased sensitivity to azoles</t>
  </si>
  <si>
    <t>CAGL0H04807g</t>
  </si>
  <si>
    <t>Ortholog(s) have tRNA (uracil) methyltransferase activity, role in cellular response to drug, regulation of translational elongation, tRNA methylation, tRNA wobble uridine modification and cytoplasm, nucleus localization</t>
  </si>
  <si>
    <t>CAGL0H04851g</t>
  </si>
  <si>
    <t>Ortholog(s) have protein serine/threonine phosphatase activity, role in cellular protein localization, cellular sodium ion homeostasis, protein dephosphorylation and extrinsic component of plasma membrane, nucleus localization</t>
  </si>
  <si>
    <t>CAGL0H04873g</t>
  </si>
  <si>
    <t>CAGL0H04917g</t>
  </si>
  <si>
    <t>CAGL0H04983g</t>
  </si>
  <si>
    <t>PSA1</t>
  </si>
  <si>
    <t>Putative mannose-1-phosphate guanyltransferase</t>
  </si>
  <si>
    <t>CAGL0H05005g</t>
  </si>
  <si>
    <t>Ortholog(s) have phosphatidylinositol transfer activity</t>
  </si>
  <si>
    <t>CAGL0H05049g</t>
  </si>
  <si>
    <t>Ortholog(s) have leucine-tRNA ligase activity, pre-mRNA intronic binding activity, role in Group I intron splicing, leucyl-tRNA aminoacylation, mitochondrial translation and mitochondrion localization</t>
  </si>
  <si>
    <t>CAGL0H05093g</t>
  </si>
  <si>
    <t>Ortholog(s) have tRNA binding activity</t>
  </si>
  <si>
    <t>CAGL0H05137g</t>
  </si>
  <si>
    <t>Ortholog(s) have aldehyde dehydrogenase [NAD(P)+] activity, role in NADPH regeneration, acetate biosynthetic process, response to salt stress and cytosol, mitochondrion localization</t>
  </si>
  <si>
    <t>CAGL0H05247g</t>
  </si>
  <si>
    <t>Ortholog of S. cerevisiae : YPL068C and Saccharomyces cerevisiae S288C : YPL068C</t>
  </si>
  <si>
    <t>Putative heat shock protein</t>
  </si>
  <si>
    <t>CAGL0H05313g</t>
  </si>
  <si>
    <t>Ortholog of S. cerevisiae : YPL071C and Saccharomyces cerevisiae S288C : YPL071C</t>
  </si>
  <si>
    <t>CAGL0H05379g</t>
  </si>
  <si>
    <t>CAGL0H05401g</t>
  </si>
  <si>
    <t>Ortholog(s) have role in GPI anchor biosynthetic process and glycosylphosphatidylinositol-N-acetylglucosaminyltransferase (GPI-GnT) complex localization</t>
  </si>
  <si>
    <t>CAGL0H05445g</t>
  </si>
  <si>
    <t>PGI1</t>
  </si>
  <si>
    <t>Glucose-6-phosphate isomerase</t>
  </si>
  <si>
    <t>CAGL0H05555g</t>
  </si>
  <si>
    <t>Ortholog(s) have tRNA-intron endonuclease activity, role in tRNA-type intron splice site recognition and cleavage and mitochondrial outer membrane, tRNA-intron endonuclease complex localization</t>
  </si>
  <si>
    <t>CAGL0H05599g</t>
  </si>
  <si>
    <t>Ortholog(s) have dihydroceramidase activity, role in ceramide biosynthetic process, ceramide catabolic process and endoplasmic reticulum localization</t>
  </si>
  <si>
    <t>CAGL0H05621g</t>
  </si>
  <si>
    <t>RLM1</t>
  </si>
  <si>
    <t>Putative transcription factor with a predicted role in cell wall integrity</t>
  </si>
  <si>
    <t>CAGL0H05687g</t>
  </si>
  <si>
    <t>Ortholog(s) have sulfite transmembrane transporter activity, role in sulfite transport and plasma membrane localization</t>
  </si>
  <si>
    <t>CAGL0H05709g</t>
  </si>
  <si>
    <t>Ortholog(s) have role in assembly of large subunit precursor of preribosome, rRNA processing, ribosomal large subunit biogenesis, ribosomal subunit export from nucleus</t>
  </si>
  <si>
    <t>CAGL0H05907g</t>
  </si>
  <si>
    <t>Ortholog(s) have aspartate-tRNA ligase activity, role in mitochondrial aspartyl-tRNA aminoacylation and mitochondrion localization</t>
  </si>
  <si>
    <t>CAGL0H05973g</t>
  </si>
  <si>
    <t>Ortholog of S. cerevisiae : YPL108W and Saccharomyces cerevisiae S288C : YPL108W</t>
  </si>
  <si>
    <t>CAGL0H05995g</t>
  </si>
  <si>
    <t>CAGL0H06017g</t>
  </si>
  <si>
    <t>FLR1</t>
  </si>
  <si>
    <t>Multidrug transporter of the major facilitator superfamily involved in 5-flucytosine resistance; gene is downregulated in azole-resistant strain</t>
  </si>
  <si>
    <t>CAGL0H06039g</t>
  </si>
  <si>
    <t>FLR2</t>
  </si>
  <si>
    <t>Multidrug transporter of the major facilitator superfamily involved in 5-flucytosine resistance</t>
  </si>
  <si>
    <t>CAGL0H06237g</t>
  </si>
  <si>
    <t>CAGL0H06281g</t>
  </si>
  <si>
    <t>Ortholog(s) have protein serine/threonine phosphatase activity</t>
  </si>
  <si>
    <t>CAGL0H06347g</t>
  </si>
  <si>
    <t>DEP1</t>
  </si>
  <si>
    <t>Ortholog(s) have role in histone deacetylation, negative regulation of chromatin silencing at telomere and negative regulation of ribosomal DNA heterochromatin assembly, more</t>
  </si>
  <si>
    <t>CAGL0H06545g</t>
  </si>
  <si>
    <t>Ortholog(s) have role in autophagy of mitochondrion, mitochondria-nucleus signaling pathway and integral component of mitochondrial outer membrane, mitochondrion localization</t>
  </si>
  <si>
    <t>CAGL0H06611g</t>
  </si>
  <si>
    <t>Ortholog of S. cerevisiae : ESL1, C. albicans SC5314 : C4_01020C_A, C. dubliniensis CD36 : Cd36_41030, C. parapsilosis CDC317 : CPAR2_401340 and C. auris B8441 : B9J08_002665</t>
  </si>
  <si>
    <t>CAGL0H06633g</t>
  </si>
  <si>
    <t>PCK1</t>
  </si>
  <si>
    <t>Putative phosphoenolpyruvate carboxykinase; gene is downregulated in azole-resistant strain</t>
  </si>
  <si>
    <t>CAGL0H06699g</t>
  </si>
  <si>
    <t>Ortholog(s) have glycerol-3-phosphate dehydrogenase (quinone) activity, role in NADH oxidation, glycerol metabolic process and integral component of mitochondrial outer membrane, mitochondrion localization</t>
  </si>
  <si>
    <t>CAGL0H06743g</t>
  </si>
  <si>
    <t>Ortholog(s) have role in mitochondrial cytochrome c oxidase assembly and integral component of mitochondrial inner membrane, integral component of mitochondrial membrane localization</t>
  </si>
  <si>
    <t>CAGL0H06853g</t>
  </si>
  <si>
    <t>ADH6</t>
  </si>
  <si>
    <t>Putative NADP-dependent alcohol dehydrogenase VI; protein abundance increased in ace2 mutant cells</t>
  </si>
  <si>
    <t>CAGL0H06897g</t>
  </si>
  <si>
    <t>Ortholog(s) have role in RNA polymerase II preinitiation complex assembly, transcription by RNA polymerase II and transcription factor TFIID complex localization</t>
  </si>
  <si>
    <t>CAGL0H06985g</t>
  </si>
  <si>
    <t>CAGL0H07029g</t>
  </si>
  <si>
    <t>CAGL0H07161g</t>
  </si>
  <si>
    <t>Ortholog(s) have role in DNA repair</t>
  </si>
  <si>
    <t>CAGL0H07183g</t>
  </si>
  <si>
    <t>Has domain(s) with predicted transferase activity</t>
  </si>
  <si>
    <t>CAGL0H07205g</t>
  </si>
  <si>
    <t>Ortholog(s) have exosome (RNase complex) localization</t>
  </si>
  <si>
    <t>CAGL0H07227g</t>
  </si>
  <si>
    <t>Ortholog(s) have mitochondrial envelope localization</t>
  </si>
  <si>
    <t>CAGL0H07271g</t>
  </si>
  <si>
    <t>Ortholog(s) have inositol pentakisphosphate 2-kinase activity, role in inositol phosphate biosynthetic process, nuclear-transcribed mRNA catabolic process, non-stop decay and nucleus localization</t>
  </si>
  <si>
    <t>CAGL0H07337g</t>
  </si>
  <si>
    <t>CAGL0H07601g</t>
  </si>
  <si>
    <t>Ortholog(s) have DNA helicase activity, heteroduplex DNA loop binding activity</t>
  </si>
  <si>
    <t>CAGL0H07645g</t>
  </si>
  <si>
    <t>Ortholog(s) have DNA secondary structure binding activity and role in homologous chromosome pairing at meiosis, positive regulation of protein sumoylation, reciprocal meiotic recombination, synaptonemal complex assembly</t>
  </si>
  <si>
    <t>CAGL0H07667g</t>
  </si>
  <si>
    <t>Ortholog(s) have 3',5'-cyclic-AMP phosphodiesterase activity, 3',5'-cyclic-GMP phosphodiesterase activity and role in cAMP catabolic process, cAMP-mediated signaling, negative regulation of cAMP-mediated signaling</t>
  </si>
  <si>
    <t>CAGL0H07887g</t>
  </si>
  <si>
    <t>Ortholog(s) have phosphoribosylamine-glycine ligase activity, phosphoribosylformylglycinamidine cyclo-ligase activity and role in 'de novo' IMP biosynthetic process, purine nucleobase biosynthetic process</t>
  </si>
  <si>
    <t>CAGL0H08019g</t>
  </si>
  <si>
    <t>Ortholog(s) have protein kinase activity and role in maturation of SSU-rRNA from tricistronic rRNA transcript (SSU-rRNA, 5.8S rRNA, LSU-rRNA), positive regulation of RNA import into nucleus</t>
  </si>
  <si>
    <t>CAGL0H08107g</t>
  </si>
  <si>
    <t>CAGL0H08327g</t>
  </si>
  <si>
    <t>TPI1</t>
  </si>
  <si>
    <t>Putative triose-phosphate isomerase; protein abundance decreased in ace2 mutant cells</t>
  </si>
  <si>
    <t>CAGL0H08393g</t>
  </si>
  <si>
    <t>Ortholog(s) have amino acid transmembrane transporter activity, role in amino acid transport, transmembrane transport and plasma membrane localization</t>
  </si>
  <si>
    <t>CAGL0H08415g</t>
  </si>
  <si>
    <t>Ortholog(s) have role in tRNA 3'-trailer cleavage</t>
  </si>
  <si>
    <t>CAGL0H08602g</t>
  </si>
  <si>
    <t>Has domain(s) with predicted ATP binding, aminoacyl-tRNA ligase activity, magnesium ion binding, phenylalanine-tRNA ligase activity, tRNA binding activity and role in phenylalanyl-tRNA aminoacylation, tRNA aminoacylation, tRNA processing</t>
  </si>
  <si>
    <t>Ortholog(s) have role in chromosome segregation, establishment of mitotic sister chromatid cohesion</t>
  </si>
  <si>
    <t>CAGL0H08712g</t>
  </si>
  <si>
    <t>Has domain(s) with predicted phosphatidylinositol binding activity and role in cell communication</t>
  </si>
  <si>
    <t>CAGL0H08756g</t>
  </si>
  <si>
    <t>CAGL0H08844g</t>
  </si>
  <si>
    <t>CAGL0H08866g</t>
  </si>
  <si>
    <t>Putative transcription factor involved in osmostress response; gene is upregulated in azole-resistant strain</t>
  </si>
  <si>
    <t>CAGL0H08888g</t>
  </si>
  <si>
    <t>Ortholog(s) have role in sphingolipid biosynthetic process and endoplasmic reticulum localization</t>
  </si>
  <si>
    <t>CAGL0H08910g</t>
  </si>
  <si>
    <t>Ortholog of S. cerevisiae : YGL138C, C. albicans SC5314 : C3_00990C_A, C. dubliniensis CD36 : Cd36_80910, C. parapsilosis CDC317 : CPAR2_102230 and C. auris B8441 : B9J08_002616</t>
  </si>
  <si>
    <t>CAGL0H09064g</t>
  </si>
  <si>
    <t>FUR1</t>
  </si>
  <si>
    <t>Putative uracil phosphoribosyltransferase</t>
  </si>
  <si>
    <t>CAGL0H09108g</t>
  </si>
  <si>
    <t>CAGL0H09218g</t>
  </si>
  <si>
    <t>SDT1</t>
  </si>
  <si>
    <t>Ortholog(s) have nucleotidase activity and role in pyrimidine nucleobase metabolic process</t>
  </si>
  <si>
    <t>CAGL0H09482g</t>
  </si>
  <si>
    <t>CAGL0H09504g</t>
  </si>
  <si>
    <t>Ortholog(s) have oxygen-dependent protoporphyrinogen oxidase activity, role in heme biosynthetic process and mitochondrial inner membrane localization</t>
  </si>
  <si>
    <t>CAGL0H09526g</t>
  </si>
  <si>
    <t>Ortholog(s) have RNA helicase activity, second spliceosomal transesterification activity and role in generation of catalytic spliceosome for second transesterification step, spliceosomal complex disassembly</t>
  </si>
  <si>
    <t>CAGL0H09592g</t>
  </si>
  <si>
    <t>CAGL0H09614g</t>
  </si>
  <si>
    <t>CAGL0H09636g</t>
  </si>
  <si>
    <t>Ortholog(s) have 4-hydroxy-4-methyl-2-oxoglutarate aldolase activity, oxaloacetate decarboxylase activity and role in 3,4-dihydroxybenzoate catabolic process</t>
  </si>
  <si>
    <t>CAGL0H10032g</t>
  </si>
  <si>
    <t>RFS1</t>
  </si>
  <si>
    <t>CAGL0H10054g</t>
  </si>
  <si>
    <t>Ortholog of S. cerevisiae : YBR053C, C. albicans SC5314 : C4_02760C_A/CGR1, C. dubliniensis CD36 : Cd36_42630, C. parapsilosis CDC317 : CPAR2_400280 and C. auris B8441 : B9J08_002214</t>
  </si>
  <si>
    <t>CAGL0H10076g</t>
  </si>
  <si>
    <t>CAGL0H10120g</t>
  </si>
  <si>
    <t>Ortholog(s) have glucan endo-1,6-beta-glucosidase activity and role in fungal-type cell wall beta-glucan metabolic process, fungal-type cell wall disassembly involved in conjugation with cellular fusion</t>
  </si>
  <si>
    <t>CAGL0H10142g</t>
  </si>
  <si>
    <t>ARO3</t>
  </si>
  <si>
    <t>Putative 2-dehydro-3-deoxyphosphoheptonate aldolase; protein abundance increased in ace2 mutant cells</t>
  </si>
  <si>
    <t>CAGL0H10164g</t>
  </si>
  <si>
    <t>Ortholog(s) have role in mRNA methylation, meiotic cell cycle, negative regulation of pseudohyphal growth, premeiotic DNA replication and RNA N6-methyladenosine methyltransferase complex localization</t>
  </si>
  <si>
    <t>CAGL0H10252g</t>
  </si>
  <si>
    <t>Ortholog(s) have tRNA (cytosine-2'-O-)-methyltransferase activity, tRNA (guanosine-2'-O-)-methyltransferase activity, tRNA 2'-O-methyltransferase activity</t>
  </si>
  <si>
    <t>CAGL0H10362g</t>
  </si>
  <si>
    <t>Ortholog(s) have protein-macromolecule adaptor activity and role in proteasome regulatory particle assembly</t>
  </si>
  <si>
    <t>CAGL0H10406g</t>
  </si>
  <si>
    <t>Ortholog(s) have tRNA (guanine) methyltransferase activity and role in tRNA methylation</t>
  </si>
  <si>
    <t>Has domain(s) with predicted oxidoreductase activity and role in metabolic process</t>
  </si>
  <si>
    <t>CAGL0H10538g</t>
  </si>
  <si>
    <t>Ortholog(s) have glycine transmembrane transporter activity, role in glycine import into mitochondrion, heme biosynthetic process and mitochondrion localization</t>
  </si>
  <si>
    <t>CAGL0H10560g</t>
  </si>
  <si>
    <t>CAGL0I00220g</t>
  </si>
  <si>
    <t>EPA23</t>
  </si>
  <si>
    <t>Predicted GPI-linked adhesin-like protein; belongs to adhesin cluster I</t>
  </si>
  <si>
    <t>CAGL0I00242g</t>
  </si>
  <si>
    <t>Has domain(s) with predicted glutathione peroxidase activity and role in response to oxidative stress</t>
  </si>
  <si>
    <t>CAGL0I00286g</t>
  </si>
  <si>
    <t>CAGL0I00396g</t>
  </si>
  <si>
    <t>CAGL0I00418g</t>
  </si>
  <si>
    <t>Ortholog(s) have electron transfer activity, stearoyl-CoA 9-desaturase activity and role in mitochondrion inheritance, response to ethanol, unsaturated fatty acid biosynthetic process</t>
  </si>
  <si>
    <t>CAGL0I00484g</t>
  </si>
  <si>
    <t>Ortholog(s) have glucan endo-1,6-beta-glucosidase activity and role in cellular glucan metabolic process, fungal-type cell wall beta-glucan metabolic process, fungal-type cell wall disassembly involved in conjugation with cellular fusion</t>
  </si>
  <si>
    <t>CAGL0I00550g</t>
  </si>
  <si>
    <t>Ortholog of S. cerevisiae : YLR297W and Saccharomyces cerevisiae S288C : YLR297W</t>
  </si>
  <si>
    <t>CAGL0I00836g</t>
  </si>
  <si>
    <t>Ortholog(s) have role in cellular response to glucose starvation</t>
  </si>
  <si>
    <t>CAGL0I00858g</t>
  </si>
  <si>
    <t>CAGL0I00880g</t>
  </si>
  <si>
    <t>Ortholog(s) have 5'-3' exonuclease activity, damaged DNA binding activity and role in DNA repair, interstrand cross-link repair</t>
  </si>
  <si>
    <t>CAGL0I00902g</t>
  </si>
  <si>
    <t>CAGL0I01100g</t>
  </si>
  <si>
    <t>GCY1</t>
  </si>
  <si>
    <t>Ortholog(s) have alditol:NADP+ 1-oxidoreductase activity, aldo-keto reductase (NADP) activity, glycerol dehydrogenase [NAD(P)+] activity, mRNA binding, oxidoreductase activity</t>
  </si>
  <si>
    <t>CAGL0I01166g</t>
  </si>
  <si>
    <t>TRR1</t>
  </si>
  <si>
    <t>Thioredoxin reductase (NADPH)</t>
  </si>
  <si>
    <t>CAGL0I01254g</t>
  </si>
  <si>
    <t>Ortholog(s) have URM1 activating enzyme activity, nitrate reductase (NADPH) activity, protein adenylyltransferase activity, sulfurtransferase activity, thiosulfate sulfurtransferase activity</t>
  </si>
  <si>
    <t>CAGL0I01276g</t>
  </si>
  <si>
    <t>CAGL0I01386g</t>
  </si>
  <si>
    <t>Ortholog(s) have NAD+ kinase activity, NADH kinase activity and role in NADP biosynthetic process, cellular iron ion homeostasis</t>
  </si>
  <si>
    <t>CAGL0I01430g</t>
  </si>
  <si>
    <t>Ortholog(s) have role in positive regulation of translational elongation, translational frameshifting and cytosolic ribosome localization</t>
  </si>
  <si>
    <t>CAGL0I01496g</t>
  </si>
  <si>
    <t>Ortholog(s) have ATPase, enzyme regulator activity and role in positive regulation of endodeoxyribonuclease activity, protein import into mitochondrial matrix, protein refolding, protein unfolding</t>
  </si>
  <si>
    <t>CAGL0I01606g</t>
  </si>
  <si>
    <t>Ortholog(s) have role in rRNA metabolic process, ribosome biogenesis and nucleolus localization</t>
  </si>
  <si>
    <t>CAGL0I01804g</t>
  </si>
  <si>
    <t>CAGL0I01826g</t>
  </si>
  <si>
    <t>Ortholog(s) have snoRNA binding activity, role in rRNA processing, ribosomal small subunit biogenesis and Mpp10 complex, small-subunit processome localization</t>
  </si>
  <si>
    <t>CAGL0I01936g</t>
  </si>
  <si>
    <t>Ortholog(s) have DNA secondary structure binding activity and role in ascospore formation, positive regulation of protein sumoylation, regulation of reciprocal meiotic recombination, synaptonemal complex assembly</t>
  </si>
  <si>
    <t>CAGL0I02024g</t>
  </si>
  <si>
    <t>OYE2</t>
  </si>
  <si>
    <t>Putative NADPH dehydrogenase; protein abundance increased in ace2 mutant cells</t>
  </si>
  <si>
    <t>CAGL0I02046g</t>
  </si>
  <si>
    <t>CAGL0I02134g</t>
  </si>
  <si>
    <t>PEX21B</t>
  </si>
  <si>
    <t>Ortholog(s) have role in protein import into peroxisome matrix and cytosol, peroxisome localization</t>
  </si>
  <si>
    <t>CAGL0I02222g</t>
  </si>
  <si>
    <t>Ortholog(s) have 5' overhang single-stranded DNA endodeoxyribonuclease activity, 5'-flap endonuclease activity, DNA helicase activity, chromatin binding and nuclease activity, more</t>
  </si>
  <si>
    <t>CAGL0I02244g</t>
  </si>
  <si>
    <t>CAGL0I02354g</t>
  </si>
  <si>
    <t>Ortholog(s) have ATPase, RNA helicase activity</t>
  </si>
  <si>
    <t>CAGL0I02376g</t>
  </si>
  <si>
    <t>Has domain(s) with predicted role in ribosomal small subunit biogenesis and 90S preribosome localization</t>
  </si>
  <si>
    <t>CAGL0I02398g</t>
  </si>
  <si>
    <t>Ortholog(s) have large ribosomal subunit rRNA binding, ribosomal large subunit binding activity, role in ribosomal large subunit export from nucleus and cytosol localization</t>
  </si>
  <si>
    <t>CAGL0I02420g</t>
  </si>
  <si>
    <t>Ortholog(s) have Atg12 activating enzyme activity, Atg8 activating enzyme activity</t>
  </si>
  <si>
    <t>CAGL0I02530g</t>
  </si>
  <si>
    <t>Ortholog(s) have N,N-dimethylaniline monooxygenase activity, role in protein folding and endoplasmic reticulum membrane localization</t>
  </si>
  <si>
    <t>CAGL0I02574g</t>
  </si>
  <si>
    <t>Ortholog(s) have NADPH dehydrogenase activity, role in apoptotic process and mitochondrion localization</t>
  </si>
  <si>
    <t>CAGL0I02750g</t>
  </si>
  <si>
    <t>Ortholog(s) have enzyme activator activity, phospholipid binding activity and role in actin filament organization, actin nucleation, clathrin-dependent endocytosis, endocytosis, response to salt stress</t>
  </si>
  <si>
    <t>Has domain(s) with predicted nucleic acid binding, zinc ion binding activity</t>
  </si>
  <si>
    <t>CAGL0I03080g</t>
  </si>
  <si>
    <t>URA3</t>
  </si>
  <si>
    <t>Orotidine 5'-phosphate decarboxylase, catalyzes a step in pyrimidine biosynthesis; protein abundance decreased in ace2 mutant cells</t>
  </si>
  <si>
    <t>CAGL0I03168g</t>
  </si>
  <si>
    <t>Ortholog of S. cerevisiae : YEL023C, C. albicans SC5314 : C3_04440C_A, C. dubliniensis CD36 : Cd36_84380, C. auris B8441 : B9J08_005504 and Candida tenuis NRRL Y-1498 : CANTEDRAFT_101635</t>
  </si>
  <si>
    <t>CAGL0I03190g</t>
  </si>
  <si>
    <t>RIP1</t>
  </si>
  <si>
    <t>Putative ubiquinol-Cytochrome c reductase iron-sulfur protein</t>
  </si>
  <si>
    <t>CAGL0I03212g</t>
  </si>
  <si>
    <t>Ortholog of S. cerevisiae : YEL025C and Saccharomyces cerevisiae S288C : YEL025C</t>
  </si>
  <si>
    <t>CAGL0I03322g</t>
  </si>
  <si>
    <t>Ortholog(s) have role in protein targeting to mitochondrion, spore germination and mitochondrial nucleoid, mitochondrion localization</t>
  </si>
  <si>
    <t>CAGL0I03344g</t>
  </si>
  <si>
    <t>CAGL0I03608g</t>
  </si>
  <si>
    <t>CAGL0I03630g</t>
  </si>
  <si>
    <t>CAGL0I04048g</t>
  </si>
  <si>
    <t>Ortholog(s) have fructose 1,6-bisphosphate 1-phosphatase activity, role in carbon utilization, cellular response to glucose starvation and intracellular anatomical structure localization</t>
  </si>
  <si>
    <t>CAGL0I04114g</t>
  </si>
  <si>
    <t>Ortholog(s) have role in negative regulation of gluconeogenesis, proteasome-mediated ubiquitin-dependent protein catabolic process, regulation of nitrogen utilization and GID complex localization</t>
  </si>
  <si>
    <t>CAGL0I04290g</t>
  </si>
  <si>
    <t>Ortholog(s) have N(6)-L-threonylcarbamoyladenine synthase activity, single-stranded telomeric DNA binding activity</t>
  </si>
  <si>
    <t>Ortholog(s) have mannosyltransferase activity, role in cell wall mannoprotein biosynthetic process, protein N-linked glycosylation and Golgi apparatus localization</t>
  </si>
  <si>
    <t>CAGL0I04444g</t>
  </si>
  <si>
    <t>Ortholog(s) have phosphoribosylaminoimidazolesuccinocarboxamide synthase activity</t>
  </si>
  <si>
    <t>CAGL0I04554g</t>
  </si>
  <si>
    <t>GRX7</t>
  </si>
  <si>
    <t>Putative monothiol glutaredoxin</t>
  </si>
  <si>
    <t>CAGL0I04620g</t>
  </si>
  <si>
    <t>Ortholog(s) have acyltransferase activity and role in phosphatidylinositol acyl-chain remodeling</t>
  </si>
  <si>
    <t>CAGL0I04708g</t>
  </si>
  <si>
    <t>PDX3</t>
  </si>
  <si>
    <t>Pyridoxamine 5?-phosphate oxidase</t>
  </si>
  <si>
    <t>CAGL0I04752g</t>
  </si>
  <si>
    <t>Ortholog(s) have phosphatidate cytidylyltransferase activity and role in CDP-diacylglycerol biosynthetic process, phosphatidylinositol metabolic process, phosphatidylserine metabolic process</t>
  </si>
  <si>
    <t>CAGL0I04796g</t>
  </si>
  <si>
    <t>Ortholog(s) have copper ion binding activity, role in cell redox homeostasis, cellular response to oxidative stress and mitochondrial membrane localization</t>
  </si>
  <si>
    <t>CAGL0I04994g</t>
  </si>
  <si>
    <t>MET6</t>
  </si>
  <si>
    <t>5-methyltetrahydropteroyltriglutamate homocysteine methyltransferase; protein abundance increased in ace2 mutant cells</t>
  </si>
  <si>
    <t>CAGL0I05060g</t>
  </si>
  <si>
    <t>Ortholog(s) have sequence-specific DNA binding activity and role in chromatin silencing at telomere, rDNA heterochromatin assembly, regulation of transcription by RNA polymerase II, transfer RNA gene-mediated silencing</t>
  </si>
  <si>
    <t>CAGL0I05214g</t>
  </si>
  <si>
    <t>CAP2</t>
  </si>
  <si>
    <t>F-actin capping protein, beta subunit</t>
  </si>
  <si>
    <t>CAGL0I05390g</t>
  </si>
  <si>
    <t>CAGL0I05566g</t>
  </si>
  <si>
    <t>Ortholog(s) have mitochondrion targeting sequence binding, protein transmembrane transporter activity, role in protein import into mitochondrial matrix and TIM23 mitochondrial import inner membrane translocase complex localization</t>
  </si>
  <si>
    <t>CAGL0I05588g</t>
  </si>
  <si>
    <t>Ortholog(s) have tRNA dihydrouridine synthase activity and role in tRNA modification, tRNA processing</t>
  </si>
  <si>
    <t>CAGL0I05610g</t>
  </si>
  <si>
    <t>Ortholog of S. cerevisiae : YNR014W and Saccharomyces cerevisiae S288C : YNR014W</t>
  </si>
  <si>
    <t>CAGL0I05632g</t>
  </si>
  <si>
    <t>PHO91</t>
  </si>
  <si>
    <t>Ortholog(s) have glycerol-3-phosphate transmembrane transporter activity, inorganic phosphate transmembrane transporter activity</t>
  </si>
  <si>
    <t>CAGL0I05654g</t>
  </si>
  <si>
    <t>Ortholog(s) have uridine kinase activity and role in pyrimidine-containing compound salvage</t>
  </si>
  <si>
    <t>CAGL0I05720g</t>
  </si>
  <si>
    <t>Has domain(s) with predicted role in transmembrane transport and mitochondrial outer membrane localization</t>
  </si>
  <si>
    <t>CAGL0I05874g</t>
  </si>
  <si>
    <t>Haloacid dehalogenase-like hydrolase</t>
  </si>
  <si>
    <t>CAGL0I05896g</t>
  </si>
  <si>
    <t>YAK1</t>
  </si>
  <si>
    <t>Putative serine-threonine protein kinase, involved in biofilm formation, required for expression of adhesin genes EPA6 and EPA7</t>
  </si>
  <si>
    <t>CAGL0I05934g</t>
  </si>
  <si>
    <t>Ortholog(s) have ubiquitin-protein transferase regulator activity and role in cellular response to water deprivation, stress-induced homeostatically regulated protein degradation pathway</t>
  </si>
  <si>
    <t>CAGL0I05962g</t>
  </si>
  <si>
    <t>Ortholog(s) have role in meiotic cell cycle</t>
  </si>
  <si>
    <t>CAGL0I06006g</t>
  </si>
  <si>
    <t>Ortholog(s) have RNA polymerase I activity, role in nucleolar large rRNA transcription by RNA polymerase I, transcription elongation from RNA polymerase I promoter and RNA polymerase I complex, nucleolus, nucleus localization</t>
  </si>
  <si>
    <t>CAGL0I06050g</t>
  </si>
  <si>
    <t>INO1</t>
  </si>
  <si>
    <t>Putative inositol 1-phosphate synthase; regulated by the transcriptional activators Ino2p and Ino4p; protein differentially expressed in azole resistant strain</t>
  </si>
  <si>
    <t>CAGL0I06094g</t>
  </si>
  <si>
    <t>FBP26</t>
  </si>
  <si>
    <t>Ortholog(s) have fructose-2,6-bisphosphate 2-phosphatase activity and role in glucose metabolic process</t>
  </si>
  <si>
    <t>CAGL0I06138g</t>
  </si>
  <si>
    <t>Ortholog(s) have cyclin-dependent protein serine/threonine kinase inhibitor activity and role in chemotropism, maintenance of protein location in nucleus, mitotic cell cycle G1 arrest in response to pheromone</t>
  </si>
  <si>
    <t>CAGL0I06160g</t>
  </si>
  <si>
    <t>PIR4</t>
  </si>
  <si>
    <t>Pir protein family member, putative cell wall component</t>
  </si>
  <si>
    <t>CAGL0I06182g</t>
  </si>
  <si>
    <t>PIR2</t>
  </si>
  <si>
    <t>CAGL0I06226g</t>
  </si>
  <si>
    <t>Ortholog of S. cerevisiae : JJJ2, C. albicans SC5314 : C1_09280W_A, C. dubliniensis CD36 : Cd36_08750, C. parapsilosis CDC317 : CPAR2_803690 and C. auris B8441 : B9J08_004047</t>
  </si>
  <si>
    <t>CAGL0I06380g</t>
  </si>
  <si>
    <t>RPM2</t>
  </si>
  <si>
    <t>Putative mitochondrial RNase P precursor; gene used for molecular typing of C. glabrata strain isolates</t>
  </si>
  <si>
    <t>CAGL0I06424g</t>
  </si>
  <si>
    <t>CAGL0I06644g</t>
  </si>
  <si>
    <t>CAGL0I06831g</t>
  </si>
  <si>
    <t>Ortholog(s) have 2 iron, 2 sulfur cluster binding, electron transfer activity, iron-sulfur cluster binding, oxidoreductase activity, acting on NAD(P)H, oxidoreductase activity, acting on NAD(P)H, heme protein as acceptor activity</t>
  </si>
  <si>
    <t>CAGL0I07139g</t>
  </si>
  <si>
    <t>Ortholog(s) have succinate-CoA ligase (ADP-forming) activity, role in succinyl-CoA metabolic process and mitochondrial nucleoid, mitochondrion localization</t>
  </si>
  <si>
    <t>CAGL0I07359g</t>
  </si>
  <si>
    <t>INO4</t>
  </si>
  <si>
    <t>CAGL0I07425g</t>
  </si>
  <si>
    <t>Ortholog(s) have role in homologous chromosome pairing at meiosis, meiotic attachment of telomere to nuclear envelope and meiotic telomere clustering, more</t>
  </si>
  <si>
    <t>CAGL0I07447g</t>
  </si>
  <si>
    <t>Ortholog(s) have myo-inositol transmembrane transporter activity, role in myo-inositol import across plasma membrane, myo-inositol transport and plasma membrane localization</t>
  </si>
  <si>
    <t>CAGL0I07601g</t>
  </si>
  <si>
    <t>Ortholog(s) have 3-demethylubiquinol-6 3-O-methyltransferase activity, hexaprenyldihydroxybenzoate methyltransferase activity and role in ubiquinone biosynthetic process</t>
  </si>
  <si>
    <t>CAGL0I07689g</t>
  </si>
  <si>
    <t>CAGL0I07711g</t>
  </si>
  <si>
    <t>Ortholog(s) have structural molecule activity, role in ascospore-type prospore membrane formation and meiotic spindle pole body localization</t>
  </si>
  <si>
    <t>CAGL0I07887g</t>
  </si>
  <si>
    <t>Ortholog(s) have protein-macromolecule adaptor activity and role in cellular protein-containing complex localization, selective autophagy, ubiquitin-dependent ERAD pathway, vesicle organization</t>
  </si>
  <si>
    <t>CAGL0I07931g</t>
  </si>
  <si>
    <t>Ortholog(s) have role in rRNA processing, ribosomal large subunit assembly</t>
  </si>
  <si>
    <t>CAGL0I07997g</t>
  </si>
  <si>
    <t>Ortholog(s) have peptide alpha-N-acetyltransferase activity and role in N-terminal peptidyl-methionine acetylation, cytoskeleton organization, mitochondrion inheritance, regulation of actin cytoskeleton organization</t>
  </si>
  <si>
    <t>CAGL0I08613g</t>
  </si>
  <si>
    <t>DUR3</t>
  </si>
  <si>
    <t>Putative plasma membrane polyamine transporter</t>
  </si>
  <si>
    <t>CAGL0I08723g</t>
  </si>
  <si>
    <t>Ortholog(s) have methionine-tRNA ligase activity, role in methionyl-tRNA aminoacylation and mitochondrion localization</t>
  </si>
  <si>
    <t>CAGL0I08877g</t>
  </si>
  <si>
    <t>CAGL0I08943g</t>
  </si>
  <si>
    <t>Ortholog(s) have role in mRNA localization resulting in posttranscriptional regulation of gene expression, mRNA metabolic process, regulation of translation and prospore membrane localization</t>
  </si>
  <si>
    <t>CAGL0I09009g</t>
  </si>
  <si>
    <t>Ortholog(s) have histidinol-phosphatase activity and role in histidine biosynthetic process</t>
  </si>
  <si>
    <t>CAGL0I09086g</t>
  </si>
  <si>
    <t>CAGL0I09108g</t>
  </si>
  <si>
    <t>CAGL0I09130g</t>
  </si>
  <si>
    <t>Ortholog(s) have role in response to amino acid and extrinsic component of plasma membrane localization</t>
  </si>
  <si>
    <t>CAGL0I09152g</t>
  </si>
  <si>
    <t>Ortholog(s) have RNA binding, rRNA primary transcript binding, ribonuclease MRP activity, ribonuclease P activity</t>
  </si>
  <si>
    <t>CAGL0I09196g</t>
  </si>
  <si>
    <t>Ortholog of S. cerevisiae : YBR259W and Saccharomyces cerevisiae S288C : YBR259W</t>
  </si>
  <si>
    <t>CAGL0I09350g</t>
  </si>
  <si>
    <t>Ortholog(s) have role in budding cell bud growth, mitotic cell cycle, nucleocytoplasmic transport, ribosomal large subunit biogenesis and cytoplasm, preribosome, large subunit precursor localization</t>
  </si>
  <si>
    <t>CAGL0I09438g</t>
  </si>
  <si>
    <t>Ortholog(s) have S-adenosylmethionine-dependent methyltransferase activity, protein-lysine N-methyltransferase activity</t>
  </si>
  <si>
    <t>CAGL0I09504g</t>
  </si>
  <si>
    <t>CAGL0I09548g</t>
  </si>
  <si>
    <t>CAGL0I09592g</t>
  </si>
  <si>
    <t>Ortholog(s) have carbamoyl-phosphate synthase (glutamine-hydrolyzing) activity, role in arginine biosynthetic process and carbamoyl-phosphate synthase complex, cytoplasmic stress granule localization</t>
  </si>
  <si>
    <t>CAGL0I09702g</t>
  </si>
  <si>
    <t>Ortholog(s) have riboflavin transmembrane transporter activity, role in riboflavin transport and plasma membrane localization</t>
  </si>
  <si>
    <t>CAGL0I09724g</t>
  </si>
  <si>
    <t>CAGL0I09746g</t>
  </si>
  <si>
    <t>Ortholog(s) have phosphoenolpyruvate transmembrane transporter activity and role in endoplasmic reticulum to Golgi vesicle-mediated transport, phosphoenolpyruvate transmembrane import into Golgi lumen</t>
  </si>
  <si>
    <t>CAGL0I09856g</t>
  </si>
  <si>
    <t>Ortholog(s) have role in mitotic cell cycle, pseudohyphal growth and nucleus localization</t>
  </si>
  <si>
    <t>CAGL0I10010g</t>
  </si>
  <si>
    <t>Ortholog(s) have SNARE binding, chaperone binding, protein sequestering activity</t>
  </si>
  <si>
    <t>CAGL0I10098g</t>
  </si>
  <si>
    <t>PWP7</t>
  </si>
  <si>
    <t>Cell wall protein that mediates adhesion to endothelial cells; predicted GPI anchor and signal peptide; contains multiple tandem repeats; expressed in stationary growth phase; belongs to adhesin cluster II</t>
  </si>
  <si>
    <t>CAGL0I10147g</t>
  </si>
  <si>
    <t>PWP1</t>
  </si>
  <si>
    <t>Protein with 32 tandem repeats; putative adhesin-like protein; belongs to adhesin cluster II</t>
  </si>
  <si>
    <t>CAGL0I10450g</t>
  </si>
  <si>
    <t>PEX4</t>
  </si>
  <si>
    <t>Ortholog(s) have ubiquitin-protein transferase activity, role in peroxisome organization, protein autoubiquitination, protein import into peroxisome matrix, receptor recycling, protein monoubiquitination and peroxisome localization</t>
  </si>
  <si>
    <t>CAGL0I10516g</t>
  </si>
  <si>
    <t>Ortholog(s) have eisosome, membrane raft localization</t>
  </si>
  <si>
    <t>CAGL0I10560g</t>
  </si>
  <si>
    <t>Ortholog(s) have U3 snoRNA binding, tRNA binding activity</t>
  </si>
  <si>
    <t>CAGL0I10604g</t>
  </si>
  <si>
    <t>CAGL0I10648g</t>
  </si>
  <si>
    <t>ASN2</t>
  </si>
  <si>
    <t>Putative asparagine synthetase; protein abundance increased in ace2 mutant cells</t>
  </si>
  <si>
    <t>CAGL0I10670g</t>
  </si>
  <si>
    <t>CAGL0I10791g</t>
  </si>
  <si>
    <t>Ortholog(s) have ornithine carbamoyltransferase activity and role in arginine biosynthetic process, arginine biosynthetic process via ornithine, asexual sporulation</t>
  </si>
  <si>
    <t>CAGL0J00253g</t>
  </si>
  <si>
    <t>CAGL0J00275g</t>
  </si>
  <si>
    <t>CAGL0J00297g</t>
  </si>
  <si>
    <t>Ortholog of S. cerevisiae : YHR045W, C. albicans SC5314 : C5_05200C_A, C. dubliniensis CD36 : Cd36_54800, C. parapsilosis CDC317 : CPAR2_100730 and C. auris B8441 : B9J08_003970</t>
  </si>
  <si>
    <t>CAGL0J00363g</t>
  </si>
  <si>
    <t>Putative protein of major facilitator superfamily; gene is downregulated in azole-resistant strain</t>
  </si>
  <si>
    <t>CAGL0J00429g</t>
  </si>
  <si>
    <t>COX6</t>
  </si>
  <si>
    <t>Cytochrome c oxidase subunit VI</t>
  </si>
  <si>
    <t>CAGL0J00473g</t>
  </si>
  <si>
    <t>Ortholog(s) have large ribosomal subunit rRNA binding, proteasome binding, protein-macromolecule adaptor activity, rRNA binding activity</t>
  </si>
  <si>
    <t>CAGL0J00539g</t>
  </si>
  <si>
    <t>SLT2</t>
  </si>
  <si>
    <t>Mitogen-activated protein kinase with a role in cell wall integrity</t>
  </si>
  <si>
    <t>CAGL0J00561g</t>
  </si>
  <si>
    <t>Ortholog(s) have role in endoplasmic reticulum unfolded protein response and chromatin localization</t>
  </si>
  <si>
    <t>CAGL0J00715g</t>
  </si>
  <si>
    <t>Ortholog(s) have structural constituent of ribosome activity</t>
  </si>
  <si>
    <t>CAGL0J00803g</t>
  </si>
  <si>
    <t>Ortholog(s) have structural constituent of cytoskeleton activity, role in fungal-type cell wall organization, negative regulation of microtubule depolymerization and microtubule localization</t>
  </si>
  <si>
    <t>CAGL0J00847g</t>
  </si>
  <si>
    <t>SDH1</t>
  </si>
  <si>
    <t>CAGL0J00869g</t>
  </si>
  <si>
    <t>Has domain(s) with predicted DNA binding, DNA-directed 5'-3' RNA polymerase activity and role in transcription, DNA-templated</t>
  </si>
  <si>
    <t>CAGL0J00891g</t>
  </si>
  <si>
    <t>Putative protein required for growth at low temperature; gene is downregulated in azole-resistant strain</t>
  </si>
  <si>
    <t>CAGL0J01023g</t>
  </si>
  <si>
    <t>Ortholog(s) have tRNA-specific adenosine deaminase activity and role in tRNA modification</t>
  </si>
  <si>
    <t>CAGL0J01045g</t>
  </si>
  <si>
    <t>Ortholog(s) have ATP-dependent activity, acting on RNA, RNA helicase activity, U3 snoRNA binding, box C/D RNA binding activity, role in rRNA processing and small-subunit processome localization</t>
  </si>
  <si>
    <t>CAGL0J01089g</t>
  </si>
  <si>
    <t>Ortholog(s) have anaphase-promoting complex binding, protein-containing complex binding activity</t>
  </si>
  <si>
    <t>CAGL0J01199g</t>
  </si>
  <si>
    <t>Ortholog(s) have role in mRNA stabilization, mitochondrial proton-transporting ATP synthase complex assembly and mitochondrial inner membrane localization</t>
  </si>
  <si>
    <t>CAGL0J01265g</t>
  </si>
  <si>
    <t>Ortholog(s) have U3 snoRNA binding activity and role in maturation of SSU-rRNA from tricistronic rRNA transcript (SSU-rRNA, 5.8S rRNA, LSU-rRNA), positive regulation of transcription by RNA polymerase I</t>
  </si>
  <si>
    <t>CAGL0J01441g</t>
  </si>
  <si>
    <t>ADH2</t>
  </si>
  <si>
    <t>Ortholog(s) have alcohol dehydrogenase (NAD+) activity</t>
  </si>
  <si>
    <t>CAGL0J01463g</t>
  </si>
  <si>
    <t>CAGL0J01595g</t>
  </si>
  <si>
    <t>GLM6</t>
  </si>
  <si>
    <t>CAGL0J01661g</t>
  </si>
  <si>
    <t>CAGL0J01848g</t>
  </si>
  <si>
    <t>CAGL0J02002g</t>
  </si>
  <si>
    <t>Ortholog(s) have NAD transmembrane transporter activity, pyruvate secondary active transmembrane transporter activity, role in NAD transmembrane transport, mitochondrial pyruvate transmembrane transport and mitochondrion localization</t>
  </si>
  <si>
    <t>CAGL0J02024g</t>
  </si>
  <si>
    <t>CAGL0J02222g</t>
  </si>
  <si>
    <t>CAGL0J02376g</t>
  </si>
  <si>
    <t>Ortholog(s) have role in maturation of SSU-rRNA from tricistronic rRNA transcript (SSU-rRNA, 5.8S rRNA, LSU-rRNA) and nucleolus localization</t>
  </si>
  <si>
    <t>CAGL0J02508g</t>
  </si>
  <si>
    <t>AWP1</t>
  </si>
  <si>
    <t>Adhesin-like protein; identified in cell wall extracts by mass spectrometry; belongs to adhesin cluster VI; predicted GPI anchor</t>
  </si>
  <si>
    <t>CAGL0J02706g</t>
  </si>
  <si>
    <t>Ortholog(s) have role in meiotic DNA double-strand break formation and condensed nuclear chromosome localization</t>
  </si>
  <si>
    <t>CAGL0J02904g</t>
  </si>
  <si>
    <t>Ortholog(s) have protein phosphatase regulator activity, role in glycogen metabolic process, protein dephosphorylation and protein phosphatase type 1 complex localization</t>
  </si>
  <si>
    <t>Purine-cytosine transporter</t>
  </si>
  <si>
    <t>CAGL0J03080g</t>
  </si>
  <si>
    <t>Ortholog(s) have role in energy reserve metabolic process and cell periphery localization</t>
  </si>
  <si>
    <t>CAGL0J03146g</t>
  </si>
  <si>
    <t>Ortholog(s) have CDP reductase activity, nucleoside diphosphate kinase activity, nucleotide binding, ribonucleoside-diphosphate reductase activity, thioredoxin disulfide as acceptor activity</t>
  </si>
  <si>
    <t>CAGL0J03212g</t>
  </si>
  <si>
    <t>ALD5</t>
  </si>
  <si>
    <t>Putative mitochondrial aldehyde dehydrogenase (NAD+); protein abundance increased in ace2 mutant cells</t>
  </si>
  <si>
    <t>CAGL0J03256g</t>
  </si>
  <si>
    <t>CAGL0J03344g</t>
  </si>
  <si>
    <t>CAGL0J03476g</t>
  </si>
  <si>
    <t>Ortholog(s) have role in protein-RNA complex remodeling, ribosomal large subunit assembly and nucleolus localization</t>
  </si>
  <si>
    <t>CAGL0J03740g</t>
  </si>
  <si>
    <t>Ortholog(s) have role in ascospore formation, ascospore wall assembly, positive regulation of protein autophosphorylation and ascospore wall localization</t>
  </si>
  <si>
    <t>CAGL0J03762g</t>
  </si>
  <si>
    <t>MET7</t>
  </si>
  <si>
    <t>Ortholog(s) have tetrahydrofolylpolyglutamate synthase activity, role in one-carbon metabolic process and cytoplasm, mitochondrion localization</t>
  </si>
  <si>
    <t>CAGL0J03806g</t>
  </si>
  <si>
    <t>CAGL0J03850g</t>
  </si>
  <si>
    <t>MGE1</t>
  </si>
  <si>
    <t>Putative mitochondrial matrix cochaperone; overexpression increases resistance to fluconazole; macrophage/pseudohyphal-repressed</t>
  </si>
  <si>
    <t>CAGL0J03916g</t>
  </si>
  <si>
    <t>Ortholog(s) have lipid binding, oxysterol binding, sterol transfer activity and role in endocytosis, exocytosis, maintenance of cell polarity, piecemeal microautophagy of the nucleus, sterol transport</t>
  </si>
  <si>
    <t>CAGL0J04048g</t>
  </si>
  <si>
    <t>Ortholog(s) have role in cellular iron ion homeostasis, iron-sulfur cluster assembly, tRNA wobble uridine modification and mitochondrial matrix localization</t>
  </si>
  <si>
    <t>CAGL0J04136g</t>
  </si>
  <si>
    <t>Ortholog(s) have [acyl-carrier-protein] S-malonyltransferase activity, role in fatty acid metabolic process and mitochondrion localization</t>
  </si>
  <si>
    <t>CAGL0J04466g</t>
  </si>
  <si>
    <t>Ortholog(s) have role in fungal-type cell wall organization and cell cortex of cell tip, membrane raft, plasma membrane localization</t>
  </si>
  <si>
    <t>CAGL0J04554g</t>
  </si>
  <si>
    <t>Has domain(s) with predicted catalytic activity, pyridoxal phosphate binding, transaminase activity and role in biosynthetic process, cellular amino acid metabolic process</t>
  </si>
  <si>
    <t>CAGL0J04774g</t>
  </si>
  <si>
    <t>CAGL0J04972g</t>
  </si>
  <si>
    <t>CAGL0J05390g</t>
  </si>
  <si>
    <t>CAGL0J05588g</t>
  </si>
  <si>
    <t>CAGL0J05698g</t>
  </si>
  <si>
    <t>Ortholog(s) have RNA polymerase III activity, role in tRNA transcription by RNA polymerase III, transcription initiation from RNA polymerase III promoter and RNA polymerase III complex localization</t>
  </si>
  <si>
    <t>CAGL0J05720g</t>
  </si>
  <si>
    <t>Ortholog(s) have role in protein transport</t>
  </si>
  <si>
    <t>CAGL0J05830g</t>
  </si>
  <si>
    <t>Ortholog of S. cerevisiae : YNL144C and Saccharomyces cerevisiae S288C : YNL144C</t>
  </si>
  <si>
    <t>CAGL0J05896g</t>
  </si>
  <si>
    <t>Ortholog(s) have mannosyltransferase activity, role in GPI anchor biosynthetic process and integral component of endoplasmic reticulum membrane, mannosyltransferase complex localization</t>
  </si>
  <si>
    <t>CAGL0J06006g</t>
  </si>
  <si>
    <t>Ortholog(s) have tubulin binding activity and role in cytoplasm protein quality control by the ubiquitin-proteasome system, positive regulation of transcription elongation from RNA polymerase II promoter, tubulin complex assembly</t>
  </si>
  <si>
    <t>CAGL0J06050g</t>
  </si>
  <si>
    <t>Ortholog(s) have role in cell wall assembly and extracellular region localization</t>
  </si>
  <si>
    <t>CAGL0J06088g</t>
  </si>
  <si>
    <t>Ortholog of S. cerevisiae : YNL162W-A and Saccharomyces cerevisiae S288C : YNL162W-A</t>
  </si>
  <si>
    <t>CAGL0J06138g</t>
  </si>
  <si>
    <t>Ortholog of S. cerevisiae : YNL165W and Saccharomyces cerevisiae S288C : YNL165W</t>
  </si>
  <si>
    <t>CAGL0J06336g</t>
  </si>
  <si>
    <t>Ortholog(s) have cyclin-dependent protein serine/threonine kinase regulator activity and role in regulation of establishment or maintenance of cell polarity, regulation of transcription involved in G1/S transition of mitotic cell cycle</t>
  </si>
  <si>
    <t>CAGL0J06402g</t>
  </si>
  <si>
    <t>Ortholog(s) have homocitrate synthase activity, role in DNA repair, histone displacement, lysine biosynthetic process via aminoadipic acid and nucleus localization</t>
  </si>
  <si>
    <t>CAGL0J06468g</t>
  </si>
  <si>
    <t>Ortholog(s) have alpha,alpha-trehalose-phosphate synthase (UDP-forming) activity, enzyme regulator activity, trehalose-phosphatase activity and role in trehalose biosynthetic process</t>
  </si>
  <si>
    <t>CAGL0J06666g</t>
  </si>
  <si>
    <t>Ortholog of S. cerevisiae : YML108W, C. albicans SC5314 : CR_06330C_A, C. dubliniensis CD36 : Cd36_31830, C. parapsilosis CDC317 : CPAR2_204870 and C. auris B8441 : B9J08_000809</t>
  </si>
  <si>
    <t>CAGL0J06864g</t>
  </si>
  <si>
    <t>CAGL0J06908g</t>
  </si>
  <si>
    <t>Ortholog(s) have ATPase, DNA/RNA helicase activity, single-stranded RNA binding activity, role in positive regulation of formation of translation preinitiation complex, translational initiation and cytoplasm localization</t>
  </si>
  <si>
    <t>CAGL0J07018g</t>
  </si>
  <si>
    <t>Ortholog of S. cerevisiae : YPL109C, C. albicans SC5314 : C4_02160C_A, C. dubliniensis CD36 : Cd36_42050, C. parapsilosis CDC317 : CPAR2_403320 and C. auris B8441 : B9J08_001404</t>
  </si>
  <si>
    <t>CAGL0J07282g</t>
  </si>
  <si>
    <t>Ortholog(s) have GTPase activating protein binding, cAMP-dependent protein kinase inhibitor activity</t>
  </si>
  <si>
    <t>CAGL0J07370g</t>
  </si>
  <si>
    <t>JJJ1</t>
  </si>
  <si>
    <t>Negative regulator of fluconazole resistance; mutation causes elevated expression of multidrug transporters CDR1 and PDR1</t>
  </si>
  <si>
    <t>Ortholog(s) have role in exonucleolytic trimming to generate mature 3'-end of 5.8S rRNA from tricistronic rRNA transcript (SSU-rRNA, 5.8S rRNA, LSU-rRNA) and mRNA processing, more</t>
  </si>
  <si>
    <t>CAGL0J07612g</t>
  </si>
  <si>
    <t>ZWF1</t>
  </si>
  <si>
    <t>Glucose-6-phosphate 1-dehydrogenase</t>
  </si>
  <si>
    <t>CAGL0J07700g</t>
  </si>
  <si>
    <t>CAGL0J07766g</t>
  </si>
  <si>
    <t>Ortholog(s) have RNA polymerase I activity and role in nucleolar large rRNA transcription by RNA polymerase I, transcription by RNA polymerase I, transcription elongation from RNA polymerase I promoter</t>
  </si>
  <si>
    <t>CAGL0J07980g</t>
  </si>
  <si>
    <t>Ortholog(s) have copper chaperone activity and role in cellular copper ion homeostasis, cellular iron ion homeostasis, cellular response to oxidative stress, copper ion transport, regulation of iron ion transmembrane transport</t>
  </si>
  <si>
    <t>CAGL0J07986g</t>
  </si>
  <si>
    <t>Ortholog(s) have protein-macromolecule adaptor activity, role in protein maturation by [4Fe-4S] cluster transfer and Yae1-Lto1 complex, nucleus localization</t>
  </si>
  <si>
    <t>CAGL0J08008g</t>
  </si>
  <si>
    <t>Ortholog(s) have ATP binding, DNA replication origin binding activity</t>
  </si>
  <si>
    <t>CAGL0J08294g</t>
  </si>
  <si>
    <t>Ortholog(s) have borate efflux transmembrane transporter activity, role in borate transport, protein targeting to vacuole and fungal-type vacuole, plasma membrane localization</t>
  </si>
  <si>
    <t>CAGL0J08316g</t>
  </si>
  <si>
    <t>Ortholog(s) have homoserine O-acetyltransferase activity and role in 'de novo' L-methionine biosynthetic process, homoserine metabolic process, methionine biosynthetic process, sulfur amino acid metabolic process</t>
  </si>
  <si>
    <t>CAGL0J08371g</t>
  </si>
  <si>
    <t>Ortholog(s) have role in plasma membrane fusion involved in cytogamy, regulation of plasma membrane sterol distribution and mating projection tip localization</t>
  </si>
  <si>
    <t>CAGL0J08415g</t>
  </si>
  <si>
    <t>SAM2</t>
  </si>
  <si>
    <t>CAGL0J08437g</t>
  </si>
  <si>
    <t>Ortholog(s) have phosphatidate phosphatase activity, role in phospholipid metabolic process and membrane localization</t>
  </si>
  <si>
    <t>CAGL0J08679g</t>
  </si>
  <si>
    <t>Ortholog(s) have role in cytoplasmic translation and cytoplasm localization</t>
  </si>
  <si>
    <t>CAGL0J08712g</t>
  </si>
  <si>
    <t>Ortholog(s) have nicotinamide riboside transmembrane transporter activity, nucleobase transmembrane transporter activity, nucleoside transmembrane transporter activity</t>
  </si>
  <si>
    <t>CAGL0J08844g</t>
  </si>
  <si>
    <t>Has domain(s) with predicted small-subunit processome localization</t>
  </si>
  <si>
    <t>CAGL0J08910g</t>
  </si>
  <si>
    <t>Has domain(s) with predicted hydrolase activity, hydrolyzing O-glycosyl compounds activity and role in carbohydrate metabolic process</t>
  </si>
  <si>
    <t>CAGL0J08932g</t>
  </si>
  <si>
    <t>Ortholog(s) have ATP binding, magnesium ion binding activity and role in eukaryotic translation initiation factor 2 complex assembly, positive regulation of translational initiation</t>
  </si>
  <si>
    <t>CAGL0J09042g</t>
  </si>
  <si>
    <t>Ortholog(s) have dehydrodolichyl diphosphate synthase activity, role in dolichol biosynthetic process, protein glycosylation and dehydrodolichyl diphosphate synthase complex, endoplasmic reticulum, lipid droplet localization</t>
  </si>
  <si>
    <t>CAGL0J09240g</t>
  </si>
  <si>
    <t>LYS21</t>
  </si>
  <si>
    <t>Homocitrate synthase; protein abundance increased in ace2 mutant cells</t>
  </si>
  <si>
    <t>CAGL0J09262g</t>
  </si>
  <si>
    <t>Ortholog(s) have ATPase binding activity, role in negative regulation of ATPase activity and mitochondrion localization</t>
  </si>
  <si>
    <t>CAGL0J09328g</t>
  </si>
  <si>
    <t>CAGL0J09416g</t>
  </si>
  <si>
    <t>Ortholog(s) have fungal-type vacuole lumen, fungal-type vacuole membrane localization</t>
  </si>
  <si>
    <t>CAGL0J09460g</t>
  </si>
  <si>
    <t>Ortholog(s) have polynucleotide adenylyltransferase activity</t>
  </si>
  <si>
    <t>CAGL0J09482g</t>
  </si>
  <si>
    <t>Ortholog(s) have enzyme activator activity, four-way junction DNA binding, single-stranded DNA binding activity</t>
  </si>
  <si>
    <t>CAGL0J09592g</t>
  </si>
  <si>
    <t>Ortholog(s) have U6 snRNA binding activity and role in mRNA cis splicing, via spliceosome, mRNA splicing, via spliceosome</t>
  </si>
  <si>
    <t>CAGL0J09680g</t>
  </si>
  <si>
    <t>Ortholog(s) have hydroxymethylbilane synthase activity and role in heme biosynthetic process</t>
  </si>
  <si>
    <t>CAGL0J09724g</t>
  </si>
  <si>
    <t>CAGL0J09746g</t>
  </si>
  <si>
    <t>Ortholog(s) have tRNA (guanine-N7-)-methyltransferase activity, role in tRNA (guanine-N7)-methylation and tRNA (m7G46) methyltransferase complex localization</t>
  </si>
  <si>
    <t>CAGL0J09812g</t>
  </si>
  <si>
    <t>TPS1</t>
  </si>
  <si>
    <t>Ortholog(s) have alpha,alpha-trehalose-phosphate synthase (UDP-forming) activity, trehalose-phosphatase activity</t>
  </si>
  <si>
    <t>CAGL0J09834g</t>
  </si>
  <si>
    <t>Ortholog(s) have protein serine/threonine phosphatase activity and role in protein dephosphorylation</t>
  </si>
  <si>
    <t>CAGL0J09900g</t>
  </si>
  <si>
    <t>Ortholog(s) have ubiquinone binding, voltage-gated anion channel activity</t>
  </si>
  <si>
    <t>CAGL0J09944g</t>
  </si>
  <si>
    <t>AQR1</t>
  </si>
  <si>
    <t>Plasma membrane drug:H+ antiporter involved in resistance to drugs and acetic acid</t>
  </si>
  <si>
    <t>CAGL0J09966g</t>
  </si>
  <si>
    <t>YDJ1</t>
  </si>
  <si>
    <t>Putative mitochondrial and ER import protein; protein abundance increased in ace2 mutant cells</t>
  </si>
  <si>
    <t>Ortholog(s) have tRNA (adenine-N1-)-methyltransferase activity, role in tRNA methylation and nucleus, tRNA (m1A) methyltransferase complex localization</t>
  </si>
  <si>
    <t>CAGL0J10252g</t>
  </si>
  <si>
    <t>Ortholog(s) have rRNA primary transcript binding, single-stranded telomeric DNA binding, snoRNA binding activity, role in rRNA processing, ribosomal small subunit biogenesis and Mpp10 complex, small-subunit processome localization</t>
  </si>
  <si>
    <t>CAGL0J10384g</t>
  </si>
  <si>
    <t>Ortholog(s) have RNA binding activity and cytosolic large ribosomal subunit, nucleus localization</t>
  </si>
  <si>
    <t>CAGL0J10494g</t>
  </si>
  <si>
    <t>Has domain(s) with predicted adenine phosphoribosyltransferase activity, role in adenine salvage, nucleoside metabolic process and cytoplasm localization</t>
  </si>
  <si>
    <t>CAGL0J10846g</t>
  </si>
  <si>
    <t>Ortholog(s) have cyclin-dependent protein serine/threonine kinase regulator activity and role in negative regulation of DNA-binding transcription factor activity, negative regulation of macroautophagy, regulation of protein stability</t>
  </si>
  <si>
    <t>CAGL0J10890g</t>
  </si>
  <si>
    <t>Ortholog(s) have rRNA binding activity, role in ribosomal large subunit assembly and nucleolus localization</t>
  </si>
  <si>
    <t>CAGL0J10912g</t>
  </si>
  <si>
    <t>CAGL0J11066g</t>
  </si>
  <si>
    <t>Ortholog(s) have chromatin binding activity and role in DNA replication initiation, pre-replicative complex assembly involved in nuclear cell cycle DNA replication, rRNA processing, ribosomal large subunit biogenesis</t>
  </si>
  <si>
    <t>CAGL0J11132g</t>
  </si>
  <si>
    <t>Ortholog(s) have role in pheromone-dependent signal transduction involved in conjugation with cellular fusion and membrane raft, plasma membrane localization</t>
  </si>
  <si>
    <t>CAGL0J11176g</t>
  </si>
  <si>
    <t>CAGL0J11198g</t>
  </si>
  <si>
    <t>CAGL0J11242g</t>
  </si>
  <si>
    <t>Ortholog(s) have GTPase activity, role in cell death in response to hydrogen peroxide and endomembrane system, fungal-type vacuole membrane, plasma membrane localization</t>
  </si>
  <si>
    <t>CAGL0J11308g</t>
  </si>
  <si>
    <t>CAGL0J11352g</t>
  </si>
  <si>
    <t>Ortholog(s) have thiol-dependent deubiquitinase activity, role in chromatin silencing at telomere, histone deubiquitination, protein deubiquitination and nucleolus, nucleus localization</t>
  </si>
  <si>
    <t>CAGL0J11374g</t>
  </si>
  <si>
    <t>CAGL0J11506g</t>
  </si>
  <si>
    <t>Ortholog(s) have chitin synthase activity, role in ascospore wall chitin biosynthetic process, septum digestion after cytokinesis and chitosome, plasma membrane localization</t>
  </si>
  <si>
    <t>CAGL0J11616g</t>
  </si>
  <si>
    <t>CAGL0J11748g</t>
  </si>
  <si>
    <t>PLB2</t>
  </si>
  <si>
    <t>CAGL0J11770g</t>
  </si>
  <si>
    <t>PLB1</t>
  </si>
  <si>
    <t>CAGL0J11792g</t>
  </si>
  <si>
    <t>Has domain(s) with predicted RNA polymerase I core promoter sequence-specific DNA binding, RNA polymerase I general transcription initiation factor activity and role in transcription initiation from RNA polymerase I promoter</t>
  </si>
  <si>
    <t>Putative adhesin-like cell wall protein; belongs to adhesin cluster I</t>
  </si>
  <si>
    <t>CAGL0K00110g</t>
  </si>
  <si>
    <t>AWP2</t>
  </si>
  <si>
    <t>Putative adhesin; identified in cell wall extracts by mass spectrometry; belongs to adhesin cluster V; predicted GPI-anchor</t>
  </si>
  <si>
    <t>CAGL0K00170g</t>
  </si>
  <si>
    <t>EPA22</t>
  </si>
  <si>
    <t>CAGL0K00231g</t>
  </si>
  <si>
    <t>Ortholog(s) have 5-oxoprolinase (ATP-hydrolyzing) activity and role in glutathione metabolic process</t>
  </si>
  <si>
    <t>CAGL0K00627g</t>
  </si>
  <si>
    <t>Ortholog of S. cerevisiae : YJL193W and Saccharomyces cerevisiae S288C : YJL193W</t>
  </si>
  <si>
    <t>CAGL0K00671g</t>
  </si>
  <si>
    <t>Ortholog(s) have small ribosomal subunit rRNA binding activity, role in maturation of SSU-rRNA from tricistronic rRNA transcript (SSU-rRNA, 5.8S rRNA, LSU-rRNA), ribosomal small subunit assembly and small-subunit processome localization</t>
  </si>
  <si>
    <t>CAGL0K00715g</t>
  </si>
  <si>
    <t>RTA1</t>
  </si>
  <si>
    <t>Putative protein involved in 7-aminocholesterol resistance; gene is upregulated in azole-resistant strain</t>
  </si>
  <si>
    <t>CAGL0K00781g</t>
  </si>
  <si>
    <t>CAGL0K00891g</t>
  </si>
  <si>
    <t>Ortholog(s) have ATP binding activity</t>
  </si>
  <si>
    <t>CAGL0K00913g</t>
  </si>
  <si>
    <t>Ortholog(s) have formate-tetrahydrofolate ligase activity, methenyltetrahydrofolate cyclohydrolase activity, methylenetetrahydrofolate dehydrogenase (NADP+) activity, single-stranded DNA binding activity</t>
  </si>
  <si>
    <t>CAGL0K01023g</t>
  </si>
  <si>
    <t>CAGL0K01067g</t>
  </si>
  <si>
    <t>Ortholog(s) have mitochondrion targeting sequence binding, protein transmembrane transporter activity</t>
  </si>
  <si>
    <t>CAGL0K01155g</t>
  </si>
  <si>
    <t>Ortholog of S. cerevisiae : YGR079W and Saccharomyces cerevisiae S288C : YGR079W</t>
  </si>
  <si>
    <t>CAGL0K01441g</t>
  </si>
  <si>
    <t>Ortholog(s) have RNA binding activity, role in spliceosomal complex assembly and U2-type prespliceosome localization</t>
  </si>
  <si>
    <t>CAGL0K01529g</t>
  </si>
  <si>
    <t>Ortholog(s) have tRNA-5-taurinomethyluridine 2-sulfurtransferase activity, role in mitochondrial tRNA wobble position uridine thiolation and mitochondrion localization</t>
  </si>
  <si>
    <t>CAGL0K01551g</t>
  </si>
  <si>
    <t>Ortholog(s) have role in assembly of large subunit precursor of preribosome, maturation of 5.8S rRNA from tricistronic rRNA transcript (SSU-rRNA, 5.8S rRNA and LSU-rRNA), more</t>
  </si>
  <si>
    <t>CAGL0K01639g</t>
  </si>
  <si>
    <t>Ortholog of S. cerevisiae : MRX9 and Saccharomyces cerevisiae S288C : YDL027C</t>
  </si>
  <si>
    <t>CAGL0K01705g</t>
  </si>
  <si>
    <t>CAGL0K01749g</t>
  </si>
  <si>
    <t>Ortholog(s) have lipid binding, sterol transfer activity and role in ER to Golgi ceramide transport, endocytosis, exocytosis, maintenance of cell polarity, piecemeal microautophagy of the nucleus, sterol transport</t>
  </si>
  <si>
    <t>CAGL0K01771g</t>
  </si>
  <si>
    <t>Has domain(s) with predicted acyltransferase activity</t>
  </si>
  <si>
    <t>CAGL0K01947g</t>
  </si>
  <si>
    <t>CAGL0K02211g</t>
  </si>
  <si>
    <t>CAGL0K02277g</t>
  </si>
  <si>
    <t>Ortholog(s) have G-protein beta/gamma-subunit complex binding, mitogen-activated protein kinase kinase kinase binding activity</t>
  </si>
  <si>
    <t>CAGL0K02387g</t>
  </si>
  <si>
    <t>CAGL0K02519g</t>
  </si>
  <si>
    <t>CAGL0K02585g</t>
  </si>
  <si>
    <t>YAP3</t>
  </si>
  <si>
    <t>CAGL0K02695g</t>
  </si>
  <si>
    <t>Ortholog(s) have role in DNA recombinase assembly, maintenance of rDNA, recombinational repair and Shu complex, nucleolus, site of double-strand break localization</t>
  </si>
  <si>
    <t>CAGL0K02717g</t>
  </si>
  <si>
    <t>Ortholog(s) have DNA-binding transcription factor activity, RNA polymerase II-specific, RNA polymerase II cis-regulatory region sequence-specific DNA binding activity</t>
  </si>
  <si>
    <t>CAGL0K03113g</t>
  </si>
  <si>
    <t>CAGL0K03267g</t>
  </si>
  <si>
    <t>OPI1</t>
  </si>
  <si>
    <t>Putative transcriptional regulator with a role in de novo inositol biosynthesis; essential gene</t>
  </si>
  <si>
    <t>CAGL0K03421g</t>
  </si>
  <si>
    <t>Ortholog(s) have phosphoglucomutase activity</t>
  </si>
  <si>
    <t>CAGL0K03459g</t>
  </si>
  <si>
    <t>Ortholog of S. cerevisiae : SPG4 and Saccharomyces cerevisiae S288C : YMR107W</t>
  </si>
  <si>
    <t>CAGL0K03465g</t>
  </si>
  <si>
    <t>Ortholog(s) have acetolactate synthase activity, flavin adenine dinucleotide binding activity and role in branched-chain amino acid biosynthetic process, isoleucine biosynthetic process, valine biosynthetic process</t>
  </si>
  <si>
    <t>CAGL0K03509g</t>
  </si>
  <si>
    <t>HFD1</t>
  </si>
  <si>
    <t>Putative mitochondrial fatty aldehyde dehydrogenase; gene is upregulated in azole-resistant strain</t>
  </si>
  <si>
    <t>CAGL0K03795g</t>
  </si>
  <si>
    <t>Ortholog(s) have RNA helicase activity, role in maturation of SSU-rRNA from tricistronic rRNA transcript (SSU-rRNA, 5.8S rRNA, LSU-rRNA), ribosome biogenesis and nucleolus, small-subunit processome localization</t>
  </si>
  <si>
    <t>CAGL0K03861g</t>
  </si>
  <si>
    <t>Ortholog(s) have unfolded protein binding activity, role in ribosome biogenesis and nucleolus localization</t>
  </si>
  <si>
    <t>CAGL0K03905g</t>
  </si>
  <si>
    <t>CAGL0K03927g</t>
  </si>
  <si>
    <t>Ortholog(s) have role in cellular iron ion homeostasis, ergosterol biosynthetic process, mitochondrion organization</t>
  </si>
  <si>
    <t>CAGL0K04169g</t>
  </si>
  <si>
    <t>Ortholog(s) have MAP kinase activity, transcription factor binding activity</t>
  </si>
  <si>
    <t>CAGL0K04235g</t>
  </si>
  <si>
    <t>Putative transaldolase</t>
  </si>
  <si>
    <t>CAGL0K04279g</t>
  </si>
  <si>
    <t>SCM4</t>
  </si>
  <si>
    <t>Ortholog of S. cerevisiae : SCM4 and Saccharomyces cerevisiae S288C : YGR049W</t>
  </si>
  <si>
    <t>CAGL0K04301g</t>
  </si>
  <si>
    <t>Putative mitochondrial Ser/Thr protein kinase; gene is upregulated in azole-resistant strain</t>
  </si>
  <si>
    <t>CAGL0K04323g</t>
  </si>
  <si>
    <t>Ortholog of S. cerevisiae : YGR053C, C. albicans SC5314 : C6_00900C_A, C. dubliniensis CD36 : Cd36_60920, C. parapsilosis CDC317 : CPAR2_603120 and C. auris B8441 : B9J08_003438</t>
  </si>
  <si>
    <t>CAGL0K04367g</t>
  </si>
  <si>
    <t>Ortholog(s) have L-methionine secondary active transmembrane transporter activity, role in methionine import across plasma membrane, sulfur amino acid transport and plasma membrane localization</t>
  </si>
  <si>
    <t>CAGL0K04411g</t>
  </si>
  <si>
    <t>Ortholog(s) have GTPase activator activity, role in positive regulation of GTPase activity, positive regulation of TORC1 signaling and Lst4-Lst7 complex, cytoplasm, vacuolar membrane localization</t>
  </si>
  <si>
    <t>CAGL0K04433g</t>
  </si>
  <si>
    <t>Ortholog(s) have calcium ion binding, zinc ion binding activity and role in axial cellular bud site selection, bipolar cellular bud site selection, regulation of COPII vesicle coating</t>
  </si>
  <si>
    <t>CAGL0K04477g</t>
  </si>
  <si>
    <t>Ortholog(s) have C-4 methylsterol oxidase activity, role in ergosterol biosynthetic process and endoplasmic reticulum membrane, plasma membrane localization</t>
  </si>
  <si>
    <t>CAGL0K04499g</t>
  </si>
  <si>
    <t>Ortholog(s) have phosphoribosylformylglycinamidine synthase activity and role in purine nucleotide biosynthetic process</t>
  </si>
  <si>
    <t>CAGL0K04631g</t>
  </si>
  <si>
    <t>CAGL0K04675g</t>
  </si>
  <si>
    <t>CAGL0K04719g</t>
  </si>
  <si>
    <t>Ortholog of S. cerevisiae : YNL208W, C. albicans SC5314 : C3_05710W_A/RCT1, C. dubliniensis CD36 : Cd36_85650, C. parapsilosis CDC317 : CPAR2_807040 and C. auris B8441 : B9J08_002643</t>
  </si>
  <si>
    <t>CAGL0K04785g</t>
  </si>
  <si>
    <t>Ortholog of S. cerevisiae : MRX7, C. albicans SC5314 : C6_00120W_A, C. dubliniensis CD36 : Cd36_19820, C. parapsilosis CDC317 : CPAR2_603375 and C. auris B8441 : B9J08_005197</t>
  </si>
  <si>
    <t>CAGL0K05137g</t>
  </si>
  <si>
    <t>ATH1</t>
  </si>
  <si>
    <t>Secreted acid trehalase, catalyzes hydrolysis of external trehalose; involved in virulence</t>
  </si>
  <si>
    <t>CAGL0K05247g</t>
  </si>
  <si>
    <t>Ortholog(s) have ubiquitin protein ligase binding activity, role in fungal-type cell wall organization, regulation of transcription by RNA polymerase II and nucleus localization</t>
  </si>
  <si>
    <t>CAGL0K05357g</t>
  </si>
  <si>
    <t>GLN1</t>
  </si>
  <si>
    <t>Ortholog(s) have glutamate-ammonia ligase activity, role in ammonia assimilation cycle, cellular response to osmotic stress, glutamine biosynthetic process, nitrogen compound metabolic process and nuclear periphery localization</t>
  </si>
  <si>
    <t>CAGL0K05555g</t>
  </si>
  <si>
    <t>CAGL0K05577g</t>
  </si>
  <si>
    <t>Ortholog(s) have manganese ion transmembrane transporter activity, role in cellular manganese ion homeostasis and Golgi membrane, late endosome, trans-Golgi network localization</t>
  </si>
  <si>
    <t>CAGL0K05687g</t>
  </si>
  <si>
    <t>Has domain(s) with predicted FMN binding, catalytic activity, oxidoreductase activity</t>
  </si>
  <si>
    <t>Ortholog(s) have protein tag activity</t>
  </si>
  <si>
    <t>Ortholog(s) have role in mitochondrion organization</t>
  </si>
  <si>
    <t>CAGL0K06033g</t>
  </si>
  <si>
    <t>Ortholog(s) have role in cytoplasmic translation</t>
  </si>
  <si>
    <t>CAGL0K06105g</t>
  </si>
  <si>
    <t>Ortholog of S. cerevisiae : BOP2 and Saccharomyces cerevisiae S288C : YLR267W</t>
  </si>
  <si>
    <t>CAGL0K06127g</t>
  </si>
  <si>
    <t>Ortholog(s) have role in reciprocal meiotic recombination, replication-born double-strand break repair via sister chromatid exchange, synaptonemal complex organization and nucleus, synaptonemal complex localization</t>
  </si>
  <si>
    <t>CAGL0K06215g</t>
  </si>
  <si>
    <t>CAGL0K06259g</t>
  </si>
  <si>
    <t>TSA1</t>
  </si>
  <si>
    <t>Thiol-specific antioxidant protein; predicted thioredoxin peroxidase involved in oxidative stress response; protein abundance decreased in ace2 mutant cells</t>
  </si>
  <si>
    <t>CAGL0K06391g</t>
  </si>
  <si>
    <t>CAGL0K06435g</t>
  </si>
  <si>
    <t>Ortholog(s) have role in negative regulation of gene expression and cytosol, nucleus localization</t>
  </si>
  <si>
    <t>CAGL0K06457g</t>
  </si>
  <si>
    <t>Ortholog(s) have protein-arginine N5-methyltransferase activity, role in peptidyl-arginine methylation and cytoplasm, nucleus localization</t>
  </si>
  <si>
    <t>CAGL0K06545g</t>
  </si>
  <si>
    <t>Ortholog(s) have role in mitochondrial fusion and integral component of mitochondrial outer membrane localization</t>
  </si>
  <si>
    <t>CAGL0K06677g</t>
  </si>
  <si>
    <t>MET8</t>
  </si>
  <si>
    <t>Putative bifunctional dehydrogenase and ferrochelatase; gene is upregulated in azole-resistant strain</t>
  </si>
  <si>
    <t>CAGL0K06699g</t>
  </si>
  <si>
    <t>Ortholog(s) have protein serine/threonine phosphatase inhibitor activity</t>
  </si>
  <si>
    <t>CAGL0K06765g</t>
  </si>
  <si>
    <t>Ortholog(s) have Atg8 ligase activity, enzyme activator activity, protein tag activity</t>
  </si>
  <si>
    <t>CAGL0K06897g</t>
  </si>
  <si>
    <t>Ortholog of S. cerevisiae : YBR225W and Saccharomyces cerevisiae S288C : YBR225W</t>
  </si>
  <si>
    <t>CAGL0K06919g</t>
  </si>
  <si>
    <t>MCX1</t>
  </si>
  <si>
    <t>Putative mitochondrial clpX-like chaperone</t>
  </si>
  <si>
    <t>CAGL0K07161g</t>
  </si>
  <si>
    <t>Has domain(s) with predicted catalytic activity</t>
  </si>
  <si>
    <t>CAGL0K07183g</t>
  </si>
  <si>
    <t>CAGL0K07205g</t>
  </si>
  <si>
    <t>CAGL0K07293g</t>
  </si>
  <si>
    <t>Ortholog(s) have long-chain fatty acid-CoA ligase activity and role in long-chain fatty acid import into cell, long-chain fatty-acyl-CoA metabolic process, sphingoid long-chain base transport</t>
  </si>
  <si>
    <t>CAGL0K07315g</t>
  </si>
  <si>
    <t>Ortholog(s) have copper ion binding activity, role in cellular copper ion homeostasis, mitochondrial cytochrome c oxidase assembly and mitochondrial intermembrane space localization</t>
  </si>
  <si>
    <t>CAGL0K07458g</t>
  </si>
  <si>
    <t>CAGL0K07480g</t>
  </si>
  <si>
    <t>PGM1</t>
  </si>
  <si>
    <t>Putative phosphoglucomutase</t>
  </si>
  <si>
    <t>CAGL0K07502g</t>
  </si>
  <si>
    <t>CAGL0K07634g</t>
  </si>
  <si>
    <t>GAT1</t>
  </si>
  <si>
    <t>Ortholog(s) have DNA-binding transcription activator activity, RNA polymerase II-specific, sequence-specific DNA binding activity</t>
  </si>
  <si>
    <t>CAGL0K07700g</t>
  </si>
  <si>
    <t>Ortholog(s) have role in RNA polymerase I assembly, RNA polymerase II core complex assembly, RNA polymerase III assembly, formation of translation preinitiation complex and cytoplasm localization</t>
  </si>
  <si>
    <t>CAGL0K07788g</t>
  </si>
  <si>
    <t>Ortholog(s) have L-aminoadipate-semialdehyde dehydrogenase activity and role in lysine biosynthetic process, lysine biosynthetic process via aminoadipic acid</t>
  </si>
  <si>
    <t>CAGL0K08272g</t>
  </si>
  <si>
    <t>Ortholog(s) have sphingosine-1-phosphate phosphatase activity, role in phospholipid dephosphorylation, sphingolipid biosynthetic process and endoplasmic reticulum localization</t>
  </si>
  <si>
    <t>CAGL0K08338g</t>
  </si>
  <si>
    <t>CAGL0K08360g</t>
  </si>
  <si>
    <t>Ortholog(s) have double-stranded DNA 5'-3' exodeoxyribonuclease activity, single-stranded DNA endodeoxyribonuclease activity, tRNA (m5U54) methyltransferase activity and role in tRNA modification</t>
  </si>
  <si>
    <t>CAGL0K08514g</t>
  </si>
  <si>
    <t>CAGL0K08536g</t>
  </si>
  <si>
    <t>APE1</t>
  </si>
  <si>
    <t>Vacuolar aminopeptidase I</t>
  </si>
  <si>
    <t>CAGL0K08558g</t>
  </si>
  <si>
    <t>Ortholog(s) have glutamine-fructose-6-phosphate transaminase (isomerizing) activity and role in fungal-type cell wall chitin biosynthetic process</t>
  </si>
  <si>
    <t>CAGL0K08624g</t>
  </si>
  <si>
    <t>HAP4</t>
  </si>
  <si>
    <t>Component of CCAAT-binding factor complex that functions as transcription factor; regulates expression of respiratory genes and genes involved in iron homeostasis</t>
  </si>
  <si>
    <t>CAGL0K08668g</t>
  </si>
  <si>
    <t>MET28</t>
  </si>
  <si>
    <t>CAGL0K08712g</t>
  </si>
  <si>
    <t>Ortholog(s) have ribonuclease P activity, role in intronic box C/D RNA processing, tRNA processing and nucleolar ribonuclease P complex localization</t>
  </si>
  <si>
    <t>CAGL0K08734g</t>
  </si>
  <si>
    <t>CAGL0K08800g</t>
  </si>
  <si>
    <t>ADI1</t>
  </si>
  <si>
    <t>Ortholog(s) have acireductone dioxygenase (Ni2+-requiring) activity and role in L-methionine salvage from methylthioadenosine</t>
  </si>
  <si>
    <t>CAGL0K08844g</t>
  </si>
  <si>
    <t>CAGL0K08998g</t>
  </si>
  <si>
    <t>Ortholog(s) have role in ascospore formation, ascospore wall assembly and prospore membrane localization</t>
  </si>
  <si>
    <t>CAGL0K09108g</t>
  </si>
  <si>
    <t>Ortholog(s) have ubiquitin protein ligase activity, role in anaphase-promoting complex-dependent catabolic process, chromatin assembly, protein ubiquitination and anaphase-promoting complex localization</t>
  </si>
  <si>
    <t>CAGL0K09284g</t>
  </si>
  <si>
    <t>CAGL0K09350g</t>
  </si>
  <si>
    <t>CAGL0K09394g</t>
  </si>
  <si>
    <t>Ortholog(s) have GTPase activity, role in early endosome to Golgi transport, exocytosis, vesicle-mediated transport and Golgi apparatus, endosome localization</t>
  </si>
  <si>
    <t>CAGL0K09416g</t>
  </si>
  <si>
    <t>Ortholog(s) have tRNA binding activity, role in protein urmylation, tRNA wobble position uridine thiolation, tRNA wobble uridine modification and cytosol, cytosolic tRNA wobble base thiouridylase complex localization</t>
  </si>
  <si>
    <t>CAGL0K09460g</t>
  </si>
  <si>
    <t>Putative nucleolar protein required for pre-rRNA processing; gene is downregulated in azole-resistant strain</t>
  </si>
  <si>
    <t>CAGL0K09482g</t>
  </si>
  <si>
    <t>Ortholog(s) have role in cellular ion homeostasis, mitochondrion inheritance, mitochondrion organization and mitochondrial inner membrane localization</t>
  </si>
  <si>
    <t>CAGL0K09570g</t>
  </si>
  <si>
    <t>Ortholog(s) have diacylglycerol cholinephosphotransferase activity, role in CDP-choline pathway and Golgi apparatus, mitochondrial outer membrane localization</t>
  </si>
  <si>
    <t>CAGL0K09922g</t>
  </si>
  <si>
    <t>Ortholog(s) have RNA binding, flap-structured DNA binding activity and role in nuclear-transcribed mRNA catabolic process, nuclear-transcribed mRNA poly(A) tail shortening, positive regulation of endodeoxyribonuclease activity</t>
  </si>
  <si>
    <t>CAGL0K10120g</t>
  </si>
  <si>
    <t>Ortholog(s) have unfolded protein binding activity, role in mitochondrial cytochrome c oxidase assembly and integral component of mitochondrial inner membrane, mitochondrial inner membrane localization</t>
  </si>
  <si>
    <t>CAGL0K10164g</t>
  </si>
  <si>
    <t>CAGL0K10340g</t>
  </si>
  <si>
    <t>ADE2</t>
  </si>
  <si>
    <t>Putative phosphoribosylaminoimidazole carboxylase; aminoimidazole ribonucleotide (AIR) carboxylase</t>
  </si>
  <si>
    <t>CAGL0K10362g</t>
  </si>
  <si>
    <t>Ortholog(s) have L-ornithine transmembrane transporter activity, role in arginine biosynthetic process, mitochondrial L-ornithine transmembrane transport and mitochondrial envelope localization</t>
  </si>
  <si>
    <t>CAGL0K10626g</t>
  </si>
  <si>
    <t>Ortholog(s) have glycogen (starch) synthase activity and role in glycogen biosynthetic process</t>
  </si>
  <si>
    <t>CAGL0K10780g</t>
  </si>
  <si>
    <t>Ortholog(s) have IMP dehydrogenase activity and cytoplasm localization</t>
  </si>
  <si>
    <t>CAGL0K10824g</t>
  </si>
  <si>
    <t>Ortholog of S. cerevisiae : YLR149C, C. albicans SC5314 : C7_03280C_A, C. dubliniensis CD36 : Cd36_72930, C. parapsilosis CDC317 : CPAR2_704080 and C. auris B8441 : B9J08_004261</t>
  </si>
  <si>
    <t>CAGL0K10868g</t>
  </si>
  <si>
    <t>CTA1</t>
  </si>
  <si>
    <t>Putative catalase A; gene is downregulated in azole-resistant strain; regulated by oxidative stress and glucose starvation; protein abundance increased in ace2 mutant cells</t>
  </si>
  <si>
    <t>CAGL0K11319g</t>
  </si>
  <si>
    <t>Ortholog of S. cerevisiae : YDR249C and Saccharomyces cerevisiae S288C : YDR249C</t>
  </si>
  <si>
    <t>CAGL0K11484g</t>
  </si>
  <si>
    <t>CAGL0K11616g</t>
  </si>
  <si>
    <t>Putative mitochondrial inner membrane transporter; gene is upregulated in azole-resistant strain</t>
  </si>
  <si>
    <t>CAGL0K11880g</t>
  </si>
  <si>
    <t>CAGL0K11968g</t>
  </si>
  <si>
    <t>Ortholog(s) have 3-hydroxyisobutyryl-CoA hydrolase activity, structural constituent of ribosome activity and mitochondrial small ribosomal subunit, mitochondrion localization</t>
  </si>
  <si>
    <t>CAGL0K12034g</t>
  </si>
  <si>
    <t>ENA1</t>
  </si>
  <si>
    <t>Na(+)-ATPase with broad substrate specificity; plays a role in sodium detoxification; highly upregulated by increased osmotic pressure or sodium concentration</t>
  </si>
  <si>
    <t>CAGL0K12056g</t>
  </si>
  <si>
    <t>CAGL0K12078g</t>
  </si>
  <si>
    <t>CAGL0K12100g</t>
  </si>
  <si>
    <t>Putative coproporphyrinogen III oxidase; protein differentially expressed in azole resistant strain</t>
  </si>
  <si>
    <t>CAGL0K12122g</t>
  </si>
  <si>
    <t>Ortholog(s) have crossover junction endodeoxyribonuclease activity, endodeoxyribonuclease activity</t>
  </si>
  <si>
    <t>CAGL0K12144g</t>
  </si>
  <si>
    <t>FES1</t>
  </si>
  <si>
    <t>Putative Hsp70p nucleotide exchange factor; protein abundance decreased in ace2 mutant cells</t>
  </si>
  <si>
    <t>CAGL0K12210g</t>
  </si>
  <si>
    <t>Ortholog(s) have organic acid transmembrane transporter activity, role in mitochondrial transport, transmembrane transport and mitochondrion localization</t>
  </si>
  <si>
    <t>CAGL0K12254g</t>
  </si>
  <si>
    <t>Ortholog(s) have role in negative regulation of gluconeogenesis, proteasome-mediated ubiquitin-dependent protein catabolic process, protein catabolic process in the vacuole, protein targeting to vacuole</t>
  </si>
  <si>
    <t>CAGL0K12430g</t>
  </si>
  <si>
    <t>STE2</t>
  </si>
  <si>
    <t>Ortholog(s) have mating-type P-factor pheromone receptor activity, mating-type alpha-factor pheromone receptor activity, pheromone binding activity</t>
  </si>
  <si>
    <t>CAGL0K12518g</t>
  </si>
  <si>
    <t>Ortholog(s) have alanine-glyoxylate transaminase activity and role in glycine biosynthetic process, by transamination of glyoxylate</t>
  </si>
  <si>
    <t>CAGL0K12540g</t>
  </si>
  <si>
    <t>HAC1</t>
  </si>
  <si>
    <t>bZIP domain-containing transcription factor, activates transcription of genes involved in unfolded protein response; activation does not require cleavage of HAC1 mRNA by Ire1p</t>
  </si>
  <si>
    <t>CAGL0K12716g</t>
  </si>
  <si>
    <t>CAGL0K12804g</t>
  </si>
  <si>
    <t>CAGL0K12870g</t>
  </si>
  <si>
    <t>Ortholog(s) have role in mitochondrial cytochrome c oxidase assembly and mitochondrion localization</t>
  </si>
  <si>
    <t>CAGL0K12892g</t>
  </si>
  <si>
    <t>Ortholog(s) have GTPase activator activity and role in establishment or maintenance of actin cytoskeleton polarity, small GTPase mediated signal transduction</t>
  </si>
  <si>
    <t>CAGL0K12980g</t>
  </si>
  <si>
    <t>BMT7</t>
  </si>
  <si>
    <t>CAGL0L00157g</t>
  </si>
  <si>
    <t>Putative adhesin-like protein; multiple tandem repeats; predicted GPI-anchor; belongs to adhesin cluster III</t>
  </si>
  <si>
    <t>CAGL0L00319g</t>
  </si>
  <si>
    <t>ERG20</t>
  </si>
  <si>
    <t>Putative farnesyl pyrophosphate synthetase</t>
  </si>
  <si>
    <t>CAGL0L00341g</t>
  </si>
  <si>
    <t>Ortholog(s) have role in nuclear division, rRNA processing, ribosomal large subunit biogenesis and nuclear periphery, nucleolus, preribosome, large subunit precursor localization</t>
  </si>
  <si>
    <t>CAGL0L00429g</t>
  </si>
  <si>
    <t>Ortholog(s) have glycine dehydrogenase (decarboxylating) activity and role in glycine decarboxylation via glycine cleavage system, one-carbon metabolic process</t>
  </si>
  <si>
    <t>CAGL0L00451g</t>
  </si>
  <si>
    <t>CAGL0L00495g</t>
  </si>
  <si>
    <t>HSC82</t>
  </si>
  <si>
    <t>CAGL0L00649g</t>
  </si>
  <si>
    <t>Acetyl-coenzyme A synthetase</t>
  </si>
  <si>
    <t>CAGL0L00671g</t>
  </si>
  <si>
    <t>FCY21</t>
  </si>
  <si>
    <t>CAGL0L00759g</t>
  </si>
  <si>
    <t>HIS1</t>
  </si>
  <si>
    <t>ATP phosphoribosyltransferase; protein abundance increased in ace2 mutant cells</t>
  </si>
  <si>
    <t>CAGL0L00803g</t>
  </si>
  <si>
    <t>Ortholog(s) have role in regulation of glycogen biosynthetic process</t>
  </si>
  <si>
    <t>CAGL0L00935g</t>
  </si>
  <si>
    <t>APQ12</t>
  </si>
  <si>
    <t>CAGL0L00957g</t>
  </si>
  <si>
    <t>CAGL0L01089g</t>
  </si>
  <si>
    <t>GLT1</t>
  </si>
  <si>
    <t>Ortholog(s) have glutamate synthase (NADH) activity and role in L-glutamate biosynthetic process, ammonia assimilation cycle, invasive filamentous growth</t>
  </si>
  <si>
    <t>CAGL0L01331g</t>
  </si>
  <si>
    <t>ANP1</t>
  </si>
  <si>
    <t>Alpha-1,6-mannosyltransferase with a role in protein N-linked glycosylation in Golgi</t>
  </si>
  <si>
    <t>CAGL0L01463g</t>
  </si>
  <si>
    <t>Ortholog(s) have potassium ion transmembrane transporter activity, role in potassium ion transmembrane transport and cellular bud tip, integral component of plasma membrane, mating projection tip localization</t>
  </si>
  <si>
    <t>CAGL0L01551g</t>
  </si>
  <si>
    <t>Ortholog(s) have role in ascospore formation, endocytosis, protein localization to eisosome filament and cell cortex, eisosome, membrane raft, plasma membrane localization</t>
  </si>
  <si>
    <t>CAGL0L01573g</t>
  </si>
  <si>
    <t>Ortholog of S. cerevisiae : YML053C and Saccharomyces cerevisiae S288C : YML053C</t>
  </si>
  <si>
    <t>Ortholog(s) have lipid droplet localization</t>
  </si>
  <si>
    <t>CAGL0L01771g</t>
  </si>
  <si>
    <t>Ortholog(s) have DNA-binding transcription factor activity, role in positive regulation of pseudohyphal growth, positive regulation of transcription by RNA polymerase II and nucleus localization</t>
  </si>
  <si>
    <t>CAGL0L01831g</t>
  </si>
  <si>
    <t>CAGL0L01925g</t>
  </si>
  <si>
    <t>UGP1</t>
  </si>
  <si>
    <t>Putative UDP-glucose pyrophosphorylase; increased protein abundance in azole resistant strain</t>
  </si>
  <si>
    <t>CAGL0L02035g</t>
  </si>
  <si>
    <t>Ortholog(s) have malate dehydrogenase (decarboxylating) (NAD+) activity, malic enzyme activity, role in cellular amino acid metabolic process, malate metabolic process, pyruvate metabolic process and mitochondrion localization</t>
  </si>
  <si>
    <t>CAGL0L02079g</t>
  </si>
  <si>
    <t>Ortholog(s) have tricarboxylate secondary active transmembrane transporter activity and role in mitochondrial citrate transmembrane transport, transmembrane transport</t>
  </si>
  <si>
    <t>CAGL0L02233g</t>
  </si>
  <si>
    <t>CAGL0L02321g</t>
  </si>
  <si>
    <t>Ortholog(s) have adenylylsulfate kinase activity and role in sulfate assimilation, sulfate assimilation, phosphoadenylyl sulfate reduction by phosphoadenylyl-sulfate reductase (thioredoxin), sulfur amino acid metabolic process</t>
  </si>
  <si>
    <t>CAGL0L02519g</t>
  </si>
  <si>
    <t>CAGL0L02563g</t>
  </si>
  <si>
    <t>Ortholog of S. cerevisiae : AIM20 and Saccharomyces cerevisiae S288C : YIL158W</t>
  </si>
  <si>
    <t>CAGL0L02717g</t>
  </si>
  <si>
    <t>Ortholog of S. cerevisiae : AIM41, C. auris B8441 : B9J08_000858, Saccharomyces cerevisiae S288C : YOR215C, Candida guilliermondii ATCC 6260 : PGUG_03854 and Candida lusitaniae ATCC 42720 : CLUG_01095</t>
  </si>
  <si>
    <t>CAGL0L02799g</t>
  </si>
  <si>
    <t>CAGL0L02849g</t>
  </si>
  <si>
    <t>CAGL0L02937g</t>
  </si>
  <si>
    <t>HIS3</t>
  </si>
  <si>
    <t>Putative imidazoleglycerol-phosphate dehydratase</t>
  </si>
  <si>
    <t>CAGL0L03025g</t>
  </si>
  <si>
    <t>CAGL0L03047g</t>
  </si>
  <si>
    <t>Ortholog(s) have role in maturation of LSU-rRNA from tricistronic rRNA transcript (SSU-rRNA, 5.8S rRNA, LSU-rRNA) and nucleolus localization</t>
  </si>
  <si>
    <t>CAGL0L03674g</t>
  </si>
  <si>
    <t>Ortholog(s) have DNA-binding transcription factor activity and role in regulation of transcription by RNA polymerase II</t>
  </si>
  <si>
    <t>CAGL0L03828g</t>
  </si>
  <si>
    <t>Ortholog(s) have electron transfer activity, role in sterol biosynthetic process and endoplasmic reticulum membrane localization</t>
  </si>
  <si>
    <t>CAGL0L03872g</t>
  </si>
  <si>
    <t>Ortholog(s) have DNA-directed 5'-3' RNA polymerase activity, RNA polymerase I activity, RNA polymerase III activity</t>
  </si>
  <si>
    <t>CAGL0L03894g</t>
  </si>
  <si>
    <t>CAGL0L03938g</t>
  </si>
  <si>
    <t>Ortholog of S. cerevisiae : YNL115C, C. albicans SC5314 : C6_00250W_A, C. dubliniensis CD36 : Cd36_60200, C. parapsilosis CDC317 : CPAR2_603320 and C. auris B8441 : B9J08_002166</t>
  </si>
  <si>
    <t>CAGL0L03982g</t>
  </si>
  <si>
    <t>MLS1</t>
  </si>
  <si>
    <t>Ortholog(s) have malate synthase activity, role in acetate catabolic process, carbon utilization, fatty acid catabolic process, glyoxylate cycle and cytosol, peroxisomal matrix, peroxisome localization</t>
  </si>
  <si>
    <t>CAGL0L04026g</t>
  </si>
  <si>
    <t>Ortholog(s) have role in invasive growth in response to glucose limitation, protein urmylation, pseudohyphal growth, tRNA wobble position uridine thiolation and cytosolic tRNA wobble base thiouridylase complex localization</t>
  </si>
  <si>
    <t>CAGL0L04048g</t>
  </si>
  <si>
    <t>CAGL0L04114g</t>
  </si>
  <si>
    <t>Ortholog(s) have RNA binding activity, role in box H/ACA snoRNP assembly and nucleoplasm, nucleus localization</t>
  </si>
  <si>
    <t>CAGL0L04268g</t>
  </si>
  <si>
    <t>Ortholog(s) have IMP 5'-nucleotidase activity and role in inosine salvage, nicotinamide riboside biosynthetic process, nicotinic acid riboside biosynthetic process</t>
  </si>
  <si>
    <t>CAGL0L04334g</t>
  </si>
  <si>
    <t>CAGL0L04378g</t>
  </si>
  <si>
    <t>Has domain(s) with predicted transmembrane transporter activity and role in transmembrane transport</t>
  </si>
  <si>
    <t>CAGL0L04400g</t>
  </si>
  <si>
    <t>CAGL0L04510g</t>
  </si>
  <si>
    <t>CAGL0L04598g</t>
  </si>
  <si>
    <t>Ortholog(s) have RNA 7-methylguanosine cap binding, m7G(5')pppN diphosphatase activity, role in cellular response to starvation, deadenylation-dependent decapping of nuclear-transcribed mRNA and P-body, cytoplasm, nucleus localization</t>
  </si>
  <si>
    <t>CAGL0L04664g</t>
  </si>
  <si>
    <t>HEM15</t>
  </si>
  <si>
    <t>Ortholog(s) have 2 iron, 2 sulfur cluster binding, ferrochelatase activity, role in heme biosynthetic process and mitochondrial inner membrane localization</t>
  </si>
  <si>
    <t>CAGL0L04730g</t>
  </si>
  <si>
    <t>Ortholog(s) have unfolded protein binding activity, role in mitochondrial cytochrome c oxidase assembly and integral component of membrane, mitochondrial inner membrane localization</t>
  </si>
  <si>
    <t>CAGL0L04950g</t>
  </si>
  <si>
    <t>CAGL0L05170g</t>
  </si>
  <si>
    <t>Ortholog(s) have role in ribosomal large subunit biogenesis, ribosomal small subunit biogenesis and nucleolus localization</t>
  </si>
  <si>
    <t>CAGL0L05236g</t>
  </si>
  <si>
    <t>MDH1</t>
  </si>
  <si>
    <t>Malate dehydrogenase</t>
  </si>
  <si>
    <t>CAGL0L05280g</t>
  </si>
  <si>
    <t>Ortholog(s) have holocytochrome-c synthase activity, role in cytochrome c-heme linkage and mitochondrial intermembrane space localization</t>
  </si>
  <si>
    <t>CAGL0L05434g</t>
  </si>
  <si>
    <t>SUN4</t>
  </si>
  <si>
    <t>Ortholog(s) have role in fungal-type cell wall organization or biogenesis, mitochondrial ATP synthesis coupled proton transport and fungal-type cell wall localization</t>
  </si>
  <si>
    <t>CAGL0L05566g</t>
  </si>
  <si>
    <t>CAGL0L05720g</t>
  </si>
  <si>
    <t>CAGL0L05786g</t>
  </si>
  <si>
    <t>CAGL0L05984g</t>
  </si>
  <si>
    <t>CAGL0L06050g</t>
  </si>
  <si>
    <t>Ortholog(s) have double-stranded DNA binding activity, role in reciprocal meiotic recombination and condensed nuclear chromosome localization</t>
  </si>
  <si>
    <t>CAGL0L06072g</t>
  </si>
  <si>
    <t>CAGL0L06094g</t>
  </si>
  <si>
    <t>STR3</t>
  </si>
  <si>
    <t>Putative cystathionine beta-lyase; gene is upregulated in azole-resistant strain</t>
  </si>
  <si>
    <t>CAGL0L06138g</t>
  </si>
  <si>
    <t>TPN1</t>
  </si>
  <si>
    <t>Ortholog(s) have vitamin transmembrane transporter activity, role in vitamin transport and plasma membrane localization</t>
  </si>
  <si>
    <t>CAGL0L06160g</t>
  </si>
  <si>
    <t>Ortholog(s) have cytochrome-c oxidase activity, zinc ion binding activity, role in mitochondrial electron transport, cytochrome c to oxygen and mitochondrial respiratory chain complex IV, mitochondrion localization</t>
  </si>
  <si>
    <t>CAGL0L06226g</t>
  </si>
  <si>
    <t>CAGL0L06512g</t>
  </si>
  <si>
    <t>Ortholog(s) have role in meiotic cell cycle, negative regulation of protein localization to nucleolus</t>
  </si>
  <si>
    <t>CAGL0L06600g</t>
  </si>
  <si>
    <t>NAS6</t>
  </si>
  <si>
    <t>Regulatory, nonATPase subunit of the 26S proteasome</t>
  </si>
  <si>
    <t>CAGL0L06666g</t>
  </si>
  <si>
    <t>YHB1</t>
  </si>
  <si>
    <t>Putative flavohemoglobin, involved in nitric oxide detoxification</t>
  </si>
  <si>
    <t>CAGL0L06688g</t>
  </si>
  <si>
    <t>CAGL0L06732g</t>
  </si>
  <si>
    <t>CAGL0L06776g</t>
  </si>
  <si>
    <t>CAGL0L06820g</t>
  </si>
  <si>
    <t>Ortholog(s) have role in cellular response to heat, cellular response to salt stress, protein phosphorylation, regulation of protein catabolic process</t>
  </si>
  <si>
    <t>CAGL0L06842g</t>
  </si>
  <si>
    <t>THI3</t>
  </si>
  <si>
    <t>Ortholog(s) have role in positive regulation of thiamine biosynthetic process, positive regulation of transcription by RNA polymerase II and nucleus localization</t>
  </si>
  <si>
    <t>CAGL0L06930g</t>
  </si>
  <si>
    <t>Ortholog of S. cerevisiae : YDL085C-A, C. albicans SC5314 : C1_02770W_A, C. dubliniensis CD36 : Cd36_02570, C. parapsilosis CDC317 : CPAR2_108440 and Candida tenuis NRRL Y-1498 : CANTEDRAFT_115719</t>
  </si>
  <si>
    <t>CAGL0L07018g</t>
  </si>
  <si>
    <t>CAGL0L07106g</t>
  </si>
  <si>
    <t>Ortholog(s) have protein farnesyltransferase activity, role in protein farnesylation and protein farnesyltransferase complex localization</t>
  </si>
  <si>
    <t>CAGL0L07128g</t>
  </si>
  <si>
    <t>Ortholog(s) have clathrin binding activity, role in clathrin-dependent endocytosis, histone H2B ubiquitination, sterol regulatory element binding protein cleavage and Dsc E3 ubiquitin ligase complex, clathrin-coated vesicle localization</t>
  </si>
  <si>
    <t>CAGL0L07480g</t>
  </si>
  <si>
    <t>CAGL0L07590g</t>
  </si>
  <si>
    <t>CAGL0L07678g</t>
  </si>
  <si>
    <t>Putative essential 18S rRNA dimethylase; gene is downregulated in azole-resistant strain</t>
  </si>
  <si>
    <t>CAGL0L07832g</t>
  </si>
  <si>
    <t>Ortholog of S. cerevisiae : YCR016W, C. albicans SC5314 : C3_07600W_A, C. dubliniensis CD36 : Cd36_87480, C. parapsilosis CDC317 : CPAR2_808240 and C. auris B8441 : B9J08_001753</t>
  </si>
  <si>
    <t>CAGL0L08110g</t>
  </si>
  <si>
    <t>CAGL0L08184g</t>
  </si>
  <si>
    <t>FEN1</t>
  </si>
  <si>
    <t>Predicted fatty acid elongase with role in sphingolipid biosynthetic process; mutants show reduced sensitivity to caspofungin and increased sensitivity to micafungin</t>
  </si>
  <si>
    <t>CAGL0L08206g</t>
  </si>
  <si>
    <t>CAGL0L08228g</t>
  </si>
  <si>
    <t>Has domain(s) with predicted ribokinase activity and role in D-ribose metabolic process</t>
  </si>
  <si>
    <t>CAGL0L08294g</t>
  </si>
  <si>
    <t>Ortholog(s) have role in axial cellular bud site selection and cell division site, cellular bud neck, cellular bud neck septin ring, incipient cellular bud site, integral component of plasma membrane localization</t>
  </si>
  <si>
    <t>CAGL0L08404g</t>
  </si>
  <si>
    <t>Ortholog(s) have role in mRNA cis splicing, via spliceosome and U2-type spliceosomal complex, prespliceosome localization</t>
  </si>
  <si>
    <t>CAGL0L08448g</t>
  </si>
  <si>
    <t>Ortholog(s) have role in eisosome assembly, negative regulation of protein phosphorylation, negative regulation of sphingolipid biosynthetic process and plasma membrane organization, more</t>
  </si>
  <si>
    <t>CAGL0L08536g</t>
  </si>
  <si>
    <t>CAGL0L08712g</t>
  </si>
  <si>
    <t>Ortholog(s) have cyclin-dependent protein serine/threonine kinase inhibitor activity and role in negative regulation of cyclin-dependent protein serine/threonine kinase activity</t>
  </si>
  <si>
    <t>CAGL0L08932g</t>
  </si>
  <si>
    <t>LSP1</t>
  </si>
  <si>
    <t>Long chain base-responsive inhibitor of protein kinases; protein abundance decreased in ace2 mutant cells</t>
  </si>
  <si>
    <t>CAGL0L08954g</t>
  </si>
  <si>
    <t>CAGL0L08976g</t>
  </si>
  <si>
    <t>CAGL0L09273g</t>
  </si>
  <si>
    <t>Ortholog(s) have isocitrate lyase activity, methylisocitrate lyase activity, role in propionate catabolic process, 2-methylcitrate cycle and mitochondrial matrix localization</t>
  </si>
  <si>
    <t>CAGL0L09295g</t>
  </si>
  <si>
    <t>CAGL0L09361g</t>
  </si>
  <si>
    <t>CAGL0L09383g</t>
  </si>
  <si>
    <t>SUT2</t>
  </si>
  <si>
    <t>Ortholog(s) have role in negative regulation of transcription by RNA polymerase II, negative regulation of transcription from RNA polymerase II promoter by pheromones, positive regulation of transcription by RNA polymerase II</t>
  </si>
  <si>
    <t>CAGL0L09581g</t>
  </si>
  <si>
    <t>Has domain(s) with predicted dUTP diphosphatase activity, hydrolase activity, magnesium ion binding activity and role in dUMP biosynthetic process, dUTP catabolic process, dUTP metabolic process</t>
  </si>
  <si>
    <t>CAGL0L09669g</t>
  </si>
  <si>
    <t>Ortholog(s) have role in maturation of 5.8S rRNA from tricistronic rRNA transcript (SSU-rRNA, 5.8S rRNA, LSU-rRNA), maturation of LSU-rRNA from tricistronic rRNA transcript (SSU-rRNA, 5.8S rRNA, LSU-rRNA) and nucleolus localization</t>
  </si>
  <si>
    <t>CAGL0L09779g</t>
  </si>
  <si>
    <t>Ortholog of S. cerevisiae : YKL018C-A and Saccharomyces cerevisiae S288C : YKL018C-A</t>
  </si>
  <si>
    <t>CAGL0L09845g</t>
  </si>
  <si>
    <t>Ortholog(s) have role in nuclear-transcribed mRNA catabolic process, exonucleolytic, 3'-5'</t>
  </si>
  <si>
    <t>CAGL0L10043g</t>
  </si>
  <si>
    <t>CAGL0L10142g</t>
  </si>
  <si>
    <t>RSB1</t>
  </si>
  <si>
    <t>Putative sphingolipid flippase; gene is upregulated in azole-resistant strain</t>
  </si>
  <si>
    <t>CAGL0L10362g</t>
  </si>
  <si>
    <t>Ortholog of S. cerevisiae : YOR062C and Saccharomyces cerevisiae S288C : YOR062C</t>
  </si>
  <si>
    <t>CAGL0L10406g</t>
  </si>
  <si>
    <t>CYT1</t>
  </si>
  <si>
    <t>Ortholog(s) have role in mitochondrial electron transport, ubiquinol to cytochrome c and mitochondrial respiratory chain complex III localization</t>
  </si>
  <si>
    <t>CAGL0L10582g</t>
  </si>
  <si>
    <t>CAGL0L10714g</t>
  </si>
  <si>
    <t>ERG2</t>
  </si>
  <si>
    <t>C-8 sterol isomerase</t>
  </si>
  <si>
    <t>CAGL0L10802g</t>
  </si>
  <si>
    <t>Ortholog(s) have role in ascospore wall assembly and ascospore wall, nuclear envelope localization</t>
  </si>
  <si>
    <t>CAGL0L10846g</t>
  </si>
  <si>
    <t>Ortholog(s) have rRNA (guanine) methyltransferase activity</t>
  </si>
  <si>
    <t>CAGL0L10868g</t>
  </si>
  <si>
    <t>Has domain(s) with predicted cation transmembrane transporter activity, role in cation transport, transmembrane transport and membrane localization</t>
  </si>
  <si>
    <t>CAGL0L10890g</t>
  </si>
  <si>
    <t>Ortholog(s) have role in chromosome organization, protein-RNA complex remodeling, ribosomal large subunit biogenesis and PeBoW complex, nucleolus, preribosome, large subunit precursor localization</t>
  </si>
  <si>
    <t>CAGL0L10912g</t>
  </si>
  <si>
    <t>TPO4</t>
  </si>
  <si>
    <t>Polyamine exporter, involved in resistance to antimicrobial peptides; localized to plasma membrane</t>
  </si>
  <si>
    <t>CAGL0L10934g</t>
  </si>
  <si>
    <t>Ortholog(s) have tRNA binding, tRNA dimethylallyltransferase activity, role in tRNA modification, transfer RNA gene-mediated silencing and cytosol, mitochondrion, nucleolus, nucleus localization</t>
  </si>
  <si>
    <t>CAGL0L11176g</t>
  </si>
  <si>
    <t>Ortholog(s) have oxidized purine nucleobase lesion DNA N-glycosylase activity and role in DNA repair, base-excision repair, AP site formation, error-free translesion synthesis, telomere maintenance via telomerase</t>
  </si>
  <si>
    <t>CAGL0L11528g</t>
  </si>
  <si>
    <t>BIG1</t>
  </si>
  <si>
    <t>Ortholog(s) have role in fungal-type cell wall biogenesis and integral component of endoplasmic reticulum membrane localization</t>
  </si>
  <si>
    <t>CAGL0L11594g</t>
  </si>
  <si>
    <t>Ortholog(s) have protein kinase activity</t>
  </si>
  <si>
    <t>CAGL0L11616g</t>
  </si>
  <si>
    <t>Ortholog of S. cerevisiae : RTC5, C. parapsilosis CDC317 : CPAR2_803280, C. auris B8441 : B9J08_000246, Candida tenuis NRRL Y-1498 : cten_CGOB_00108 and Debaryomyces hansenii CBS767 : DEHA2G15092g</t>
  </si>
  <si>
    <t>CAGL0L11638g</t>
  </si>
  <si>
    <t>Has domain(s) with predicted nucleus localization</t>
  </si>
  <si>
    <t>CAGL0L11660g</t>
  </si>
  <si>
    <t>CAGL0L11880g</t>
  </si>
  <si>
    <t>RPH1</t>
  </si>
  <si>
    <t>Ortholog(s) have DNA-binding transcription repressor activity, RNA polymerase II-specific, histone H3-methyl-lysine-36 demethylase activity, histone H3-methyl-lysine-9 demethylase activity, sequence-specific DNA binding activity</t>
  </si>
  <si>
    <t>CAGL0L12012g</t>
  </si>
  <si>
    <t>Ortholog(s) have trans-aconitate 3-methyltransferase activity and cytosol localization</t>
  </si>
  <si>
    <t>CAGL0L12100g</t>
  </si>
  <si>
    <t>Ortholog(s) have ATP binding, ATP-dependent activity, acting on DNA, ATPase, ATPase inhibitor activity, DNA strand exchange activity, Swi5-Sfr1 complex binding and double-stranded DNA binding, more</t>
  </si>
  <si>
    <t>CAGL0L12166g</t>
  </si>
  <si>
    <t>Ortholog(s) have nucleosome binding activity, role in chromatin remodeling, histone exchange and Swr1 complex, cytoplasm, nuclear periphery localization</t>
  </si>
  <si>
    <t>CAGL0L12254g</t>
  </si>
  <si>
    <t>Ortholog(s) have L-alanine:2-oxoglutarate aminotransferase activity, role in alanine biosynthetic process, alanine catabolic process and intracellular anatomical structure, mitochondrion localization</t>
  </si>
  <si>
    <t>CAGL0L12276g</t>
  </si>
  <si>
    <t>Ortholog(s) have ATPase activator activity, role in protein import into mitochondrial matrix and integral component of mitochondrial outer membrane localization</t>
  </si>
  <si>
    <t>CAGL0L12320g</t>
  </si>
  <si>
    <t>CAGL0L12408g</t>
  </si>
  <si>
    <t>Ortholog(s) have tRNA (uracil) methyltransferase activity and role in tRNA methylation</t>
  </si>
  <si>
    <t>CAGL0L12518g</t>
  </si>
  <si>
    <t>CAGL0L12606g</t>
  </si>
  <si>
    <t>CAGL0L12694g</t>
  </si>
  <si>
    <t>CAGL0L12738g</t>
  </si>
  <si>
    <t>Ortholog(s) have enzyme activator activity, role in histone deubiquitination, regulation of transcription by RNA polymerase II and DUBm complex, SAGA complex localization</t>
  </si>
  <si>
    <t>CAGL0L12782g</t>
  </si>
  <si>
    <t>DIG1</t>
  </si>
  <si>
    <t>Ortholog(s) have transcription factor binding activity</t>
  </si>
  <si>
    <t>CAGL0L12892g</t>
  </si>
  <si>
    <t>Ortholog(s) have role in actin cytoskeleton organization, inositol lipid-mediated signaling, negative regulation of phospholipid translocation, vacuole organization and plasma membrane localization</t>
  </si>
  <si>
    <t>CAGL0L12914g</t>
  </si>
  <si>
    <t>Ortholog of S. cerevisiae : YKL050C and Saccharomyces cerevisiae S288C : YKL050C</t>
  </si>
  <si>
    <t>CAGL0L12936g</t>
  </si>
  <si>
    <t>Ortholog(s) have role in protein targeting to mitochondrion and integral component of mitochondrial outer membrane, mitochondrial outer membrane localization</t>
  </si>
  <si>
    <t>CAGL0L13068g</t>
  </si>
  <si>
    <t>Ortholog(s) have diacylglycerol cholinephosphotransferase activity, ethanolaminephosphotransferase activity and role in phosphatidylcholine biosynthetic process, phosphatidylethanolamine biosynthetic process</t>
  </si>
  <si>
    <t>CAGL0L13090g</t>
  </si>
  <si>
    <t>NDT80</t>
  </si>
  <si>
    <t>Ortholog(s) have DNA-binding transcription factor activity, role in meiotic cell cycle, positive regulation of transcription by RNA polymerase II and nuclear chromosome localization</t>
  </si>
  <si>
    <t>CAGL0L13156g</t>
  </si>
  <si>
    <t>Ortholog(s) have enzyme inhibitor activity, role in ubiquitin recycling and endosome localization</t>
  </si>
  <si>
    <t>CAGL0L13299g</t>
  </si>
  <si>
    <t>EPA11</t>
  </si>
  <si>
    <t>CAGL0L13332g</t>
  </si>
  <si>
    <t>EPA13</t>
  </si>
  <si>
    <t>Sub-telomerically encoded lectin-like adhesin with a role in cell adhesion; contains multiple tandem repeats; predicted GPI-anchor; belongs to adhesin cluster I</t>
  </si>
  <si>
    <t>CAGL0L13354g</t>
  </si>
  <si>
    <t>TNR1</t>
  </si>
  <si>
    <t>Putative nicotinamide transporter; strongly induced under niacin-limiting conditions</t>
  </si>
  <si>
    <t>CAGL0M00132g</t>
  </si>
  <si>
    <t>EPA12</t>
  </si>
  <si>
    <t>CAGL0M00176g</t>
  </si>
  <si>
    <t>BAT2</t>
  </si>
  <si>
    <t>Ortholog(s) have L-isoleucine transaminase activity, L-leucine transaminase activity, L-valine transaminase activity, branched-chain-amino-acid transaminase activity</t>
  </si>
  <si>
    <t>CAGL0M00264g</t>
  </si>
  <si>
    <t>Ortholog(s) have ubiquitin conjugating enzyme binding activity</t>
  </si>
  <si>
    <t>CAGL0M00308g</t>
  </si>
  <si>
    <t>CAGL0M00374g</t>
  </si>
  <si>
    <t>Ortholog(s) have sulfite reductase (NADPH) activity, role in hydrogen sulfide biosynthetic process, sulfate assimilation, sulfur amino acid biosynthetic process and cytoplasmic stress granule, sulfite reductase complex (NADPH) localization</t>
  </si>
  <si>
    <t>CAGL0M00396g</t>
  </si>
  <si>
    <t>Ortholog(s) have role in cellular response to DNA damage stimulus, cellular response to heat, cellular response to nutrient levels, cellular response to salt stress</t>
  </si>
  <si>
    <t>CAGL0M00440g</t>
  </si>
  <si>
    <t>CAGL0M00550g</t>
  </si>
  <si>
    <t>Ortholog(s) have cystathionine gamma-synthase activity and role in sulfur compound metabolic process, transsulfuration</t>
  </si>
  <si>
    <t>CAGL0M00704g</t>
  </si>
  <si>
    <t>CAGL0M00726g</t>
  </si>
  <si>
    <t>Ortholog(s) have role in meiotic cell cycle, protein sumoylation, reciprocal meiotic recombination, synaptonemal complex organization and synaptonemal complex localization</t>
  </si>
  <si>
    <t>CAGL0M00792g</t>
  </si>
  <si>
    <t>CAGL0M00946g</t>
  </si>
  <si>
    <t>CAGL0M00990g</t>
  </si>
  <si>
    <t>Ortholog(s) have 5'-3' DNA helicase activity, 5'-3' DNA/RNA helicase activity, protein domain specific binding activity</t>
  </si>
  <si>
    <t>CAGL0M01056g</t>
  </si>
  <si>
    <t>Ortholog(s) have endoribonuclease activity</t>
  </si>
  <si>
    <t>CAGL0M01100g</t>
  </si>
  <si>
    <t>CAGL0M01166g</t>
  </si>
  <si>
    <t>Ortholog(s) have role in thiamine biosynthetic process, thiazole biosynthetic process</t>
  </si>
  <si>
    <t>CAGL0M01210g</t>
  </si>
  <si>
    <t>Ortholog(s) have role in rRNA processing and Rix1 complex localization</t>
  </si>
  <si>
    <t>CAGL0M01430g</t>
  </si>
  <si>
    <t>CAGL0M01562g</t>
  </si>
  <si>
    <t>Ortholog of S. cerevisiae : YDR391C, Debaryomyces hansenii CBS767 : DEHA2D01298g and Saccharomyces cerevisiae S288C : YDR391C</t>
  </si>
  <si>
    <t>CAGL0M01716g</t>
  </si>
  <si>
    <t>CAGL0M01760g</t>
  </si>
  <si>
    <t>CDR1</t>
  </si>
  <si>
    <t>Multidrug transporter of ATP-binding cassette (ABC) superfamily, involved in resistance to azoles; expression regulated by Pdr1p; increased abundance in azole resistant strains; expression increased by loss of the mitochondrial genome</t>
  </si>
  <si>
    <t>CAGL0M01870g</t>
  </si>
  <si>
    <t>Putative zinc finger protein; gene is upregulated in azole-resistant strain</t>
  </si>
  <si>
    <t>CAGL0M01892g</t>
  </si>
  <si>
    <t>Ortholog of S. cerevisiae : ECM8 and Saccharomyces cerevisiae S288C : YBR076W</t>
  </si>
  <si>
    <t>CAGL0M02167g</t>
  </si>
  <si>
    <t>Ortholog of S. cerevisiae : PRM4 and Saccharomyces cerevisiae S288C : YPL156C</t>
  </si>
  <si>
    <t>CAGL0M02211g</t>
  </si>
  <si>
    <t>PEP4</t>
  </si>
  <si>
    <t>Putative aspartyl protease Saccharopepsin precursor; expression upregulated in biofilm vs planktonic cell culture</t>
  </si>
  <si>
    <t>CAGL0M02321g</t>
  </si>
  <si>
    <t>CAGL0M02343g</t>
  </si>
  <si>
    <t>Ortholog(s) have Atg8 ligase activity, cargo receptor ligand activity, enzyme activator activity</t>
  </si>
  <si>
    <t>CAGL0M02409g</t>
  </si>
  <si>
    <t>Ortholog(s) have rRNA binding activity and role in maturation of LSU-rRNA from tricistronic rRNA transcript (SSU-rRNA, 5.8S rRNA, LSU-rRNA), rRNA processing, ribosomal large subunit export from nucleus</t>
  </si>
  <si>
    <t>CAGL0M02651g</t>
  </si>
  <si>
    <t>Ortholog(s) have DNA-binding transcription activator activity, RNA polymerase II-specific and RNA polymerase II cis-regulatory region sequence-specific DNA binding, more</t>
  </si>
  <si>
    <t>CAGL0M02673g</t>
  </si>
  <si>
    <t>Ortholog(s) have copper ion binding activity and role in aerobic respiration, cellular protein-containing complex assembly</t>
  </si>
  <si>
    <t>CAGL0M02717g</t>
  </si>
  <si>
    <t>CAGL0M02871g</t>
  </si>
  <si>
    <t>Ortholog(s) have alpha-1,2-mannosyltransferase activity, role in protein glycosylation and Golgi apparatus localization</t>
  </si>
  <si>
    <t>CAGL0M02981g</t>
  </si>
  <si>
    <t>Ortholog(s) have phosphopentomutase activity and role in guanosine catabolic process, inosine catabolic process, purine ribonucleoside salvage</t>
  </si>
  <si>
    <t>CAGL0M03025g</t>
  </si>
  <si>
    <t>CAGL0M03091g</t>
  </si>
  <si>
    <t>Ortholog(s) have 2',3'-cyclic-nucleotide 3'-phosphodiesterase activity, GTP-dependent polyribonucleotide 5'-hydroxyl-kinase activity, RNA ligase (ATP) activity</t>
  </si>
  <si>
    <t>CAGL0M03377g</t>
  </si>
  <si>
    <t>Ortholog(s) have 1,4-alpha-glucan branching enzyme activity and role in glycogen biosynthetic process</t>
  </si>
  <si>
    <t>CAGL0M03399g</t>
  </si>
  <si>
    <t>CAGL0M03487g</t>
  </si>
  <si>
    <t>Ortholog(s) have RNA polymerase III activity, role in tRNA transcription by RNA polymerase III and RNA polymerase III complex, mitochondrion localization</t>
  </si>
  <si>
    <t>CAGL0M03597g</t>
  </si>
  <si>
    <t>MID1</t>
  </si>
  <si>
    <t>Putative calcium transporter; putative regulatory subunit of a plasma membrane gated channel involved in Ca2+ uptake; required for viability upon prolonged fluconazole stress</t>
  </si>
  <si>
    <t>CAGL0M03619g</t>
  </si>
  <si>
    <t>Ortholog(s) have pseudouridine synthase activity, role in mRNA pseudouridine synthesis, tRNA modification and mitochondrion, nucleus localization</t>
  </si>
  <si>
    <t>CAGL0M03663g</t>
  </si>
  <si>
    <t>Ortholog(s) have role in ascospore formation, cellular response to alkaline pH, fungal-type cell wall biogenesis, invasive growth in response to glucose limitation and protein localization to plasma membrane, more</t>
  </si>
  <si>
    <t>CAGL0M03685g</t>
  </si>
  <si>
    <t>Has domain(s) with predicted mitochondrion localization</t>
  </si>
  <si>
    <t>CAGL0M03751g</t>
  </si>
  <si>
    <t>Ortholog(s) have RNA adenylyltransferase activity, polynucleotide adenylyltransferase activity, ribosomal large subunit binding activity</t>
  </si>
  <si>
    <t>CAGL0M03905g</t>
  </si>
  <si>
    <t>Ortholog(s) have role in endonucleolytic cleavage in ITS1 to separate SSU-rRNA from 5.8S rRNA and LSU-rRNA from tricistronic rRNA transcript (SSU-rRNA, 5.8S rRNA, LSU-rRNA) and 90S preribosome, nucleolus localization</t>
  </si>
  <si>
    <t>CAGL0M03927g</t>
  </si>
  <si>
    <t>Ortholog(s) have transcription factor binding activity and role in positive regulation of transcription by RNA polymerase II, regulation of transcription involved in G1/S transition of mitotic cell cycle</t>
  </si>
  <si>
    <t>CAGL0M03971g</t>
  </si>
  <si>
    <t>Ortholog(s) have role in cellular protein catabolic process, regulation of sulfur amino acid metabolic process and SCF ubiquitin ligase complex localization</t>
  </si>
  <si>
    <t>CAGL0M04147g</t>
  </si>
  <si>
    <t>Ortholog(s) have calcium:proton antiporter activity, potassium:proton antiporter activity, sodium:proton antiporter activity and role in potassium ion transport, proton transmembrane transport, sodium ion transport</t>
  </si>
  <si>
    <t>CAGL0M04191g</t>
  </si>
  <si>
    <t>YPS1</t>
  </si>
  <si>
    <t>Yapsin family aspartic protease; predicted GPI-anchor; complements cell wall defect phenotypes of S. cerevisiae yps1 mutant; regulation of pH homeostasis under acid conditions; induced by high temperature, Slt1- and Crz1p-dependent</t>
  </si>
  <si>
    <t>CAGL0M04279g</t>
  </si>
  <si>
    <t>CAGL0M04587g</t>
  </si>
  <si>
    <t>CAGL0M04719g</t>
  </si>
  <si>
    <t>Ortholog(s) have role in cleavage involved in rRNA processing, maturation of SSU-rRNA from tricistronic rRNA transcript (SSU-rRNA, 5.8S rRNA, LSU-rRNA), ribosomal small subunit biogenesis and 90S preribosome, nucleolus localization</t>
  </si>
  <si>
    <t>CAGL0M04763g</t>
  </si>
  <si>
    <t>Ortholog of S. cerevisiae : YOR289W, C. albicans SC5314 : C2_00770W_A, C. dubliniensis CD36 : Cd36_15710, C. parapsilosis CDC317 : CPAR2_212960 and C. auris B8441 : B9J08_003342</t>
  </si>
  <si>
    <t>CAGL0M04851g</t>
  </si>
  <si>
    <t>CAGL0M05115g</t>
  </si>
  <si>
    <t>CAGL0M05203g</t>
  </si>
  <si>
    <t>Ortholog(s) have RNA polymerase I general transcription initiation factor activity and role in transcription initiation from RNA polymerase I promoter</t>
  </si>
  <si>
    <t>CAGL0M05225g</t>
  </si>
  <si>
    <t>Ortholog(s) have pyrimidine nucleotide transmembrane transporter activity, role in mitochondrial genome maintenance, pyrimidine nucleotide transport, transmembrane transport and mitochondrion localization</t>
  </si>
  <si>
    <t>CAGL0M05401g</t>
  </si>
  <si>
    <t>Ortholog of S. cerevisiae : YBR201C-A and Saccharomyces cerevisiae S288C : YBR201C-A</t>
  </si>
  <si>
    <t>CAGL0M05423g</t>
  </si>
  <si>
    <t>Ortholog(s) have 3'-5' DNA helicase activity, 3'-5' DNA/RNA helicase activity, ATP binding, ATPase, DNA helicase activity, DNA replication origin binding, MCM complex binding and chromatin binding, more</t>
  </si>
  <si>
    <t>CAGL0M05445g</t>
  </si>
  <si>
    <t>Ortholog(s) have role in signal transduction</t>
  </si>
  <si>
    <t>Has domain(s) with predicted mannosyltransferase activity, role in protein glycosylation and membrane localization</t>
  </si>
  <si>
    <t>CAGL0M05841g</t>
  </si>
  <si>
    <t>CAGL0M05885g</t>
  </si>
  <si>
    <t>Ortholog(s) have endonuclease activity and role in cleavage in ITS2 between 5.8S rRNA and LSU-rRNA of tricistronic rRNA transcript (SSU-rRNA, 5.8S rRNA, LSU-rRNA), maturation of 5.8S rRNA, maturation of LSU-rRNA</t>
  </si>
  <si>
    <t>CAGL0M05951g</t>
  </si>
  <si>
    <t>Has domain(s) with predicted oxidoreductase activity and mitochondrion localization</t>
  </si>
  <si>
    <t>CAGL0M05995g</t>
  </si>
  <si>
    <t>CAGL0M06039g</t>
  </si>
  <si>
    <t>CAGL0M06391g</t>
  </si>
  <si>
    <t>Ortholog(s) have mitochondrial ribosome binding activity and role in inner mitochondrial membrane organization, positive regulation of mitochondrial translation, protein insertion into mitochondrial inner membrane from matrix</t>
  </si>
  <si>
    <t>CAGL0M06413g</t>
  </si>
  <si>
    <t>CAGL0M06435g</t>
  </si>
  <si>
    <t>Ortholog(s) have ATPase activity, role in meiotic DNA double-strand break formation, meiotic recombination checkpoint signaling, reciprocal meiotic recombination and nucleolus localization</t>
  </si>
  <si>
    <t>CAGL0M06457g</t>
  </si>
  <si>
    <t>Ortholog(s) have calcium ion transmembrane transporter activity, manganese ion transmembrane transporter activity</t>
  </si>
  <si>
    <t>CAGL0M06567g</t>
  </si>
  <si>
    <t>Ortholog(s) have role in maturation of SSU-rRNA from tricistronic rRNA transcript (SSU-rRNA, 5.8S rRNA, LSU-rRNA) and FAL1-SGD1 complex, nucleolus, preribosome, small subunit precursor localization</t>
  </si>
  <si>
    <t>CAGL0M06589g</t>
  </si>
  <si>
    <t>Has domain(s) with predicted ATP binding, kinase activity and role in metabolic process</t>
  </si>
  <si>
    <t>CAGL0M06721g</t>
  </si>
  <si>
    <t>Ortholog(s) have phosphopantothenate--cysteine ligase activity, role in acetyl-CoA biosynthetic process from pantothenate, coenzyme A biosynthetic process and cytoplasm, nucleus localization</t>
  </si>
  <si>
    <t>CAGL0M06787g</t>
  </si>
  <si>
    <t>CAGL0M06809g</t>
  </si>
  <si>
    <t>CAGL0M06897g</t>
  </si>
  <si>
    <t>Ortholog of S. cerevisiae : EFM6 and Saccharomyces cerevisiae S288C : YNL024C</t>
  </si>
  <si>
    <t>CAGL0M06941g</t>
  </si>
  <si>
    <t>Ortholog(s) have rRNA (cytosine-C5-)-methyltransferase activity, role in rRNA base methylation and nucleolus, nucleus localization</t>
  </si>
  <si>
    <t>CAGL0M07183g</t>
  </si>
  <si>
    <t>Ortholog(s) have role in cellular ion homeostasis, mitochondrion inheritance, mitochondrion organization, regulation of cardiolipin metabolic process and mitochondrial inner membrane, mitochondrion localization</t>
  </si>
  <si>
    <t>CAGL0M07205g</t>
  </si>
  <si>
    <t>Ortholog(s) have role in cellular protein localization, nucleus-vacuole junction assembly, piecemeal microautophagy of the nucleus and integral component of membrane, nuclear envelope, nucleus-vacuole junction localization</t>
  </si>
  <si>
    <t>CAGL0M07227g</t>
  </si>
  <si>
    <t>CAGL0M07271g</t>
  </si>
  <si>
    <t>Ortholog(s) have 2 iron, 2 sulfur cluster binding, glutathione disulfide oxidoreductase activity, role in [2Fe-2S] cluster assembly, protein maturation by [2Fe-2S] cluster transfer and mitochondrion localization</t>
  </si>
  <si>
    <t>CAGL0M07293g</t>
  </si>
  <si>
    <t>Putative ABC transporter of weak organic acids; gene is downregulated in azole-resistant strain</t>
  </si>
  <si>
    <t>CAGL0M07381g</t>
  </si>
  <si>
    <t>Ortholog(s) have mannosylphosphate transferase activity, role in fungal-type cell wall organization, protein N-linked glycosylation and membrane localization</t>
  </si>
  <si>
    <t>CAGL0M07403g</t>
  </si>
  <si>
    <t>OAZ1</t>
  </si>
  <si>
    <t>Ortholog(s) have ornithine decarboxylase inhibitor activity and role in negative regulation of translational frameshifting, regulation of proteasomal protein catabolic process</t>
  </si>
  <si>
    <t>CAGL0M07513g</t>
  </si>
  <si>
    <t>CAGL0M07612g</t>
  </si>
  <si>
    <t>Ortholog(s) have polyamine oxidase activity and role in pantothenate biosynthetic process, spermine catabolic process</t>
  </si>
  <si>
    <t>CAGL0M07634g</t>
  </si>
  <si>
    <t>Ortholog(s) have role in pseudohyphal growth and cytosol, nucleus localization</t>
  </si>
  <si>
    <t>CAGL0M07678g</t>
  </si>
  <si>
    <t>Ortholog(s) have role in maturation of SSU-rRNA, ribosomal small subunit biogenesis and 90S preribosome, nucleus localization</t>
  </si>
  <si>
    <t>CAGL0M07700g</t>
  </si>
  <si>
    <t>Ortholog(s) have dolichol kinase activity, role in dolichyl monophosphate biosynthetic process and endoplasmic reticulum membrane localization</t>
  </si>
  <si>
    <t>CAGL0M07766g</t>
  </si>
  <si>
    <t>CAGL0M08030g</t>
  </si>
  <si>
    <t>Ortholog(s) have peptidyl-prolyl cis-trans isomerase activity, unfolded protein binding activity, role in cellular response to heat, protein refolding and cytosol localization</t>
  </si>
  <si>
    <t>CAGL0M08096g</t>
  </si>
  <si>
    <t>CAGL0M08492g</t>
  </si>
  <si>
    <t>PIR3</t>
  </si>
  <si>
    <t>CAGL0M08558g</t>
  </si>
  <si>
    <t>CAGL0M08580g</t>
  </si>
  <si>
    <t>Ortholog(s) have role in ascospore wall assembly and prospore membrane, prospore membrane leading edge localization</t>
  </si>
  <si>
    <t>CAGL0M08624g</t>
  </si>
  <si>
    <t>Ortholog(s) have tryptophan-tRNA ligase activity, role in mitochondrial tryptophanyl-tRNA aminoacylation and mitochondrion localization</t>
  </si>
  <si>
    <t>CAGL0M08756g</t>
  </si>
  <si>
    <t>Putative exo-1,3-beta-glucanase; predicted GPI-anchor</t>
  </si>
  <si>
    <t>CAGL0M08800g</t>
  </si>
  <si>
    <t>YAP6</t>
  </si>
  <si>
    <t>CAGL0M08888g</t>
  </si>
  <si>
    <t>Ortholog(s) have rRNA primary transcript binding activity, role in mRNA processing, plasmid partitioning, rRNA processing and ribonuclease MRP complex localization</t>
  </si>
  <si>
    <t>CAGL0M08910g</t>
  </si>
  <si>
    <t>SNF1</t>
  </si>
  <si>
    <t>Putative serine/threonine protein kinase required for trehalose utilization</t>
  </si>
  <si>
    <t>CAGL0M09449g</t>
  </si>
  <si>
    <t>Ortholog(s) have ubiquitin protein ligase binding activity and role in positive regulation of endocytosis, ubiquitin-dependent endocytosis</t>
  </si>
  <si>
    <t>CAGL0M09493g</t>
  </si>
  <si>
    <t>Ortholog of S. cerevisiae : YMR160W, C. albicans SC5314 : C5_05070W_A, C. dubliniensis CD36 : Cd36_54670, C. parapsilosis CDC317 : CPAR2_502560 and C. auris B8441 : B9J08_004333</t>
  </si>
  <si>
    <t>CAGL0M09614g</t>
  </si>
  <si>
    <t>Ortholog of S. cerevisiae : AIM36, C. albicans SC5314 : C2_02280W_A, C. dubliniensis CD36 : Cd36_17300, C. parapsilosis CDC317 : CPAR2_210780 and C. auris B8441 : B9J08_003654</t>
  </si>
  <si>
    <t>CAGL0M09757g</t>
  </si>
  <si>
    <t>Ortholog of S. cerevisiae : YLR287C, C. albicans SC5314 : CR_09660W_A, C. dubliniensis CD36 : Cd36_34830, C. parapsilosis CDC317 : CPAR2_701110 and C. auris B8441 : B9J08_000560</t>
  </si>
  <si>
    <t>CAGL0M09845g</t>
  </si>
  <si>
    <t>Ortholog(s) have role in rRNA processing and Pwp2p-containing subcomplex of 90S preribosome, nucleolus, small-subunit processome localization</t>
  </si>
  <si>
    <t>CAGL0M09911g</t>
  </si>
  <si>
    <t>CAGL0M10021g</t>
  </si>
  <si>
    <t>CAGL0M10153g</t>
  </si>
  <si>
    <t>CAGL0M10263g</t>
  </si>
  <si>
    <t>CAGL0M10285g</t>
  </si>
  <si>
    <t>Ortholog(s) have chromatin binding, methylated histone binding activity and role in negative regulation of transcription by RNA polymerase II</t>
  </si>
  <si>
    <t>CAGL0M10351g</t>
  </si>
  <si>
    <t>Ortholog(s) have RNA polymerase III core binding activity, role in negative regulation of transcription by RNA polymerase III, transfer RNA gene-mediated silencing and cytoplasm, nucleolus, nucleus localization</t>
  </si>
  <si>
    <t>CAGL0M10417g</t>
  </si>
  <si>
    <t>Ortholog(s) have role in vesicle-mediated transport and fungal-type vacuole, vesicle localization</t>
  </si>
  <si>
    <t>CAGL0M10439g</t>
  </si>
  <si>
    <t>NTH1</t>
  </si>
  <si>
    <t>CAGL0M10527g</t>
  </si>
  <si>
    <t>CAGL0M10681g</t>
  </si>
  <si>
    <t>Ortholog(s) have poly(U) RNA binding, protein-containing complex binding activity</t>
  </si>
  <si>
    <t>CAGL0M10912g</t>
  </si>
  <si>
    <t>CAGL0M11000g</t>
  </si>
  <si>
    <t>CAGL0M11044g</t>
  </si>
  <si>
    <t>CAGL0M11066g</t>
  </si>
  <si>
    <t>CAGL0M11110g</t>
  </si>
  <si>
    <t>Ortholog(s) have role in rRNA processing and preribosome, large subunit precursor localization</t>
  </si>
  <si>
    <t>CAGL0M11154g</t>
  </si>
  <si>
    <t>CAGL0M11462g</t>
  </si>
  <si>
    <t>Ortholog(s) have lysophosphatidic acid acyltransferase activity and role in phosphatidic acid biosynthetic process</t>
  </si>
  <si>
    <t>CAGL0M11660g</t>
  </si>
  <si>
    <t>CAGL0M11704g</t>
  </si>
  <si>
    <t>AHP1</t>
  </si>
  <si>
    <t>Putative thiol-specific peroxiredoxin; alkyl hydroperoxide reductase; protein differentially expressed in azole resistant strain; expression upregulated in biofilm vs planktonic cell culture; protein abundance decreased in ace2 mutant cells</t>
  </si>
  <si>
    <t>CAGL0M11836g</t>
  </si>
  <si>
    <t>CAGL0M11902g</t>
  </si>
  <si>
    <t>Ortholog of S. cerevisiae : FUN19 and Saccharomyces cerevisiae S288C : YAL034C</t>
  </si>
  <si>
    <t>CAGL0M12056g</t>
  </si>
  <si>
    <t>CAGL0M12100g</t>
  </si>
  <si>
    <t>Has domain(s) with predicted protein dimerization activity</t>
  </si>
  <si>
    <t>CAGL0M12122g</t>
  </si>
  <si>
    <t>Ortholog(s) have GTP binding activity, role in cytoplasmic translation, positive regulation of cellular response to amino acid starvation and cytoplasmic stress granule, polysome localization</t>
  </si>
  <si>
    <t>CAGL0M12188g</t>
  </si>
  <si>
    <t>Ortholog(s) have glycine dehydrogenase (decarboxylating) activity, role in glycine catabolic process, one-carbon metabolic process, protein lipoylation and mitochondrion localization</t>
  </si>
  <si>
    <t>CAGL0M12210g</t>
  </si>
  <si>
    <t>Ortholog(s) have role in [4Fe-4S] cluster assembly, protein maturation by [4Fe-4S] cluster transfer and mitochondrial matrix localization</t>
  </si>
  <si>
    <t>CAGL0M12232g</t>
  </si>
  <si>
    <t>Ortholog(s) have role in protein maturation by [4Fe-4S] cluster transfer and mitochondrial matrix localization</t>
  </si>
  <si>
    <t>CAGL0M12320g</t>
  </si>
  <si>
    <t>Ortholog(s) have FAD transmembrane transporter activity</t>
  </si>
  <si>
    <t>CAGL0M12364g</t>
  </si>
  <si>
    <t>CAGL0M12386g</t>
  </si>
  <si>
    <t>Ortholog(s) have role in isoleucine biosynthetic process, mitochondrial translation and mitochondrial matrix, mitochondrion localization</t>
  </si>
  <si>
    <t>CAGL0M12430g</t>
  </si>
  <si>
    <t>RHR2</t>
  </si>
  <si>
    <t>Putative DL-glycerol phosphatase</t>
  </si>
  <si>
    <t>CAGL0M12452g</t>
  </si>
  <si>
    <t>CAGL0M12551g</t>
  </si>
  <si>
    <t>Ortholog(s) have role in energy reserve metabolic process</t>
  </si>
  <si>
    <t>CAGL0M12837g</t>
  </si>
  <si>
    <t>Ortholog(s) have alpha-ketoglutarate reductase activity, phosphoglycerate dehydrogenase activity and role in serine family amino acid biosynthetic process</t>
  </si>
  <si>
    <t>CAGL0M12881g</t>
  </si>
  <si>
    <t>Ortholog(s) have dihydroorotate dehydrogenase activity, role in 'de novo' UMP biosynthetic process and mitochondrion localization</t>
  </si>
  <si>
    <t>CAGL0M12969g</t>
  </si>
  <si>
    <t>Ortholog of S. cerevisiae : YIL077C, C. albicans SC5314 : C5_00090C_A, C. dubliniensis CD36 : Cd36_50130, C. parapsilosis CDC317 : CPAR2_502320 and Candida tenuis NRRL Y-1498 : CANTEDRAFT_113370</t>
  </si>
  <si>
    <t>CAGL0M13013g</t>
  </si>
  <si>
    <t>Ortholog(s) have 3-oxoacyl-[acyl-carrier-protein] reductase (NADPH) activity, role in aerobic respiration, fatty acid metabolic process and mitochondrion localization</t>
  </si>
  <si>
    <t>CAGL0M13167g</t>
  </si>
  <si>
    <t>CAGL0M13189g</t>
  </si>
  <si>
    <t>MSN4</t>
  </si>
  <si>
    <t>Putative transcription factor similar to S. cerevisiae Msn4p; involved in response to oxidative stress</t>
  </si>
  <si>
    <t>CAGL0M13387g</t>
  </si>
  <si>
    <t>CAGL0M13431g</t>
  </si>
  <si>
    <t>Ortholog(s) have ATPase, tRNA binding activity, role in tRNA modification and cytoplasm, elongator holoenzyme complex, nucleus localization</t>
  </si>
  <si>
    <t>CAGL0M13541g</t>
  </si>
  <si>
    <t>Ortholog(s) have protein serine/threonine kinase activity, role in peptidyl-serine phosphorylation and cytoplasm, nucleus localization</t>
  </si>
  <si>
    <t>CAGL0M13695g</t>
  </si>
  <si>
    <t>Ortholog(s) have cytoskeletal motor activity, role in nuclear migration along microtubule and cytoplasmic dynein complex, cytoplasmic microtubule localization</t>
  </si>
  <si>
    <t>CAGL0M13717g</t>
  </si>
  <si>
    <t>Ortholog(s) have amidophosphoribosyltransferase activity and role in 'de novo' IMP biosynthetic process, adenine metabolic process</t>
  </si>
  <si>
    <t>CAGL0M13805g</t>
  </si>
  <si>
    <t>MP65</t>
  </si>
  <si>
    <t>65 kDa mannoprotein</t>
  </si>
  <si>
    <t>CAGL0M13937g</t>
  </si>
  <si>
    <t>Ortholog(s) have enzyme activator activity and role in chromosome segregation</t>
  </si>
  <si>
    <t>CAGL0M13959g</t>
  </si>
  <si>
    <t>Ortholog(s) have ATPase, tRNA binding activity, role in protein urmylation, regulation of transcription by RNA polymerase II, tRNA wobble uridine modification and elongator holoenzyme complex localization</t>
  </si>
  <si>
    <t>CAGL0M14025g</t>
  </si>
  <si>
    <t>CAGL0M14047g</t>
  </si>
  <si>
    <t>Putative NADPH-dependent cinnamyl alcohol dehydrogenase; gene is upregulated in azole-resistant strain</t>
  </si>
  <si>
    <t>CAGL0M14113g</t>
  </si>
  <si>
    <t>TNR2</t>
  </si>
  <si>
    <t>High-affinity transporter of NAD+ precursors; strongly induced under niacin-limiting conditions</t>
  </si>
  <si>
    <t>ID</t>
  </si>
  <si>
    <t>CAGL0L08470g</t>
  </si>
  <si>
    <t>CAGL0B03611g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</si>
</sst>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387C-165B-49FB-9CDC-BB9413DA8670}">
  <dimension ref="A1:F200"/>
  <sheetViews>
    <sheetView workbookViewId="0">
      <selection activeCell="J209" sqref="J209"/>
    </sheetView>
  </sheetViews>
  <sheetFormatPr defaultRowHeight="14.25" x14ac:dyDescent="0.45"/>
  <cols>
    <col min="1" max="1" width="14.3984375" bestFit="1" customWidth="1"/>
    <col min="5" max="5" width="13.59765625" bestFit="1" customWidth="1"/>
  </cols>
  <sheetData>
    <row r="1" spans="1:6" s="2" customFormat="1" x14ac:dyDescent="0.45">
      <c r="A1" s="2" t="s">
        <v>2614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5">
      <c r="A2" t="s">
        <v>259</v>
      </c>
      <c r="B2">
        <v>-4.2148179719999996</v>
      </c>
      <c r="C2" s="1">
        <v>5.8399999999999996E-181</v>
      </c>
      <c r="D2" s="1">
        <v>3.0900000000000002E-177</v>
      </c>
      <c r="E2" t="s">
        <v>260</v>
      </c>
      <c r="F2" t="s">
        <v>261</v>
      </c>
    </row>
    <row r="3" spans="1:6" x14ac:dyDescent="0.45">
      <c r="A3" t="s">
        <v>217</v>
      </c>
      <c r="B3">
        <v>-3.3344864190000001</v>
      </c>
      <c r="C3" s="1">
        <v>4.8699999999999998E-148</v>
      </c>
      <c r="D3" s="1">
        <v>1.29E-144</v>
      </c>
      <c r="E3" t="s">
        <v>218</v>
      </c>
      <c r="F3" t="s">
        <v>216</v>
      </c>
    </row>
    <row r="4" spans="1:6" x14ac:dyDescent="0.45">
      <c r="A4" t="s">
        <v>1078</v>
      </c>
      <c r="B4">
        <v>-2.6686761620000001</v>
      </c>
      <c r="C4" s="1">
        <v>1.3100000000000001E-147</v>
      </c>
      <c r="D4" s="1">
        <v>2.3E-144</v>
      </c>
      <c r="E4" t="s">
        <v>1078</v>
      </c>
      <c r="F4" t="s">
        <v>1079</v>
      </c>
    </row>
    <row r="5" spans="1:6" x14ac:dyDescent="0.45">
      <c r="A5" t="s">
        <v>153</v>
      </c>
      <c r="B5">
        <v>-3.2755167909999998</v>
      </c>
      <c r="C5" s="1">
        <v>4.91E-145</v>
      </c>
      <c r="D5" s="1">
        <v>6.3300000000000001E-142</v>
      </c>
      <c r="E5" t="s">
        <v>154</v>
      </c>
      <c r="F5" t="s">
        <v>155</v>
      </c>
    </row>
    <row r="6" spans="1:6" x14ac:dyDescent="0.45">
      <c r="A6" t="s">
        <v>2334</v>
      </c>
      <c r="B6">
        <v>-5.3569415669999998</v>
      </c>
      <c r="C6" s="1">
        <v>5.9900000000000002E-145</v>
      </c>
      <c r="D6" s="1">
        <v>6.3300000000000001E-142</v>
      </c>
      <c r="E6" t="s">
        <v>2335</v>
      </c>
      <c r="F6" t="s">
        <v>2336</v>
      </c>
    </row>
    <row r="7" spans="1:6" x14ac:dyDescent="0.45">
      <c r="A7" t="s">
        <v>1808</v>
      </c>
      <c r="B7">
        <v>-1.7300360400000001</v>
      </c>
      <c r="C7" s="1">
        <v>1.23E-138</v>
      </c>
      <c r="D7" s="1">
        <v>1.0799999999999999E-135</v>
      </c>
      <c r="E7" t="s">
        <v>1809</v>
      </c>
      <c r="F7" t="s">
        <v>579</v>
      </c>
    </row>
    <row r="8" spans="1:6" x14ac:dyDescent="0.45">
      <c r="A8" t="s">
        <v>871</v>
      </c>
      <c r="B8">
        <v>-9.1692706719999997</v>
      </c>
      <c r="C8" s="1">
        <v>9.8799999999999995E-136</v>
      </c>
      <c r="D8" s="1">
        <v>7.4599999999999993E-133</v>
      </c>
      <c r="E8" t="s">
        <v>872</v>
      </c>
      <c r="F8" t="s">
        <v>873</v>
      </c>
    </row>
    <row r="9" spans="1:6" x14ac:dyDescent="0.45">
      <c r="A9" t="s">
        <v>2108</v>
      </c>
      <c r="B9">
        <v>-3.2147293239999999</v>
      </c>
      <c r="C9" s="1">
        <v>3.5399999999999999E-109</v>
      </c>
      <c r="D9" s="1">
        <v>2.3400000000000001E-106</v>
      </c>
      <c r="E9" t="s">
        <v>2108</v>
      </c>
      <c r="F9" t="s">
        <v>2109</v>
      </c>
    </row>
    <row r="10" spans="1:6" x14ac:dyDescent="0.45">
      <c r="A10" t="s">
        <v>375</v>
      </c>
      <c r="B10">
        <v>-2.1474523300000001</v>
      </c>
      <c r="C10" s="1">
        <v>2.2800000000000002E-105</v>
      </c>
      <c r="D10" s="1">
        <v>1.34E-102</v>
      </c>
      <c r="E10" t="s">
        <v>375</v>
      </c>
      <c r="F10" t="s">
        <v>376</v>
      </c>
    </row>
    <row r="11" spans="1:6" x14ac:dyDescent="0.45">
      <c r="A11" t="s">
        <v>2552</v>
      </c>
      <c r="B11">
        <v>-1.9041979120000001</v>
      </c>
      <c r="C11" s="1">
        <v>2.8299999999999998E-97</v>
      </c>
      <c r="D11" s="1">
        <v>1.5000000000000001E-94</v>
      </c>
      <c r="E11" t="s">
        <v>2553</v>
      </c>
      <c r="F11" t="s">
        <v>2554</v>
      </c>
    </row>
    <row r="12" spans="1:6" x14ac:dyDescent="0.45">
      <c r="A12" t="s">
        <v>2489</v>
      </c>
      <c r="B12">
        <v>1.835792224</v>
      </c>
      <c r="C12" s="1">
        <v>1.8699999999999999E-95</v>
      </c>
      <c r="D12" s="1">
        <v>8.9599999999999993E-93</v>
      </c>
      <c r="E12" t="s">
        <v>2489</v>
      </c>
      <c r="F12" t="s">
        <v>2490</v>
      </c>
    </row>
    <row r="13" spans="1:6" x14ac:dyDescent="0.45">
      <c r="A13" t="s">
        <v>658</v>
      </c>
      <c r="B13">
        <v>-1.6044117600000001</v>
      </c>
      <c r="C13" s="1">
        <v>1.23E-90</v>
      </c>
      <c r="D13" s="1">
        <v>5.4300000000000003E-88</v>
      </c>
      <c r="E13" t="s">
        <v>658</v>
      </c>
      <c r="F13" t="s">
        <v>659</v>
      </c>
    </row>
    <row r="14" spans="1:6" x14ac:dyDescent="0.45">
      <c r="A14" t="s">
        <v>1223</v>
      </c>
      <c r="B14">
        <v>-1.8863647589999999</v>
      </c>
      <c r="C14" s="1">
        <v>2.9399999999999998E-87</v>
      </c>
      <c r="D14" s="1">
        <v>1.2000000000000001E-84</v>
      </c>
      <c r="E14" t="s">
        <v>1223</v>
      </c>
      <c r="F14" t="s">
        <v>229</v>
      </c>
    </row>
    <row r="15" spans="1:6" x14ac:dyDescent="0.45">
      <c r="A15" t="s">
        <v>1542</v>
      </c>
      <c r="B15">
        <v>2.002448384</v>
      </c>
      <c r="C15" s="1">
        <v>1.81E-86</v>
      </c>
      <c r="D15" s="1">
        <v>6.8200000000000003E-84</v>
      </c>
      <c r="E15" t="s">
        <v>1542</v>
      </c>
      <c r="F15" t="s">
        <v>25</v>
      </c>
    </row>
    <row r="16" spans="1:6" x14ac:dyDescent="0.45">
      <c r="A16" t="s">
        <v>2071</v>
      </c>
      <c r="B16">
        <v>2.7862421550000001</v>
      </c>
      <c r="C16" s="1">
        <v>1.8000000000000001E-80</v>
      </c>
      <c r="D16" s="1">
        <v>6.3400000000000004E-78</v>
      </c>
      <c r="E16" t="s">
        <v>2071</v>
      </c>
      <c r="F16" t="s">
        <v>2072</v>
      </c>
    </row>
    <row r="17" spans="1:6" x14ac:dyDescent="0.45">
      <c r="A17" t="s">
        <v>1092</v>
      </c>
      <c r="B17">
        <v>-2.117241999</v>
      </c>
      <c r="C17" s="1">
        <v>3.42E-76</v>
      </c>
      <c r="D17" s="1">
        <v>1.13E-73</v>
      </c>
      <c r="E17" t="s">
        <v>1092</v>
      </c>
      <c r="F17" t="s">
        <v>1093</v>
      </c>
    </row>
    <row r="18" spans="1:6" x14ac:dyDescent="0.45">
      <c r="A18" t="s">
        <v>779</v>
      </c>
      <c r="B18">
        <v>-2.1088661370000001</v>
      </c>
      <c r="C18" s="1">
        <v>9.2500000000000006E-76</v>
      </c>
      <c r="D18" s="1">
        <v>2.8800000000000002E-73</v>
      </c>
      <c r="E18" t="s">
        <v>779</v>
      </c>
      <c r="F18" t="s">
        <v>780</v>
      </c>
    </row>
    <row r="19" spans="1:6" x14ac:dyDescent="0.45">
      <c r="A19" t="s">
        <v>1364</v>
      </c>
      <c r="B19">
        <v>-1.4195739409999999</v>
      </c>
      <c r="C19" s="1">
        <v>1.11E-75</v>
      </c>
      <c r="D19" s="1">
        <v>3.2699999999999997E-73</v>
      </c>
      <c r="E19" t="s">
        <v>1364</v>
      </c>
      <c r="F19" t="s">
        <v>1365</v>
      </c>
    </row>
    <row r="20" spans="1:6" x14ac:dyDescent="0.45">
      <c r="A20" t="s">
        <v>2266</v>
      </c>
      <c r="B20">
        <v>-1.6875665710000001</v>
      </c>
      <c r="C20" s="1">
        <v>1.5999999999999999E-74</v>
      </c>
      <c r="D20" s="1">
        <v>4.4400000000000001E-72</v>
      </c>
      <c r="E20" t="s">
        <v>2266</v>
      </c>
      <c r="F20" t="s">
        <v>1118</v>
      </c>
    </row>
    <row r="21" spans="1:6" x14ac:dyDescent="0.45">
      <c r="A21" t="s">
        <v>588</v>
      </c>
      <c r="B21">
        <v>-1.6891219930000001</v>
      </c>
      <c r="C21" s="1">
        <v>2.0400000000000002E-74</v>
      </c>
      <c r="D21" s="1">
        <v>5.4000000000000003E-72</v>
      </c>
      <c r="E21" t="s">
        <v>588</v>
      </c>
      <c r="F21" t="s">
        <v>589</v>
      </c>
    </row>
    <row r="22" spans="1:6" x14ac:dyDescent="0.45">
      <c r="A22" t="s">
        <v>1479</v>
      </c>
      <c r="B22">
        <v>-1.540379038</v>
      </c>
      <c r="C22" s="1">
        <v>2.81E-70</v>
      </c>
      <c r="D22" s="1">
        <v>6.7500000000000004E-68</v>
      </c>
      <c r="E22" t="s">
        <v>1479</v>
      </c>
      <c r="F22" t="s">
        <v>1480</v>
      </c>
    </row>
    <row r="23" spans="1:6" x14ac:dyDescent="0.45">
      <c r="A23" t="s">
        <v>2128</v>
      </c>
      <c r="B23">
        <v>1.725063953</v>
      </c>
      <c r="C23" s="1">
        <v>1.39E-66</v>
      </c>
      <c r="D23" s="1">
        <v>3.1999999999999998E-64</v>
      </c>
      <c r="E23" t="s">
        <v>2129</v>
      </c>
      <c r="F23" t="s">
        <v>2130</v>
      </c>
    </row>
    <row r="24" spans="1:6" x14ac:dyDescent="0.45">
      <c r="A24" t="s">
        <v>2376</v>
      </c>
      <c r="B24">
        <v>-2.3468357929999999</v>
      </c>
      <c r="C24" s="1">
        <v>7.4200000000000005E-66</v>
      </c>
      <c r="D24" s="1">
        <v>1.64E-63</v>
      </c>
      <c r="E24" t="s">
        <v>2376</v>
      </c>
      <c r="F24" t="s">
        <v>2377</v>
      </c>
    </row>
    <row r="25" spans="1:6" x14ac:dyDescent="0.45">
      <c r="A25" t="s">
        <v>1784</v>
      </c>
      <c r="B25">
        <v>2.8564394580000001</v>
      </c>
      <c r="C25" s="1">
        <v>9.9699999999999993E-65</v>
      </c>
      <c r="D25" s="1">
        <v>2.1099999999999998E-62</v>
      </c>
      <c r="E25" t="s">
        <v>1784</v>
      </c>
      <c r="F25" t="s">
        <v>1785</v>
      </c>
    </row>
    <row r="26" spans="1:6" x14ac:dyDescent="0.45">
      <c r="A26" t="s">
        <v>1975</v>
      </c>
      <c r="B26">
        <v>-1.520471452</v>
      </c>
      <c r="C26" s="1">
        <v>5.01E-64</v>
      </c>
      <c r="D26" s="1">
        <v>1.02E-61</v>
      </c>
      <c r="E26" t="s">
        <v>1975</v>
      </c>
      <c r="F26" t="s">
        <v>5</v>
      </c>
    </row>
    <row r="27" spans="1:6" x14ac:dyDescent="0.45">
      <c r="A27" t="s">
        <v>211</v>
      </c>
      <c r="B27">
        <v>-2.203882841</v>
      </c>
      <c r="C27" s="1">
        <v>4.2600000000000001E-63</v>
      </c>
      <c r="D27" s="1">
        <v>8.3500000000000001E-61</v>
      </c>
      <c r="E27" t="s">
        <v>212</v>
      </c>
      <c r="F27" t="s">
        <v>213</v>
      </c>
    </row>
    <row r="28" spans="1:6" x14ac:dyDescent="0.45">
      <c r="A28" t="s">
        <v>2182</v>
      </c>
      <c r="B28">
        <v>-3.2647035600000001</v>
      </c>
      <c r="C28" s="1">
        <v>2.4799999999999999E-62</v>
      </c>
      <c r="D28" s="1">
        <v>4.6899999999999998E-60</v>
      </c>
      <c r="E28" t="s">
        <v>2182</v>
      </c>
      <c r="F28" t="s">
        <v>391</v>
      </c>
    </row>
    <row r="29" spans="1:6" x14ac:dyDescent="0.45">
      <c r="A29" t="s">
        <v>2186</v>
      </c>
      <c r="B29">
        <v>1.3960183799999999</v>
      </c>
      <c r="C29" s="1">
        <v>5.9399999999999995E-57</v>
      </c>
      <c r="D29" s="1">
        <v>1.08E-54</v>
      </c>
      <c r="E29" t="s">
        <v>2187</v>
      </c>
      <c r="F29" t="s">
        <v>2188</v>
      </c>
    </row>
    <row r="30" spans="1:6" x14ac:dyDescent="0.45">
      <c r="A30" t="s">
        <v>1144</v>
      </c>
      <c r="B30">
        <v>-1.4466533349999999</v>
      </c>
      <c r="C30" s="1">
        <v>5.4899999999999998E-56</v>
      </c>
      <c r="D30" s="1">
        <v>9.67E-54</v>
      </c>
      <c r="E30" t="s">
        <v>1144</v>
      </c>
      <c r="F30" t="s">
        <v>1145</v>
      </c>
    </row>
    <row r="31" spans="1:6" x14ac:dyDescent="0.45">
      <c r="A31" t="s">
        <v>831</v>
      </c>
      <c r="B31">
        <v>1.5994818420000001</v>
      </c>
      <c r="C31" s="1">
        <v>1.31E-55</v>
      </c>
      <c r="D31" s="1">
        <v>2.2299999999999999E-53</v>
      </c>
      <c r="E31" t="s">
        <v>831</v>
      </c>
      <c r="F31" t="s">
        <v>832</v>
      </c>
    </row>
    <row r="32" spans="1:6" x14ac:dyDescent="0.45">
      <c r="A32" t="s">
        <v>608</v>
      </c>
      <c r="B32">
        <v>1.1617033560000001</v>
      </c>
      <c r="C32" s="1">
        <v>3.8499999999999999E-55</v>
      </c>
      <c r="D32" s="1">
        <v>6.3600000000000002E-53</v>
      </c>
      <c r="E32" t="s">
        <v>608</v>
      </c>
      <c r="F32" t="s">
        <v>609</v>
      </c>
    </row>
    <row r="33" spans="1:6" x14ac:dyDescent="0.45">
      <c r="A33" t="s">
        <v>1026</v>
      </c>
      <c r="B33">
        <v>-2.4433548030000001</v>
      </c>
      <c r="C33" s="1">
        <v>2.2299999999999999E-53</v>
      </c>
      <c r="D33" s="1">
        <v>3.5700000000000003E-51</v>
      </c>
      <c r="E33" t="s">
        <v>1026</v>
      </c>
      <c r="F33" t="s">
        <v>1027</v>
      </c>
    </row>
    <row r="34" spans="1:6" x14ac:dyDescent="0.45">
      <c r="A34" t="s">
        <v>158</v>
      </c>
      <c r="B34">
        <v>-1.581618151</v>
      </c>
      <c r="C34" s="1">
        <v>1.01E-52</v>
      </c>
      <c r="D34" s="1">
        <v>1.5699999999999999E-50</v>
      </c>
      <c r="E34" t="s">
        <v>158</v>
      </c>
      <c r="F34" t="s">
        <v>35</v>
      </c>
    </row>
    <row r="35" spans="1:6" x14ac:dyDescent="0.45">
      <c r="A35" t="s">
        <v>1971</v>
      </c>
      <c r="B35">
        <v>1.334120813</v>
      </c>
      <c r="C35" s="1">
        <v>6.4100000000000006E-51</v>
      </c>
      <c r="D35" s="1">
        <v>9.6900000000000006E-49</v>
      </c>
      <c r="E35" t="s">
        <v>1971</v>
      </c>
      <c r="F35" t="s">
        <v>1972</v>
      </c>
    </row>
    <row r="36" spans="1:6" x14ac:dyDescent="0.45">
      <c r="A36" t="s">
        <v>1036</v>
      </c>
      <c r="B36">
        <v>1.673047859</v>
      </c>
      <c r="C36" s="1">
        <v>2.3700000000000002E-50</v>
      </c>
      <c r="D36" s="1">
        <v>3.48E-48</v>
      </c>
      <c r="E36" t="s">
        <v>1036</v>
      </c>
      <c r="F36" t="s">
        <v>1037</v>
      </c>
    </row>
    <row r="37" spans="1:6" x14ac:dyDescent="0.45">
      <c r="A37" t="s">
        <v>2178</v>
      </c>
      <c r="B37">
        <v>-1.8698855919999999</v>
      </c>
      <c r="C37" s="1">
        <v>6.6500000000000001E-50</v>
      </c>
      <c r="D37" s="1">
        <v>9.5100000000000003E-48</v>
      </c>
      <c r="E37" t="s">
        <v>2178</v>
      </c>
      <c r="F37" t="s">
        <v>1420</v>
      </c>
    </row>
    <row r="38" spans="1:6" x14ac:dyDescent="0.45">
      <c r="A38" t="s">
        <v>1747</v>
      </c>
      <c r="B38">
        <v>1.203132812</v>
      </c>
      <c r="C38" s="1">
        <v>8.0599999999999998E-50</v>
      </c>
      <c r="D38" s="1">
        <v>1.12E-47</v>
      </c>
      <c r="E38" t="s">
        <v>1748</v>
      </c>
      <c r="F38" t="s">
        <v>1749</v>
      </c>
    </row>
    <row r="39" spans="1:6" x14ac:dyDescent="0.45">
      <c r="A39" t="s">
        <v>2543</v>
      </c>
      <c r="B39">
        <v>-1.8357378639999999</v>
      </c>
      <c r="C39" s="1">
        <v>7.9200000000000001E-48</v>
      </c>
      <c r="D39" s="1">
        <v>1.0699999999999999E-45</v>
      </c>
      <c r="E39" t="s">
        <v>2543</v>
      </c>
      <c r="F39" t="s">
        <v>152</v>
      </c>
    </row>
    <row r="40" spans="1:6" x14ac:dyDescent="0.45">
      <c r="A40" t="s">
        <v>2261</v>
      </c>
      <c r="B40">
        <v>1.4513673359999999</v>
      </c>
      <c r="C40" s="1">
        <v>3.57E-47</v>
      </c>
      <c r="D40" s="1">
        <v>4.7199999999999999E-45</v>
      </c>
      <c r="E40" t="s">
        <v>2261</v>
      </c>
      <c r="F40" t="s">
        <v>2262</v>
      </c>
    </row>
    <row r="41" spans="1:6" x14ac:dyDescent="0.45">
      <c r="A41" t="s">
        <v>268</v>
      </c>
      <c r="B41">
        <v>-1.272302018</v>
      </c>
      <c r="C41" s="1">
        <v>5.82E-47</v>
      </c>
      <c r="D41" s="1">
        <v>7.5000000000000006E-45</v>
      </c>
      <c r="E41" t="s">
        <v>268</v>
      </c>
      <c r="F41" t="s">
        <v>269</v>
      </c>
    </row>
    <row r="42" spans="1:6" x14ac:dyDescent="0.45">
      <c r="A42" t="s">
        <v>2491</v>
      </c>
      <c r="B42">
        <v>1.8545142480000001</v>
      </c>
      <c r="C42" s="1">
        <v>7.0500000000000007E-46</v>
      </c>
      <c r="D42" s="1">
        <v>8.8699999999999997E-44</v>
      </c>
      <c r="E42" t="s">
        <v>2491</v>
      </c>
      <c r="F42" t="s">
        <v>2492</v>
      </c>
    </row>
    <row r="43" spans="1:6" x14ac:dyDescent="0.45">
      <c r="A43" t="s">
        <v>1310</v>
      </c>
      <c r="B43">
        <v>-1.6603708189999999</v>
      </c>
      <c r="C43" s="1">
        <v>2.9499999999999998E-45</v>
      </c>
      <c r="D43" s="1">
        <v>3.6299999999999998E-43</v>
      </c>
      <c r="E43" t="s">
        <v>1310</v>
      </c>
      <c r="F43" t="s">
        <v>507</v>
      </c>
    </row>
    <row r="44" spans="1:6" x14ac:dyDescent="0.45">
      <c r="A44" t="s">
        <v>198</v>
      </c>
      <c r="B44">
        <v>1.2785216479999999</v>
      </c>
      <c r="C44" s="1">
        <v>5.96E-45</v>
      </c>
      <c r="D44" s="1">
        <v>7.1600000000000001E-43</v>
      </c>
      <c r="E44" t="s">
        <v>198</v>
      </c>
      <c r="F44" t="s">
        <v>199</v>
      </c>
    </row>
    <row r="45" spans="1:6" x14ac:dyDescent="0.45">
      <c r="A45" t="s">
        <v>617</v>
      </c>
      <c r="B45">
        <v>-1.236846866</v>
      </c>
      <c r="C45" s="1">
        <v>6.9799999999999999E-45</v>
      </c>
      <c r="D45" s="1">
        <v>8.1999999999999996E-43</v>
      </c>
      <c r="E45" t="s">
        <v>617</v>
      </c>
      <c r="F45" t="s">
        <v>618</v>
      </c>
    </row>
    <row r="46" spans="1:6" x14ac:dyDescent="0.45">
      <c r="A46" t="s">
        <v>325</v>
      </c>
      <c r="B46">
        <v>-1.2264780900000001</v>
      </c>
      <c r="C46" s="1">
        <v>1.61E-44</v>
      </c>
      <c r="D46" s="1">
        <v>1.8500000000000001E-42</v>
      </c>
      <c r="E46" t="s">
        <v>326</v>
      </c>
      <c r="F46" t="s">
        <v>327</v>
      </c>
    </row>
    <row r="47" spans="1:6" x14ac:dyDescent="0.45">
      <c r="A47" t="s">
        <v>1307</v>
      </c>
      <c r="B47">
        <v>-1.8300852169999999</v>
      </c>
      <c r="C47" s="1">
        <v>1.0000000000000001E-43</v>
      </c>
      <c r="D47" s="1">
        <v>1.1300000000000001E-41</v>
      </c>
      <c r="E47" t="s">
        <v>1307</v>
      </c>
      <c r="F47" t="s">
        <v>1308</v>
      </c>
    </row>
    <row r="48" spans="1:6" x14ac:dyDescent="0.45">
      <c r="A48" t="s">
        <v>2572</v>
      </c>
      <c r="B48">
        <v>-1.2811831709999999</v>
      </c>
      <c r="C48" s="1">
        <v>1.2199999999999999E-43</v>
      </c>
      <c r="D48" s="1">
        <v>1.34E-41</v>
      </c>
      <c r="E48" t="s">
        <v>2572</v>
      </c>
      <c r="F48" t="s">
        <v>2573</v>
      </c>
    </row>
    <row r="49" spans="1:6" x14ac:dyDescent="0.45">
      <c r="A49" t="s">
        <v>874</v>
      </c>
      <c r="B49">
        <v>-1.137831308</v>
      </c>
      <c r="C49" s="1">
        <v>3.7999999999999997E-43</v>
      </c>
      <c r="D49" s="1">
        <v>4.1000000000000001E-41</v>
      </c>
      <c r="E49" t="s">
        <v>875</v>
      </c>
      <c r="F49" t="s">
        <v>876</v>
      </c>
    </row>
    <row r="50" spans="1:6" x14ac:dyDescent="0.45">
      <c r="A50" t="s">
        <v>557</v>
      </c>
      <c r="B50">
        <v>1.6865454209999999</v>
      </c>
      <c r="C50" s="1">
        <v>2.25E-42</v>
      </c>
      <c r="D50" s="1">
        <v>2.3800000000000001E-40</v>
      </c>
      <c r="E50" t="s">
        <v>558</v>
      </c>
      <c r="F50" t="s">
        <v>559</v>
      </c>
    </row>
    <row r="51" spans="1:6" x14ac:dyDescent="0.45">
      <c r="A51" t="s">
        <v>843</v>
      </c>
      <c r="B51">
        <v>-1.758575526</v>
      </c>
      <c r="C51" s="1">
        <v>9.2999999999999995E-42</v>
      </c>
      <c r="D51" s="1">
        <v>9.6399999999999993E-40</v>
      </c>
      <c r="E51" t="s">
        <v>843</v>
      </c>
      <c r="F51" t="s">
        <v>844</v>
      </c>
    </row>
    <row r="52" spans="1:6" x14ac:dyDescent="0.45">
      <c r="A52" t="s">
        <v>1465</v>
      </c>
      <c r="B52">
        <v>1.71861369</v>
      </c>
      <c r="C52" s="1">
        <v>1.39E-41</v>
      </c>
      <c r="D52" s="1">
        <v>1.41E-39</v>
      </c>
      <c r="E52" t="s">
        <v>1465</v>
      </c>
      <c r="F52" t="s">
        <v>270</v>
      </c>
    </row>
    <row r="53" spans="1:6" x14ac:dyDescent="0.45">
      <c r="A53" t="s">
        <v>30</v>
      </c>
      <c r="B53">
        <v>-1.6975753499999999</v>
      </c>
      <c r="C53" s="1">
        <v>1.9599999999999998E-40</v>
      </c>
      <c r="D53" s="1">
        <v>1.95E-38</v>
      </c>
      <c r="E53" t="s">
        <v>30</v>
      </c>
      <c r="F53" t="s">
        <v>31</v>
      </c>
    </row>
    <row r="54" spans="1:6" x14ac:dyDescent="0.45">
      <c r="A54" t="s">
        <v>2095</v>
      </c>
      <c r="B54">
        <v>1.2545151430000001</v>
      </c>
      <c r="C54" s="1">
        <v>3.3899999999999999E-40</v>
      </c>
      <c r="D54" s="1">
        <v>3.3200000000000001E-38</v>
      </c>
      <c r="E54" t="s">
        <v>2096</v>
      </c>
      <c r="F54" t="s">
        <v>2097</v>
      </c>
    </row>
    <row r="55" spans="1:6" x14ac:dyDescent="0.45">
      <c r="A55" t="s">
        <v>1484</v>
      </c>
      <c r="B55">
        <v>-1.471430351</v>
      </c>
      <c r="C55" s="1">
        <v>3.9099999999999997E-40</v>
      </c>
      <c r="D55" s="1">
        <v>3.7600000000000002E-38</v>
      </c>
      <c r="E55" t="s">
        <v>1484</v>
      </c>
      <c r="F55" t="s">
        <v>1485</v>
      </c>
    </row>
    <row r="56" spans="1:6" x14ac:dyDescent="0.45">
      <c r="A56" t="s">
        <v>1672</v>
      </c>
      <c r="B56">
        <v>1.5514541610000001</v>
      </c>
      <c r="C56" s="1">
        <v>9.7599999999999998E-40</v>
      </c>
      <c r="D56" s="1">
        <v>9.2200000000000005E-38</v>
      </c>
      <c r="E56" t="s">
        <v>1672</v>
      </c>
      <c r="F56" t="s">
        <v>1673</v>
      </c>
    </row>
    <row r="57" spans="1:6" x14ac:dyDescent="0.45">
      <c r="A57" t="s">
        <v>313</v>
      </c>
      <c r="B57">
        <v>-2.0891287699999999</v>
      </c>
      <c r="C57" s="1">
        <v>1.0899999999999999E-39</v>
      </c>
      <c r="D57" s="1">
        <v>1.0100000000000001E-37</v>
      </c>
      <c r="E57" t="s">
        <v>313</v>
      </c>
      <c r="F57" t="s">
        <v>5</v>
      </c>
    </row>
    <row r="58" spans="1:6" x14ac:dyDescent="0.45">
      <c r="A58" t="s">
        <v>265</v>
      </c>
      <c r="B58">
        <v>-1.5725535669999999</v>
      </c>
      <c r="C58" s="1">
        <v>2.3199999999999999E-38</v>
      </c>
      <c r="D58" s="1">
        <v>2.0799999999999998E-36</v>
      </c>
      <c r="E58" t="s">
        <v>266</v>
      </c>
      <c r="F58" t="s">
        <v>267</v>
      </c>
    </row>
    <row r="59" spans="1:6" x14ac:dyDescent="0.45">
      <c r="A59" t="s">
        <v>2395</v>
      </c>
      <c r="B59">
        <v>-1.2785538460000001</v>
      </c>
      <c r="C59" s="1">
        <v>3.39E-38</v>
      </c>
      <c r="D59" s="1">
        <v>2.9900000000000001E-36</v>
      </c>
      <c r="E59" t="s">
        <v>2395</v>
      </c>
      <c r="F59" t="s">
        <v>2396</v>
      </c>
    </row>
    <row r="60" spans="1:6" x14ac:dyDescent="0.45">
      <c r="A60" t="s">
        <v>2121</v>
      </c>
      <c r="B60">
        <v>-1.0490972460000001</v>
      </c>
      <c r="C60" s="1">
        <v>4.52E-38</v>
      </c>
      <c r="D60" s="1">
        <v>3.9099999999999998E-36</v>
      </c>
      <c r="E60" t="s">
        <v>2121</v>
      </c>
      <c r="F60" t="s">
        <v>25</v>
      </c>
    </row>
    <row r="61" spans="1:6" x14ac:dyDescent="0.45">
      <c r="A61" t="s">
        <v>600</v>
      </c>
      <c r="B61">
        <v>-1.3415211</v>
      </c>
      <c r="C61" s="1">
        <v>1.15E-37</v>
      </c>
      <c r="D61" s="1">
        <v>9.7899999999999997E-36</v>
      </c>
      <c r="E61" t="s">
        <v>600</v>
      </c>
      <c r="F61" t="s">
        <v>507</v>
      </c>
    </row>
    <row r="62" spans="1:6" x14ac:dyDescent="0.45">
      <c r="A62" t="s">
        <v>2039</v>
      </c>
      <c r="B62">
        <v>1.1611873800000001</v>
      </c>
      <c r="C62" s="1">
        <v>5.7100000000000003E-36</v>
      </c>
      <c r="D62" s="1">
        <v>4.7199999999999996E-34</v>
      </c>
      <c r="E62" t="s">
        <v>2040</v>
      </c>
      <c r="F62" t="s">
        <v>2041</v>
      </c>
    </row>
    <row r="63" spans="1:6" x14ac:dyDescent="0.45">
      <c r="A63" t="s">
        <v>1207</v>
      </c>
      <c r="B63">
        <v>-1.311240145</v>
      </c>
      <c r="C63" s="1">
        <v>7.0300000000000004E-36</v>
      </c>
      <c r="D63" s="1">
        <v>5.7200000000000002E-34</v>
      </c>
      <c r="E63" t="s">
        <v>1208</v>
      </c>
      <c r="F63" t="s">
        <v>1209</v>
      </c>
    </row>
    <row r="64" spans="1:6" x14ac:dyDescent="0.45">
      <c r="A64" t="s">
        <v>1053</v>
      </c>
      <c r="B64">
        <v>1.6402187909999999</v>
      </c>
      <c r="C64" s="1">
        <v>1.38E-35</v>
      </c>
      <c r="D64" s="1">
        <v>1.1E-33</v>
      </c>
      <c r="E64" t="s">
        <v>1053</v>
      </c>
      <c r="F64" t="s">
        <v>786</v>
      </c>
    </row>
    <row r="65" spans="1:6" x14ac:dyDescent="0.45">
      <c r="A65" t="s">
        <v>2215</v>
      </c>
      <c r="B65">
        <v>-1.171693433</v>
      </c>
      <c r="C65" s="1">
        <v>1.9700000000000001E-35</v>
      </c>
      <c r="D65" s="1">
        <v>1.55E-33</v>
      </c>
      <c r="E65" t="s">
        <v>2215</v>
      </c>
      <c r="F65" t="s">
        <v>572</v>
      </c>
    </row>
    <row r="66" spans="1:6" x14ac:dyDescent="0.45">
      <c r="A66" t="s">
        <v>421</v>
      </c>
      <c r="B66">
        <v>1.9271271619999999</v>
      </c>
      <c r="C66" s="1">
        <v>3.9400000000000002E-35</v>
      </c>
      <c r="D66" s="1">
        <v>3.06E-33</v>
      </c>
      <c r="E66" t="s">
        <v>421</v>
      </c>
      <c r="F66" t="s">
        <v>422</v>
      </c>
    </row>
    <row r="67" spans="1:6" x14ac:dyDescent="0.45">
      <c r="A67" t="s">
        <v>745</v>
      </c>
      <c r="B67">
        <v>-1.2972554569999999</v>
      </c>
      <c r="C67" s="1">
        <v>5.1700000000000005E-35</v>
      </c>
      <c r="D67" s="1">
        <v>3.9600000000000003E-33</v>
      </c>
      <c r="E67" t="s">
        <v>746</v>
      </c>
      <c r="F67" t="s">
        <v>747</v>
      </c>
    </row>
    <row r="68" spans="1:6" x14ac:dyDescent="0.45">
      <c r="A68" t="s">
        <v>734</v>
      </c>
      <c r="B68">
        <v>1.1177774789999999</v>
      </c>
      <c r="C68" s="1">
        <v>1.8200000000000001E-34</v>
      </c>
      <c r="D68" s="1">
        <v>1.36E-32</v>
      </c>
      <c r="E68" t="s">
        <v>735</v>
      </c>
      <c r="F68" t="s">
        <v>736</v>
      </c>
    </row>
    <row r="69" spans="1:6" x14ac:dyDescent="0.45">
      <c r="A69" t="s">
        <v>1905</v>
      </c>
      <c r="B69">
        <v>-1.01787687</v>
      </c>
      <c r="C69" s="1">
        <v>2.53E-34</v>
      </c>
      <c r="D69" s="1">
        <v>1.83E-32</v>
      </c>
      <c r="E69" t="s">
        <v>1905</v>
      </c>
      <c r="F69" t="s">
        <v>1906</v>
      </c>
    </row>
    <row r="70" spans="1:6" x14ac:dyDescent="0.45">
      <c r="A70" t="s">
        <v>1557</v>
      </c>
      <c r="B70">
        <v>1.3044181420000001</v>
      </c>
      <c r="C70" s="1">
        <v>3.9499999999999998E-34</v>
      </c>
      <c r="D70" s="1">
        <v>2.79E-32</v>
      </c>
      <c r="E70" t="s">
        <v>1557</v>
      </c>
      <c r="F70" t="s">
        <v>1558</v>
      </c>
    </row>
    <row r="71" spans="1:6" x14ac:dyDescent="0.45">
      <c r="A71" t="s">
        <v>1382</v>
      </c>
      <c r="B71">
        <v>1.622579386</v>
      </c>
      <c r="C71" s="1">
        <v>4.8600000000000004E-34</v>
      </c>
      <c r="D71" s="1">
        <v>3.3800000000000001E-32</v>
      </c>
      <c r="E71" t="s">
        <v>1382</v>
      </c>
      <c r="F71" t="s">
        <v>238</v>
      </c>
    </row>
    <row r="72" spans="1:6" x14ac:dyDescent="0.45">
      <c r="A72" t="s">
        <v>571</v>
      </c>
      <c r="B72">
        <v>1.756770629</v>
      </c>
      <c r="C72" s="1">
        <v>1.4200000000000001E-33</v>
      </c>
      <c r="D72" s="1">
        <v>9.7299999999999996E-32</v>
      </c>
      <c r="E72" t="s">
        <v>571</v>
      </c>
      <c r="F72" t="s">
        <v>295</v>
      </c>
    </row>
    <row r="73" spans="1:6" x14ac:dyDescent="0.45">
      <c r="A73" t="s">
        <v>2034</v>
      </c>
      <c r="B73">
        <v>1.2808484090000001</v>
      </c>
      <c r="C73" s="1">
        <v>2.06E-33</v>
      </c>
      <c r="D73" s="1">
        <v>1.38E-31</v>
      </c>
      <c r="E73" t="s">
        <v>2034</v>
      </c>
      <c r="F73" t="s">
        <v>2035</v>
      </c>
    </row>
    <row r="74" spans="1:6" x14ac:dyDescent="0.45">
      <c r="A74" t="s">
        <v>2332</v>
      </c>
      <c r="B74">
        <v>-2.6193030849999999</v>
      </c>
      <c r="C74" s="1">
        <v>5.13E-33</v>
      </c>
      <c r="D74" s="1">
        <v>3.3899999999999998E-31</v>
      </c>
      <c r="E74" t="s">
        <v>2333</v>
      </c>
      <c r="F74" t="s">
        <v>29</v>
      </c>
    </row>
    <row r="75" spans="1:6" x14ac:dyDescent="0.45">
      <c r="A75" t="s">
        <v>1855</v>
      </c>
      <c r="B75">
        <v>-1.5023386320000001</v>
      </c>
      <c r="C75" s="1">
        <v>2.4200000000000001E-32</v>
      </c>
      <c r="D75" s="1">
        <v>1.5600000000000001E-30</v>
      </c>
      <c r="E75" t="s">
        <v>1855</v>
      </c>
      <c r="F75" t="s">
        <v>5</v>
      </c>
    </row>
    <row r="76" spans="1:6" x14ac:dyDescent="0.45">
      <c r="A76" t="s">
        <v>353</v>
      </c>
      <c r="B76">
        <v>1.9210456520000001</v>
      </c>
      <c r="C76" s="1">
        <v>1.79E-31</v>
      </c>
      <c r="D76" s="1">
        <v>1.14E-29</v>
      </c>
      <c r="E76" t="s">
        <v>354</v>
      </c>
      <c r="F76" t="s">
        <v>355</v>
      </c>
    </row>
    <row r="77" spans="1:6" x14ac:dyDescent="0.45">
      <c r="A77" t="s">
        <v>1868</v>
      </c>
      <c r="B77">
        <v>1.483446018</v>
      </c>
      <c r="C77" s="1">
        <v>2.7600000000000001E-31</v>
      </c>
      <c r="D77" s="1">
        <v>1.7399999999999999E-29</v>
      </c>
      <c r="E77" t="s">
        <v>1868</v>
      </c>
      <c r="F77" t="s">
        <v>1869</v>
      </c>
    </row>
    <row r="78" spans="1:6" x14ac:dyDescent="0.45">
      <c r="A78" t="s">
        <v>1566</v>
      </c>
      <c r="B78">
        <v>1.315215595</v>
      </c>
      <c r="C78" s="1">
        <v>5.0699999999999998E-31</v>
      </c>
      <c r="D78" s="1">
        <v>3.1600000000000003E-29</v>
      </c>
      <c r="E78" t="s">
        <v>1567</v>
      </c>
      <c r="F78" t="s">
        <v>1568</v>
      </c>
    </row>
    <row r="79" spans="1:6" x14ac:dyDescent="0.45">
      <c r="A79" t="s">
        <v>2578</v>
      </c>
      <c r="B79">
        <v>-1.6536928129999999</v>
      </c>
      <c r="C79" s="1">
        <v>7.3099999999999997E-31</v>
      </c>
      <c r="D79" s="1">
        <v>4.4900000000000001E-29</v>
      </c>
      <c r="E79" t="s">
        <v>2578</v>
      </c>
      <c r="F79" t="s">
        <v>2579</v>
      </c>
    </row>
    <row r="80" spans="1:6" x14ac:dyDescent="0.45">
      <c r="A80" t="s">
        <v>1115</v>
      </c>
      <c r="B80">
        <v>-1.2350449290000001</v>
      </c>
      <c r="C80" s="1">
        <v>1.21E-30</v>
      </c>
      <c r="D80" s="1">
        <v>7.2699999999999998E-29</v>
      </c>
      <c r="E80" t="s">
        <v>1115</v>
      </c>
      <c r="F80" t="s">
        <v>1116</v>
      </c>
    </row>
    <row r="81" spans="1:6" x14ac:dyDescent="0.45">
      <c r="A81" t="s">
        <v>2116</v>
      </c>
      <c r="B81">
        <v>1.199184281</v>
      </c>
      <c r="C81" s="1">
        <v>1.1999999999999999E-30</v>
      </c>
      <c r="D81" s="1">
        <v>7.2699999999999998E-29</v>
      </c>
      <c r="E81" t="s">
        <v>2116</v>
      </c>
      <c r="F81" t="s">
        <v>2117</v>
      </c>
    </row>
    <row r="82" spans="1:6" x14ac:dyDescent="0.45">
      <c r="A82" t="s">
        <v>2559</v>
      </c>
      <c r="B82">
        <v>-3.0678408350000002</v>
      </c>
      <c r="C82" s="1">
        <v>4.2999999999999997E-30</v>
      </c>
      <c r="D82" s="1">
        <v>2.5600000000000002E-28</v>
      </c>
      <c r="E82" t="s">
        <v>2559</v>
      </c>
      <c r="F82" t="s">
        <v>2560</v>
      </c>
    </row>
    <row r="83" spans="1:6" x14ac:dyDescent="0.45">
      <c r="A83" t="s">
        <v>525</v>
      </c>
      <c r="B83">
        <v>1.441906173</v>
      </c>
      <c r="C83" s="1">
        <v>7.4400000000000003E-30</v>
      </c>
      <c r="D83" s="1">
        <v>4.3699999999999999E-28</v>
      </c>
      <c r="E83" t="s">
        <v>525</v>
      </c>
      <c r="F83" t="s">
        <v>526</v>
      </c>
    </row>
    <row r="84" spans="1:6" x14ac:dyDescent="0.45">
      <c r="A84" t="s">
        <v>1696</v>
      </c>
      <c r="B84">
        <v>2.4810349810000001</v>
      </c>
      <c r="C84" s="1">
        <v>1.3800000000000001E-29</v>
      </c>
      <c r="D84" s="1">
        <v>8.0400000000000004E-28</v>
      </c>
      <c r="E84" t="s">
        <v>1696</v>
      </c>
      <c r="F84" t="s">
        <v>1697</v>
      </c>
    </row>
    <row r="85" spans="1:6" x14ac:dyDescent="0.45">
      <c r="A85" t="s">
        <v>1119</v>
      </c>
      <c r="B85">
        <v>1.160070881</v>
      </c>
      <c r="C85" s="1">
        <v>3.3600000000000003E-29</v>
      </c>
      <c r="D85" s="1">
        <v>1.9300000000000001E-27</v>
      </c>
      <c r="E85" t="s">
        <v>1119</v>
      </c>
      <c r="F85" t="s">
        <v>1120</v>
      </c>
    </row>
    <row r="86" spans="1:6" x14ac:dyDescent="0.45">
      <c r="A86" t="s">
        <v>2549</v>
      </c>
      <c r="B86">
        <v>-1.0527175019999999</v>
      </c>
      <c r="C86" s="1">
        <v>3.69E-29</v>
      </c>
      <c r="D86" s="1">
        <v>2.1000000000000002E-27</v>
      </c>
      <c r="E86" t="s">
        <v>2549</v>
      </c>
      <c r="F86" t="s">
        <v>2550</v>
      </c>
    </row>
    <row r="87" spans="1:6" x14ac:dyDescent="0.45">
      <c r="A87" t="s">
        <v>719</v>
      </c>
      <c r="B87">
        <v>1.3078207150000001</v>
      </c>
      <c r="C87" s="1">
        <v>8.5999999999999996E-29</v>
      </c>
      <c r="D87" s="1">
        <v>4.8400000000000004E-27</v>
      </c>
      <c r="E87" t="s">
        <v>719</v>
      </c>
      <c r="F87" t="s">
        <v>720</v>
      </c>
    </row>
    <row r="88" spans="1:6" x14ac:dyDescent="0.45">
      <c r="A88" t="s">
        <v>943</v>
      </c>
      <c r="B88">
        <v>1.1274994229999999</v>
      </c>
      <c r="C88" s="1">
        <v>9.95E-29</v>
      </c>
      <c r="D88" s="1">
        <v>5.5399999999999998E-27</v>
      </c>
      <c r="E88" t="s">
        <v>944</v>
      </c>
      <c r="F88" t="s">
        <v>945</v>
      </c>
    </row>
    <row r="89" spans="1:6" x14ac:dyDescent="0.45">
      <c r="A89" t="s">
        <v>515</v>
      </c>
      <c r="B89">
        <v>1.3511761470000001</v>
      </c>
      <c r="C89" s="1">
        <v>1.13E-28</v>
      </c>
      <c r="D89" s="1">
        <v>6.2299999999999997E-27</v>
      </c>
      <c r="E89" t="s">
        <v>515</v>
      </c>
      <c r="F89" t="s">
        <v>516</v>
      </c>
    </row>
    <row r="90" spans="1:6" x14ac:dyDescent="0.45">
      <c r="A90" t="s">
        <v>553</v>
      </c>
      <c r="B90">
        <v>1.2379906119999999</v>
      </c>
      <c r="C90" s="1">
        <v>5.0600000000000003E-27</v>
      </c>
      <c r="D90" s="1">
        <v>2.7300000000000001E-25</v>
      </c>
      <c r="E90" t="s">
        <v>553</v>
      </c>
      <c r="F90" t="s">
        <v>554</v>
      </c>
    </row>
    <row r="91" spans="1:6" x14ac:dyDescent="0.45">
      <c r="A91" t="s">
        <v>1286</v>
      </c>
      <c r="B91">
        <v>1.7097591350000001</v>
      </c>
      <c r="C91" s="1">
        <v>6.4200000000000003E-27</v>
      </c>
      <c r="D91" s="1">
        <v>3.4299999999999999E-25</v>
      </c>
      <c r="E91" t="s">
        <v>1286</v>
      </c>
      <c r="F91" t="s">
        <v>1287</v>
      </c>
    </row>
    <row r="92" spans="1:6" x14ac:dyDescent="0.45">
      <c r="A92" t="s">
        <v>190</v>
      </c>
      <c r="B92">
        <v>-1.0202618889999999</v>
      </c>
      <c r="C92" s="1">
        <v>9.0000000000000003E-27</v>
      </c>
      <c r="D92" s="1">
        <v>4.7600000000000003E-25</v>
      </c>
      <c r="E92" t="s">
        <v>190</v>
      </c>
      <c r="F92" t="s">
        <v>191</v>
      </c>
    </row>
    <row r="93" spans="1:6" x14ac:dyDescent="0.45">
      <c r="A93" t="s">
        <v>1034</v>
      </c>
      <c r="B93">
        <v>1.145487347</v>
      </c>
      <c r="C93" s="1">
        <v>1.43E-26</v>
      </c>
      <c r="D93" s="1">
        <v>7.46E-25</v>
      </c>
      <c r="E93" t="s">
        <v>1034</v>
      </c>
      <c r="F93" t="s">
        <v>408</v>
      </c>
    </row>
    <row r="94" spans="1:6" x14ac:dyDescent="0.45">
      <c r="A94" t="s">
        <v>1636</v>
      </c>
      <c r="B94">
        <v>-1.228259711</v>
      </c>
      <c r="C94" s="1">
        <v>6.3600000000000004E-26</v>
      </c>
      <c r="D94" s="1">
        <v>3.23E-24</v>
      </c>
      <c r="E94" t="s">
        <v>1637</v>
      </c>
      <c r="F94" t="s">
        <v>1638</v>
      </c>
    </row>
    <row r="95" spans="1:6" x14ac:dyDescent="0.45">
      <c r="A95" t="s">
        <v>576</v>
      </c>
      <c r="B95">
        <v>2.2441630419999998</v>
      </c>
      <c r="C95" s="1">
        <v>1.54E-25</v>
      </c>
      <c r="D95" s="1">
        <v>7.7600000000000001E-24</v>
      </c>
      <c r="E95" t="s">
        <v>576</v>
      </c>
      <c r="F95" t="s">
        <v>577</v>
      </c>
    </row>
    <row r="96" spans="1:6" x14ac:dyDescent="0.45">
      <c r="A96" t="s">
        <v>2399</v>
      </c>
      <c r="B96">
        <v>1.2136589120000001</v>
      </c>
      <c r="C96" s="1">
        <v>4.9299999999999998E-25</v>
      </c>
      <c r="D96" s="1">
        <v>2.4599999999999999E-23</v>
      </c>
      <c r="E96" t="s">
        <v>2399</v>
      </c>
      <c r="F96" t="s">
        <v>229</v>
      </c>
    </row>
    <row r="97" spans="1:6" x14ac:dyDescent="0.45">
      <c r="A97" t="s">
        <v>1966</v>
      </c>
      <c r="B97">
        <v>1.7496932119999999</v>
      </c>
      <c r="C97" s="1">
        <v>1.4700000000000001E-24</v>
      </c>
      <c r="D97" s="1">
        <v>7.1999999999999996E-23</v>
      </c>
      <c r="E97" t="s">
        <v>1967</v>
      </c>
      <c r="F97" t="s">
        <v>1968</v>
      </c>
    </row>
    <row r="98" spans="1:6" x14ac:dyDescent="0.45">
      <c r="A98" t="s">
        <v>1360</v>
      </c>
      <c r="B98">
        <v>1.394058182</v>
      </c>
      <c r="C98" s="1">
        <v>2.1500000000000002E-24</v>
      </c>
      <c r="D98" s="1">
        <v>1.02E-22</v>
      </c>
      <c r="E98" t="s">
        <v>1360</v>
      </c>
      <c r="F98" t="s">
        <v>14</v>
      </c>
    </row>
    <row r="99" spans="1:6" x14ac:dyDescent="0.45">
      <c r="A99" t="s">
        <v>320</v>
      </c>
      <c r="B99">
        <v>-1.2426940310000001</v>
      </c>
      <c r="C99" s="1">
        <v>3.2100000000000001E-24</v>
      </c>
      <c r="D99" s="1">
        <v>1.5E-22</v>
      </c>
      <c r="E99" t="s">
        <v>321</v>
      </c>
      <c r="F99" t="s">
        <v>322</v>
      </c>
    </row>
    <row r="100" spans="1:6" x14ac:dyDescent="0.45">
      <c r="A100" t="s">
        <v>2373</v>
      </c>
      <c r="B100">
        <v>1.2343497889999999</v>
      </c>
      <c r="C100" s="1">
        <v>4.3099999999999999E-24</v>
      </c>
      <c r="D100" s="1">
        <v>2.0000000000000001E-22</v>
      </c>
      <c r="E100" t="s">
        <v>2374</v>
      </c>
      <c r="F100" t="s">
        <v>2375</v>
      </c>
    </row>
    <row r="101" spans="1:6" x14ac:dyDescent="0.45">
      <c r="A101" t="s">
        <v>2016</v>
      </c>
      <c r="B101">
        <v>-1.9688609290000001</v>
      </c>
      <c r="C101" s="1">
        <v>5.0600000000000004E-24</v>
      </c>
      <c r="D101" s="1">
        <v>2.3299999999999998E-22</v>
      </c>
      <c r="E101" t="s">
        <v>2016</v>
      </c>
      <c r="F101" t="s">
        <v>336</v>
      </c>
    </row>
    <row r="102" spans="1:6" x14ac:dyDescent="0.45">
      <c r="A102" t="s">
        <v>45</v>
      </c>
      <c r="B102">
        <v>-1.358593849</v>
      </c>
      <c r="C102" s="1">
        <v>1.14E-23</v>
      </c>
      <c r="D102" s="1">
        <v>5.1099999999999999E-22</v>
      </c>
      <c r="E102" t="s">
        <v>45</v>
      </c>
      <c r="F102" t="s">
        <v>46</v>
      </c>
    </row>
    <row r="103" spans="1:6" x14ac:dyDescent="0.45">
      <c r="A103" t="s">
        <v>38</v>
      </c>
      <c r="B103">
        <v>1.850069041</v>
      </c>
      <c r="C103" s="1">
        <v>1.5900000000000001E-23</v>
      </c>
      <c r="D103" s="1">
        <v>7.0500000000000004E-22</v>
      </c>
      <c r="E103" t="s">
        <v>39</v>
      </c>
      <c r="F103" t="s">
        <v>40</v>
      </c>
    </row>
    <row r="104" spans="1:6" x14ac:dyDescent="0.45">
      <c r="A104" t="s">
        <v>10</v>
      </c>
      <c r="B104">
        <v>1.103865069</v>
      </c>
      <c r="C104" s="1">
        <v>5.59E-23</v>
      </c>
      <c r="D104" s="1">
        <v>2.3999999999999999E-21</v>
      </c>
      <c r="E104" t="s">
        <v>10</v>
      </c>
      <c r="F104" t="s">
        <v>11</v>
      </c>
    </row>
    <row r="105" spans="1:6" x14ac:dyDescent="0.45">
      <c r="A105" t="s">
        <v>560</v>
      </c>
      <c r="B105">
        <v>1.8330571449999999</v>
      </c>
      <c r="C105" s="1">
        <v>1.3200000000000001E-22</v>
      </c>
      <c r="D105" s="1">
        <v>5.5599999999999998E-21</v>
      </c>
      <c r="E105" t="s">
        <v>561</v>
      </c>
      <c r="F105" t="s">
        <v>562</v>
      </c>
    </row>
    <row r="106" spans="1:6" x14ac:dyDescent="0.45">
      <c r="A106" t="s">
        <v>431</v>
      </c>
      <c r="B106">
        <v>1.275776781</v>
      </c>
      <c r="C106" s="1">
        <v>1.13E-21</v>
      </c>
      <c r="D106" s="1">
        <v>4.5799999999999998E-20</v>
      </c>
      <c r="E106" t="s">
        <v>431</v>
      </c>
      <c r="F106" t="s">
        <v>5</v>
      </c>
    </row>
    <row r="107" spans="1:6" x14ac:dyDescent="0.45">
      <c r="A107" t="s">
        <v>2481</v>
      </c>
      <c r="B107">
        <v>1.196936923</v>
      </c>
      <c r="C107" s="1">
        <v>1.7699999999999999E-21</v>
      </c>
      <c r="D107" s="1">
        <v>7.07E-20</v>
      </c>
      <c r="E107" t="s">
        <v>2481</v>
      </c>
      <c r="F107" t="s">
        <v>2482</v>
      </c>
    </row>
    <row r="108" spans="1:6" x14ac:dyDescent="0.45">
      <c r="A108" t="s">
        <v>19</v>
      </c>
      <c r="B108">
        <v>1.466109296</v>
      </c>
      <c r="C108" s="1">
        <v>2.87E-21</v>
      </c>
      <c r="D108" s="1">
        <v>1.1200000000000001E-19</v>
      </c>
      <c r="E108" t="s">
        <v>19</v>
      </c>
      <c r="F108" t="s">
        <v>20</v>
      </c>
    </row>
    <row r="109" spans="1:6" x14ac:dyDescent="0.45">
      <c r="A109" t="s">
        <v>1400</v>
      </c>
      <c r="B109">
        <v>1.8215343289999999</v>
      </c>
      <c r="C109" s="1">
        <v>1.3E-20</v>
      </c>
      <c r="D109" s="1">
        <v>4.9100000000000003E-19</v>
      </c>
      <c r="E109" t="s">
        <v>1401</v>
      </c>
      <c r="F109" t="s">
        <v>1402</v>
      </c>
    </row>
    <row r="110" spans="1:6" x14ac:dyDescent="0.45">
      <c r="A110" t="s">
        <v>1560</v>
      </c>
      <c r="B110">
        <v>-1.0885967240000001</v>
      </c>
      <c r="C110" s="1">
        <v>3.6500000000000002E-20</v>
      </c>
      <c r="D110" s="1">
        <v>1.3600000000000001E-18</v>
      </c>
      <c r="E110" t="s">
        <v>1560</v>
      </c>
      <c r="F110" t="s">
        <v>1561</v>
      </c>
    </row>
    <row r="111" spans="1:6" x14ac:dyDescent="0.45">
      <c r="A111" t="s">
        <v>773</v>
      </c>
      <c r="B111">
        <v>1.0292904270000001</v>
      </c>
      <c r="C111" s="1">
        <v>7.6099999999999999E-20</v>
      </c>
      <c r="D111" s="1">
        <v>2.75E-18</v>
      </c>
      <c r="E111" t="s">
        <v>773</v>
      </c>
      <c r="F111" t="s">
        <v>774</v>
      </c>
    </row>
    <row r="112" spans="1:6" x14ac:dyDescent="0.45">
      <c r="A112" t="s">
        <v>2183</v>
      </c>
      <c r="B112">
        <v>-1.0261577740000001</v>
      </c>
      <c r="C112" s="1">
        <v>1.53E-19</v>
      </c>
      <c r="D112" s="1">
        <v>5.3799999999999999E-18</v>
      </c>
      <c r="E112" t="s">
        <v>2184</v>
      </c>
      <c r="F112" t="s">
        <v>2185</v>
      </c>
    </row>
    <row r="113" spans="1:6" x14ac:dyDescent="0.45">
      <c r="A113" t="s">
        <v>1824</v>
      </c>
      <c r="B113">
        <v>-1.0815960499999999</v>
      </c>
      <c r="C113" s="1">
        <v>1.8399999999999999E-19</v>
      </c>
      <c r="D113" s="1">
        <v>6.3600000000000001E-18</v>
      </c>
      <c r="E113" t="s">
        <v>1825</v>
      </c>
      <c r="F113" t="s">
        <v>1826</v>
      </c>
    </row>
    <row r="114" spans="1:6" x14ac:dyDescent="0.45">
      <c r="A114" t="s">
        <v>2154</v>
      </c>
      <c r="B114">
        <v>1.53948277</v>
      </c>
      <c r="C114" s="1">
        <v>3.0699999999999998E-19</v>
      </c>
      <c r="D114" s="1">
        <v>1.04E-17</v>
      </c>
      <c r="E114" t="s">
        <v>2154</v>
      </c>
      <c r="F114" t="s">
        <v>2155</v>
      </c>
    </row>
    <row r="115" spans="1:6" x14ac:dyDescent="0.45">
      <c r="A115" t="s">
        <v>725</v>
      </c>
      <c r="B115">
        <v>-1.023205363</v>
      </c>
      <c r="C115" s="1">
        <v>4.3999999999999997E-19</v>
      </c>
      <c r="D115" s="1">
        <v>1.4500000000000001E-17</v>
      </c>
      <c r="E115" t="s">
        <v>725</v>
      </c>
      <c r="F115" t="s">
        <v>726</v>
      </c>
    </row>
    <row r="116" spans="1:6" x14ac:dyDescent="0.45">
      <c r="A116" t="s">
        <v>2179</v>
      </c>
      <c r="B116">
        <v>1.7584332789999999</v>
      </c>
      <c r="C116" s="1">
        <v>7.9500000000000001E-19</v>
      </c>
      <c r="D116" s="1">
        <v>2.5800000000000001E-17</v>
      </c>
      <c r="E116" t="s">
        <v>2179</v>
      </c>
      <c r="F116" t="s">
        <v>5</v>
      </c>
    </row>
    <row r="117" spans="1:6" x14ac:dyDescent="0.45">
      <c r="A117" t="s">
        <v>1956</v>
      </c>
      <c r="B117">
        <v>1.122698873</v>
      </c>
      <c r="C117" s="1">
        <v>3.18E-18</v>
      </c>
      <c r="D117" s="1">
        <v>1.01E-16</v>
      </c>
      <c r="E117" t="s">
        <v>1956</v>
      </c>
      <c r="F117" t="s">
        <v>5</v>
      </c>
    </row>
    <row r="118" spans="1:6" x14ac:dyDescent="0.45">
      <c r="A118" t="s">
        <v>2157</v>
      </c>
      <c r="B118">
        <v>-1.0229280510000001</v>
      </c>
      <c r="C118" s="1">
        <v>3.3800000000000002E-17</v>
      </c>
      <c r="D118" s="1">
        <v>1.0000000000000001E-15</v>
      </c>
      <c r="E118" t="s">
        <v>2157</v>
      </c>
      <c r="F118" t="s">
        <v>1603</v>
      </c>
    </row>
    <row r="119" spans="1:6" x14ac:dyDescent="0.45">
      <c r="A119" t="s">
        <v>1216</v>
      </c>
      <c r="B119">
        <v>1.027483626</v>
      </c>
      <c r="C119" s="1">
        <v>1.3599999999999999E-16</v>
      </c>
      <c r="D119" s="1">
        <v>3.8400000000000001E-15</v>
      </c>
      <c r="E119" t="s">
        <v>1216</v>
      </c>
      <c r="F119" t="s">
        <v>1217</v>
      </c>
    </row>
    <row r="120" spans="1:6" x14ac:dyDescent="0.45">
      <c r="A120" t="s">
        <v>1664</v>
      </c>
      <c r="B120">
        <v>-2.0205837400000002</v>
      </c>
      <c r="C120" s="1">
        <v>1.5099999999999999E-16</v>
      </c>
      <c r="D120" s="1">
        <v>4.2400000000000003E-15</v>
      </c>
      <c r="E120" t="s">
        <v>1664</v>
      </c>
      <c r="F120" t="s">
        <v>1665</v>
      </c>
    </row>
    <row r="121" spans="1:6" x14ac:dyDescent="0.45">
      <c r="A121" t="s">
        <v>1564</v>
      </c>
      <c r="B121">
        <v>1.131239195</v>
      </c>
      <c r="C121" s="1">
        <v>4.43E-16</v>
      </c>
      <c r="D121" s="1">
        <v>1.1999999999999999E-14</v>
      </c>
      <c r="E121" t="s">
        <v>1564</v>
      </c>
      <c r="F121" t="s">
        <v>1565</v>
      </c>
    </row>
    <row r="122" spans="1:6" x14ac:dyDescent="0.45">
      <c r="A122" t="s">
        <v>1251</v>
      </c>
      <c r="B122">
        <v>1.3062016000000001</v>
      </c>
      <c r="C122" s="1">
        <v>6.6099999999999999E-16</v>
      </c>
      <c r="D122" s="1">
        <v>1.7599999999999999E-14</v>
      </c>
      <c r="E122" t="s">
        <v>1251</v>
      </c>
      <c r="F122" t="s">
        <v>695</v>
      </c>
    </row>
    <row r="123" spans="1:6" x14ac:dyDescent="0.45">
      <c r="A123" t="s">
        <v>1114</v>
      </c>
      <c r="B123">
        <v>-1.6626317150000001</v>
      </c>
      <c r="C123" s="1">
        <v>7.7800000000000002E-16</v>
      </c>
      <c r="D123" s="1">
        <v>2.04E-14</v>
      </c>
      <c r="E123" t="s">
        <v>1114</v>
      </c>
      <c r="F123" t="s">
        <v>41</v>
      </c>
    </row>
    <row r="124" spans="1:6" x14ac:dyDescent="0.45">
      <c r="A124" t="s">
        <v>2380</v>
      </c>
      <c r="B124">
        <v>-1.008288761</v>
      </c>
      <c r="C124" s="1">
        <v>7.9700000000000003E-16</v>
      </c>
      <c r="D124" s="1">
        <v>2.08E-14</v>
      </c>
      <c r="E124" t="s">
        <v>2380</v>
      </c>
      <c r="F124" t="s">
        <v>2381</v>
      </c>
    </row>
    <row r="125" spans="1:6" x14ac:dyDescent="0.45">
      <c r="A125" t="s">
        <v>529</v>
      </c>
      <c r="B125">
        <v>1.06487051</v>
      </c>
      <c r="C125" s="1">
        <v>8.68E-16</v>
      </c>
      <c r="D125" s="1">
        <v>2.2499999999999999E-14</v>
      </c>
      <c r="E125" t="s">
        <v>530</v>
      </c>
      <c r="F125" t="s">
        <v>531</v>
      </c>
    </row>
    <row r="126" spans="1:6" x14ac:dyDescent="0.45">
      <c r="A126" t="s">
        <v>1907</v>
      </c>
      <c r="B126">
        <v>1.172126826</v>
      </c>
      <c r="C126" s="1">
        <v>1.3899999999999999E-15</v>
      </c>
      <c r="D126" s="1">
        <v>3.47E-14</v>
      </c>
      <c r="E126" t="s">
        <v>1907</v>
      </c>
      <c r="F126" t="s">
        <v>1908</v>
      </c>
    </row>
    <row r="127" spans="1:6" x14ac:dyDescent="0.45">
      <c r="A127" t="s">
        <v>1866</v>
      </c>
      <c r="B127">
        <v>-1.2321781439999999</v>
      </c>
      <c r="C127" s="1">
        <v>3.2199999999999999E-15</v>
      </c>
      <c r="D127" s="1">
        <v>7.7600000000000005E-14</v>
      </c>
      <c r="E127" t="s">
        <v>1866</v>
      </c>
      <c r="F127" t="s">
        <v>1867</v>
      </c>
    </row>
    <row r="128" spans="1:6" x14ac:dyDescent="0.45">
      <c r="A128" t="s">
        <v>371</v>
      </c>
      <c r="B128">
        <v>2.463586759</v>
      </c>
      <c r="C128" s="1">
        <v>3.6899999999999996E-15</v>
      </c>
      <c r="D128" s="1">
        <v>8.7899999999999997E-14</v>
      </c>
      <c r="E128" t="s">
        <v>371</v>
      </c>
      <c r="F128" t="s">
        <v>372</v>
      </c>
    </row>
    <row r="129" spans="1:6" x14ac:dyDescent="0.45">
      <c r="A129" t="s">
        <v>2558</v>
      </c>
      <c r="B129">
        <v>2.008843578</v>
      </c>
      <c r="C129" s="1">
        <v>3.7600000000000004E-15</v>
      </c>
      <c r="D129" s="1">
        <v>8.9099999999999994E-14</v>
      </c>
      <c r="E129" t="s">
        <v>2558</v>
      </c>
      <c r="F129" t="s">
        <v>5</v>
      </c>
    </row>
    <row r="130" spans="1:6" x14ac:dyDescent="0.45">
      <c r="A130" t="s">
        <v>337</v>
      </c>
      <c r="B130">
        <v>-1.9453890620000001</v>
      </c>
      <c r="C130" s="1">
        <v>4.1700000000000003E-15</v>
      </c>
      <c r="D130" s="1">
        <v>9.7500000000000001E-14</v>
      </c>
      <c r="E130" t="s">
        <v>338</v>
      </c>
      <c r="F130" t="s">
        <v>339</v>
      </c>
    </row>
    <row r="131" spans="1:6" x14ac:dyDescent="0.45">
      <c r="A131" t="s">
        <v>2372</v>
      </c>
      <c r="B131">
        <v>1.240972183</v>
      </c>
      <c r="C131" s="1">
        <v>9.59E-15</v>
      </c>
      <c r="D131" s="1">
        <v>2.1599999999999999E-13</v>
      </c>
      <c r="E131" t="s">
        <v>2372</v>
      </c>
      <c r="F131" t="s">
        <v>229</v>
      </c>
    </row>
    <row r="132" spans="1:6" x14ac:dyDescent="0.45">
      <c r="A132" t="s">
        <v>2140</v>
      </c>
      <c r="B132">
        <v>3.2110595580000001</v>
      </c>
      <c r="C132" s="1">
        <v>1.58E-14</v>
      </c>
      <c r="D132" s="1">
        <v>3.5200000000000001E-13</v>
      </c>
      <c r="E132" t="s">
        <v>2140</v>
      </c>
      <c r="F132" t="s">
        <v>5</v>
      </c>
    </row>
    <row r="133" spans="1:6" x14ac:dyDescent="0.45">
      <c r="A133" t="s">
        <v>1224</v>
      </c>
      <c r="B133">
        <v>-1.3841635409999999</v>
      </c>
      <c r="C133" s="1">
        <v>2.41E-14</v>
      </c>
      <c r="D133" s="1">
        <v>5.1900000000000001E-13</v>
      </c>
      <c r="E133" t="s">
        <v>1224</v>
      </c>
      <c r="F133" t="s">
        <v>1225</v>
      </c>
    </row>
    <row r="134" spans="1:6" x14ac:dyDescent="0.45">
      <c r="A134" t="s">
        <v>1125</v>
      </c>
      <c r="B134">
        <v>1.003615135</v>
      </c>
      <c r="C134" s="1">
        <v>2.6600000000000002E-14</v>
      </c>
      <c r="D134" s="1">
        <v>5.6500000000000002E-13</v>
      </c>
      <c r="E134" t="s">
        <v>1125</v>
      </c>
      <c r="F134" t="s">
        <v>1126</v>
      </c>
    </row>
    <row r="135" spans="1:6" x14ac:dyDescent="0.45">
      <c r="A135" t="s">
        <v>1797</v>
      </c>
      <c r="B135">
        <v>-1.0976468500000001</v>
      </c>
      <c r="C135" s="1">
        <v>5.21E-14</v>
      </c>
      <c r="D135" s="1">
        <v>1.0700000000000001E-12</v>
      </c>
      <c r="E135" t="s">
        <v>1797</v>
      </c>
      <c r="F135" t="s">
        <v>1798</v>
      </c>
    </row>
    <row r="136" spans="1:6" x14ac:dyDescent="0.45">
      <c r="A136" t="s">
        <v>2529</v>
      </c>
      <c r="B136">
        <v>1.7574801920000001</v>
      </c>
      <c r="C136" s="1">
        <v>5.4600000000000002E-14</v>
      </c>
      <c r="D136" s="1">
        <v>1.1099999999999999E-12</v>
      </c>
      <c r="E136" t="s">
        <v>2529</v>
      </c>
      <c r="F136" t="s">
        <v>178</v>
      </c>
    </row>
    <row r="137" spans="1:6" x14ac:dyDescent="0.45">
      <c r="A137" t="s">
        <v>214</v>
      </c>
      <c r="B137">
        <v>-1.112535029</v>
      </c>
      <c r="C137" s="1">
        <v>1.2699999999999999E-13</v>
      </c>
      <c r="D137" s="1">
        <v>2.4799999999999999E-12</v>
      </c>
      <c r="E137" t="s">
        <v>215</v>
      </c>
      <c r="F137" t="s">
        <v>216</v>
      </c>
    </row>
    <row r="138" spans="1:6" x14ac:dyDescent="0.45">
      <c r="A138" t="s">
        <v>1810</v>
      </c>
      <c r="B138">
        <v>-1.3481586990000001</v>
      </c>
      <c r="C138" s="1">
        <v>6.39E-13</v>
      </c>
      <c r="D138" s="1">
        <v>1.1700000000000001E-11</v>
      </c>
      <c r="E138" t="s">
        <v>1810</v>
      </c>
      <c r="F138" t="s">
        <v>1811</v>
      </c>
    </row>
    <row r="139" spans="1:6" x14ac:dyDescent="0.45">
      <c r="A139" t="s">
        <v>1632</v>
      </c>
      <c r="B139">
        <v>1.82446508</v>
      </c>
      <c r="C139" s="1">
        <v>7.3899999999999998E-13</v>
      </c>
      <c r="D139" s="1">
        <v>1.33E-11</v>
      </c>
      <c r="E139" t="s">
        <v>1632</v>
      </c>
      <c r="F139" t="s">
        <v>5</v>
      </c>
    </row>
    <row r="140" spans="1:6" x14ac:dyDescent="0.45">
      <c r="A140" t="s">
        <v>2192</v>
      </c>
      <c r="B140">
        <v>-1.2564783530000001</v>
      </c>
      <c r="C140" s="1">
        <v>8.0400000000000001E-13</v>
      </c>
      <c r="D140" s="1">
        <v>1.45E-11</v>
      </c>
      <c r="E140" t="s">
        <v>2192</v>
      </c>
      <c r="F140" t="s">
        <v>2193</v>
      </c>
    </row>
    <row r="141" spans="1:6" x14ac:dyDescent="0.45">
      <c r="A141" t="s">
        <v>988</v>
      </c>
      <c r="B141">
        <v>-2.201168214</v>
      </c>
      <c r="C141" s="1">
        <v>1.0700000000000001E-12</v>
      </c>
      <c r="D141" s="1">
        <v>1.8799999999999999E-11</v>
      </c>
      <c r="E141" t="s">
        <v>988</v>
      </c>
      <c r="F141" t="s">
        <v>5</v>
      </c>
    </row>
    <row r="142" spans="1:6" x14ac:dyDescent="0.45">
      <c r="A142" t="s">
        <v>797</v>
      </c>
      <c r="B142">
        <v>-1.0302643010000001</v>
      </c>
      <c r="C142" s="1">
        <v>1.56E-12</v>
      </c>
      <c r="D142" s="1">
        <v>2.6800000000000001E-11</v>
      </c>
      <c r="E142" t="s">
        <v>797</v>
      </c>
      <c r="F142" t="s">
        <v>798</v>
      </c>
    </row>
    <row r="143" spans="1:6" x14ac:dyDescent="0.45">
      <c r="A143" t="s">
        <v>486</v>
      </c>
      <c r="B143">
        <v>-1.121350606</v>
      </c>
      <c r="C143" s="1">
        <v>1.9699999999999999E-12</v>
      </c>
      <c r="D143" s="1">
        <v>3.3599999999999999E-11</v>
      </c>
      <c r="E143" t="s">
        <v>486</v>
      </c>
      <c r="F143" t="s">
        <v>401</v>
      </c>
    </row>
    <row r="144" spans="1:6" x14ac:dyDescent="0.45">
      <c r="A144" t="s">
        <v>1245</v>
      </c>
      <c r="B144">
        <v>1.1251647979999999</v>
      </c>
      <c r="C144" s="1">
        <v>2.51E-12</v>
      </c>
      <c r="D144" s="1">
        <v>4.1899999999999999E-11</v>
      </c>
      <c r="E144" t="s">
        <v>1246</v>
      </c>
      <c r="F144" t="s">
        <v>1247</v>
      </c>
    </row>
    <row r="145" spans="1:6" x14ac:dyDescent="0.45">
      <c r="A145" t="s">
        <v>98</v>
      </c>
      <c r="B145">
        <v>1.0491473259999999</v>
      </c>
      <c r="C145" s="1">
        <v>3.2099999999999999E-12</v>
      </c>
      <c r="D145" s="1">
        <v>5.2800000000000001E-11</v>
      </c>
      <c r="E145" t="s">
        <v>99</v>
      </c>
      <c r="F145" t="s">
        <v>100</v>
      </c>
    </row>
    <row r="146" spans="1:6" x14ac:dyDescent="0.45">
      <c r="A146" t="s">
        <v>1955</v>
      </c>
      <c r="B146">
        <v>-1.1627629580000001</v>
      </c>
      <c r="C146" s="1">
        <v>3.5800000000000001E-12</v>
      </c>
      <c r="D146" s="1">
        <v>5.8599999999999997E-11</v>
      </c>
      <c r="E146" t="s">
        <v>1955</v>
      </c>
      <c r="F146" t="s">
        <v>5</v>
      </c>
    </row>
    <row r="147" spans="1:6" x14ac:dyDescent="0.45">
      <c r="A147" t="s">
        <v>1337</v>
      </c>
      <c r="B147">
        <v>-2.0159530440000002</v>
      </c>
      <c r="C147" s="1">
        <v>5.02E-12</v>
      </c>
      <c r="D147" s="1">
        <v>8.09E-11</v>
      </c>
      <c r="E147" t="s">
        <v>1337</v>
      </c>
      <c r="F147" t="s">
        <v>786</v>
      </c>
    </row>
    <row r="148" spans="1:6" x14ac:dyDescent="0.45">
      <c r="A148" t="s">
        <v>1248</v>
      </c>
      <c r="B148">
        <v>1.5845542370000001</v>
      </c>
      <c r="C148" s="1">
        <v>8.5899999999999995E-12</v>
      </c>
      <c r="D148" s="1">
        <v>1.34E-10</v>
      </c>
      <c r="E148" t="s">
        <v>1249</v>
      </c>
      <c r="F148" t="s">
        <v>1250</v>
      </c>
    </row>
    <row r="149" spans="1:6" x14ac:dyDescent="0.45">
      <c r="A149" t="s">
        <v>1000</v>
      </c>
      <c r="B149">
        <v>-1.1174464180000001</v>
      </c>
      <c r="C149" s="1">
        <v>1.35E-11</v>
      </c>
      <c r="D149" s="1">
        <v>2.0600000000000001E-10</v>
      </c>
      <c r="E149" t="s">
        <v>1000</v>
      </c>
      <c r="F149" t="s">
        <v>93</v>
      </c>
    </row>
    <row r="150" spans="1:6" x14ac:dyDescent="0.45">
      <c r="A150" t="s">
        <v>1366</v>
      </c>
      <c r="B150">
        <v>-1.1412961509999999</v>
      </c>
      <c r="C150" s="1">
        <v>1.45E-11</v>
      </c>
      <c r="D150" s="1">
        <v>2.1999999999999999E-10</v>
      </c>
      <c r="E150" t="s">
        <v>1366</v>
      </c>
      <c r="F150" t="s">
        <v>1367</v>
      </c>
    </row>
    <row r="151" spans="1:6" x14ac:dyDescent="0.45">
      <c r="A151" t="s">
        <v>1648</v>
      </c>
      <c r="B151">
        <v>1.3439803699999999</v>
      </c>
      <c r="C151" s="1">
        <v>1.7900000000000001E-11</v>
      </c>
      <c r="D151" s="1">
        <v>2.7099999999999999E-10</v>
      </c>
      <c r="E151" t="s">
        <v>1649</v>
      </c>
      <c r="F151" t="s">
        <v>1650</v>
      </c>
    </row>
    <row r="152" spans="1:6" x14ac:dyDescent="0.45">
      <c r="A152" t="s">
        <v>2592</v>
      </c>
      <c r="B152">
        <v>2.3598519699999998</v>
      </c>
      <c r="C152" s="1">
        <v>1.8100000000000001E-11</v>
      </c>
      <c r="D152" s="1">
        <v>2.7299999999999999E-10</v>
      </c>
      <c r="E152" t="s">
        <v>2592</v>
      </c>
      <c r="F152" t="s">
        <v>91</v>
      </c>
    </row>
    <row r="153" spans="1:6" x14ac:dyDescent="0.45">
      <c r="A153" t="s">
        <v>1261</v>
      </c>
      <c r="B153">
        <v>1.1633053870000001</v>
      </c>
      <c r="C153" s="1">
        <v>4.4100000000000002E-11</v>
      </c>
      <c r="D153" s="1">
        <v>6.4500000000000005E-10</v>
      </c>
      <c r="E153" t="s">
        <v>1262</v>
      </c>
      <c r="F153" t="s">
        <v>1263</v>
      </c>
    </row>
    <row r="154" spans="1:6" x14ac:dyDescent="0.45">
      <c r="A154" t="s">
        <v>2258</v>
      </c>
      <c r="B154">
        <v>-1.140133753</v>
      </c>
      <c r="C154" s="1">
        <v>7.5499999999999998E-11</v>
      </c>
      <c r="D154" s="1">
        <v>1.08E-9</v>
      </c>
      <c r="E154" t="s">
        <v>2259</v>
      </c>
      <c r="F154" t="s">
        <v>2260</v>
      </c>
    </row>
    <row r="155" spans="1:6" x14ac:dyDescent="0.45">
      <c r="A155" t="s">
        <v>1555</v>
      </c>
      <c r="B155">
        <v>-1.0751865009999999</v>
      </c>
      <c r="C155" s="1">
        <v>1.6900000000000001E-10</v>
      </c>
      <c r="D155" s="1">
        <v>2.2699999999999998E-9</v>
      </c>
      <c r="E155" t="s">
        <v>1555</v>
      </c>
      <c r="F155" t="s">
        <v>1556</v>
      </c>
    </row>
    <row r="156" spans="1:6" x14ac:dyDescent="0.45">
      <c r="A156" t="s">
        <v>168</v>
      </c>
      <c r="B156">
        <v>1.018617723</v>
      </c>
      <c r="C156" s="1">
        <v>2.69E-10</v>
      </c>
      <c r="D156" s="1">
        <v>3.46E-9</v>
      </c>
      <c r="E156" t="s">
        <v>168</v>
      </c>
      <c r="F156" t="s">
        <v>5</v>
      </c>
    </row>
    <row r="157" spans="1:6" x14ac:dyDescent="0.45">
      <c r="A157" t="s">
        <v>2441</v>
      </c>
      <c r="B157">
        <v>-1.9100018569999999</v>
      </c>
      <c r="C157" s="1">
        <v>2.7800000000000002E-10</v>
      </c>
      <c r="D157" s="1">
        <v>3.5499999999999999E-9</v>
      </c>
      <c r="E157" t="s">
        <v>2441</v>
      </c>
      <c r="F157" t="s">
        <v>2442</v>
      </c>
    </row>
    <row r="158" spans="1:6" x14ac:dyDescent="0.45">
      <c r="A158" t="s">
        <v>1329</v>
      </c>
      <c r="B158">
        <v>-1.896539301</v>
      </c>
      <c r="C158" s="1">
        <v>2.9600000000000001E-10</v>
      </c>
      <c r="D158" s="1">
        <v>3.7499999999999997E-9</v>
      </c>
      <c r="E158" t="s">
        <v>1329</v>
      </c>
      <c r="F158" t="s">
        <v>849</v>
      </c>
    </row>
    <row r="159" spans="1:6" x14ac:dyDescent="0.45">
      <c r="A159" t="s">
        <v>1559</v>
      </c>
      <c r="B159">
        <v>1.141694505</v>
      </c>
      <c r="C159" s="1">
        <v>2.99E-10</v>
      </c>
      <c r="D159" s="1">
        <v>3.77E-9</v>
      </c>
      <c r="E159" t="s">
        <v>1559</v>
      </c>
      <c r="F159" t="s">
        <v>25</v>
      </c>
    </row>
    <row r="160" spans="1:6" x14ac:dyDescent="0.45">
      <c r="A160" t="s">
        <v>1835</v>
      </c>
      <c r="B160">
        <v>-1.656714112</v>
      </c>
      <c r="C160" s="1">
        <v>3.0900000000000002E-10</v>
      </c>
      <c r="D160" s="1">
        <v>3.8799999999999998E-9</v>
      </c>
      <c r="E160" t="s">
        <v>1835</v>
      </c>
      <c r="F160" t="s">
        <v>1836</v>
      </c>
    </row>
    <row r="161" spans="1:6" x14ac:dyDescent="0.45">
      <c r="A161" t="s">
        <v>784</v>
      </c>
      <c r="B161">
        <v>-1.266903074</v>
      </c>
      <c r="C161" s="1">
        <v>3.9099999999999999E-10</v>
      </c>
      <c r="D161" s="1">
        <v>4.8300000000000001E-9</v>
      </c>
      <c r="E161" t="s">
        <v>784</v>
      </c>
      <c r="F161" t="s">
        <v>785</v>
      </c>
    </row>
    <row r="162" spans="1:6" x14ac:dyDescent="0.45">
      <c r="A162" t="s">
        <v>566</v>
      </c>
      <c r="B162">
        <v>-1.3503388810000001</v>
      </c>
      <c r="C162" s="1">
        <v>5.9600000000000001E-10</v>
      </c>
      <c r="D162" s="1">
        <v>7.1600000000000001E-9</v>
      </c>
      <c r="E162" t="s">
        <v>567</v>
      </c>
      <c r="F162" t="s">
        <v>568</v>
      </c>
    </row>
    <row r="163" spans="1:6" x14ac:dyDescent="0.45">
      <c r="A163" t="s">
        <v>1343</v>
      </c>
      <c r="B163">
        <v>1.586626981</v>
      </c>
      <c r="C163" s="1">
        <v>6.9999999999999996E-10</v>
      </c>
      <c r="D163" s="1">
        <v>8.2700000000000006E-9</v>
      </c>
      <c r="E163" t="s">
        <v>1343</v>
      </c>
      <c r="F163" t="s">
        <v>1344</v>
      </c>
    </row>
    <row r="164" spans="1:6" x14ac:dyDescent="0.45">
      <c r="A164" t="s">
        <v>732</v>
      </c>
      <c r="B164">
        <v>1.4518570310000001</v>
      </c>
      <c r="C164" s="1">
        <v>1.0399999999999999E-9</v>
      </c>
      <c r="D164" s="1">
        <v>1.2E-8</v>
      </c>
      <c r="E164" t="s">
        <v>732</v>
      </c>
      <c r="F164" t="s">
        <v>733</v>
      </c>
    </row>
    <row r="165" spans="1:6" x14ac:dyDescent="0.45">
      <c r="A165" t="s">
        <v>1054</v>
      </c>
      <c r="B165">
        <v>2.5003444209999999</v>
      </c>
      <c r="C165" s="1">
        <v>1.63E-9</v>
      </c>
      <c r="D165" s="1">
        <v>1.8299999999999998E-8</v>
      </c>
      <c r="E165" t="s">
        <v>1054</v>
      </c>
      <c r="F165" t="s">
        <v>1055</v>
      </c>
    </row>
    <row r="166" spans="1:6" x14ac:dyDescent="0.45">
      <c r="A166" t="s">
        <v>2497</v>
      </c>
      <c r="B166">
        <v>-1.882543061</v>
      </c>
      <c r="C166" s="1">
        <v>1.79E-9</v>
      </c>
      <c r="D166" s="1">
        <v>2E-8</v>
      </c>
      <c r="E166" t="s">
        <v>2497</v>
      </c>
      <c r="F166" t="s">
        <v>35</v>
      </c>
    </row>
    <row r="167" spans="1:6" x14ac:dyDescent="0.45">
      <c r="A167" t="s">
        <v>2615</v>
      </c>
      <c r="B167">
        <v>1.618496766</v>
      </c>
      <c r="C167" s="1">
        <v>4.8200000000000003E-9</v>
      </c>
      <c r="D167" s="1">
        <v>5.0699999999999997E-8</v>
      </c>
      <c r="E167" t="s">
        <v>2615</v>
      </c>
      <c r="F167" t="s">
        <v>5</v>
      </c>
    </row>
    <row r="168" spans="1:6" x14ac:dyDescent="0.45">
      <c r="A168" t="s">
        <v>596</v>
      </c>
      <c r="B168">
        <v>1.146708887</v>
      </c>
      <c r="C168" s="1">
        <v>7.9799999999999993E-9</v>
      </c>
      <c r="D168" s="1">
        <v>8.1299999999999993E-8</v>
      </c>
      <c r="E168" t="s">
        <v>596</v>
      </c>
      <c r="F168" t="s">
        <v>597</v>
      </c>
    </row>
    <row r="169" spans="1:6" x14ac:dyDescent="0.45">
      <c r="A169" t="s">
        <v>79</v>
      </c>
      <c r="B169">
        <v>1.198588159</v>
      </c>
      <c r="C169" s="1">
        <v>9.2699999999999996E-9</v>
      </c>
      <c r="D169" s="1">
        <v>9.3600000000000004E-8</v>
      </c>
      <c r="E169" t="s">
        <v>79</v>
      </c>
      <c r="F169" t="s">
        <v>5</v>
      </c>
    </row>
    <row r="170" spans="1:6" x14ac:dyDescent="0.45">
      <c r="A170" t="s">
        <v>1008</v>
      </c>
      <c r="B170">
        <v>-1.1560770250000001</v>
      </c>
      <c r="C170" s="1">
        <v>1.99E-8</v>
      </c>
      <c r="D170" s="1">
        <v>1.91E-7</v>
      </c>
      <c r="E170" t="s">
        <v>1008</v>
      </c>
      <c r="F170" t="s">
        <v>1009</v>
      </c>
    </row>
    <row r="171" spans="1:6" x14ac:dyDescent="0.45">
      <c r="A171" t="s">
        <v>1006</v>
      </c>
      <c r="B171">
        <v>-1.8834898739999999</v>
      </c>
      <c r="C171" s="1">
        <v>2.29E-8</v>
      </c>
      <c r="D171" s="1">
        <v>2.17E-7</v>
      </c>
      <c r="E171" t="s">
        <v>1006</v>
      </c>
      <c r="F171" t="s">
        <v>1007</v>
      </c>
    </row>
    <row r="172" spans="1:6" x14ac:dyDescent="0.45">
      <c r="A172" t="s">
        <v>289</v>
      </c>
      <c r="B172">
        <v>2.4869482989999998</v>
      </c>
      <c r="C172" s="1">
        <v>2.3400000000000001E-8</v>
      </c>
      <c r="D172" s="1">
        <v>2.2100000000000001E-7</v>
      </c>
      <c r="E172" t="s">
        <v>289</v>
      </c>
      <c r="F172" t="s">
        <v>5</v>
      </c>
    </row>
    <row r="173" spans="1:6" x14ac:dyDescent="0.45">
      <c r="A173" t="s">
        <v>870</v>
      </c>
      <c r="B173">
        <v>-1.0496493979999999</v>
      </c>
      <c r="C173" s="1">
        <v>6.7900000000000006E-8</v>
      </c>
      <c r="D173" s="1">
        <v>5.9100000000000004E-7</v>
      </c>
      <c r="E173" t="s">
        <v>870</v>
      </c>
      <c r="F173" t="s">
        <v>187</v>
      </c>
    </row>
    <row r="174" spans="1:6" x14ac:dyDescent="0.45">
      <c r="A174" t="s">
        <v>1136</v>
      </c>
      <c r="B174">
        <v>-1.055733917</v>
      </c>
      <c r="C174" s="1">
        <v>3.4999999999999998E-7</v>
      </c>
      <c r="D174" s="1">
        <v>2.6800000000000002E-6</v>
      </c>
      <c r="E174" t="s">
        <v>1136</v>
      </c>
      <c r="F174" t="s">
        <v>1137</v>
      </c>
    </row>
    <row r="175" spans="1:6" x14ac:dyDescent="0.45">
      <c r="A175" t="s">
        <v>1151</v>
      </c>
      <c r="B175">
        <v>-1.1839474919999999</v>
      </c>
      <c r="C175" s="1">
        <v>5.8899999999999999E-7</v>
      </c>
      <c r="D175" s="1">
        <v>4.3599999999999998E-6</v>
      </c>
      <c r="E175" t="s">
        <v>1151</v>
      </c>
      <c r="F175" t="s">
        <v>1152</v>
      </c>
    </row>
    <row r="176" spans="1:6" x14ac:dyDescent="0.45">
      <c r="A176" t="s">
        <v>520</v>
      </c>
      <c r="B176">
        <v>1.0182304</v>
      </c>
      <c r="C176" s="1">
        <v>6.7999999999999995E-7</v>
      </c>
      <c r="D176" s="1">
        <v>4.9899999999999997E-6</v>
      </c>
      <c r="E176" t="s">
        <v>520</v>
      </c>
      <c r="F176" t="s">
        <v>5</v>
      </c>
    </row>
    <row r="177" spans="1:6" x14ac:dyDescent="0.45">
      <c r="A177" t="s">
        <v>2337</v>
      </c>
      <c r="B177">
        <v>-3.2129070230000001</v>
      </c>
      <c r="C177" s="1">
        <v>1.6500000000000001E-6</v>
      </c>
      <c r="D177" s="1">
        <v>1.11E-5</v>
      </c>
      <c r="E177" t="s">
        <v>2338</v>
      </c>
      <c r="F177" t="s">
        <v>2339</v>
      </c>
    </row>
    <row r="178" spans="1:6" x14ac:dyDescent="0.45">
      <c r="A178" t="s">
        <v>1244</v>
      </c>
      <c r="B178">
        <v>1.718716586</v>
      </c>
      <c r="C178" s="1">
        <v>2.5399999999999998E-6</v>
      </c>
      <c r="D178" s="1">
        <v>1.6399999999999999E-5</v>
      </c>
      <c r="E178" t="s">
        <v>1244</v>
      </c>
      <c r="F178" t="s">
        <v>482</v>
      </c>
    </row>
    <row r="179" spans="1:6" x14ac:dyDescent="0.45">
      <c r="A179" t="s">
        <v>2394</v>
      </c>
      <c r="B179">
        <v>1.276128854</v>
      </c>
      <c r="C179" s="1">
        <v>3.3500000000000001E-6</v>
      </c>
      <c r="D179" s="1">
        <v>2.1100000000000001E-5</v>
      </c>
      <c r="E179" t="s">
        <v>2394</v>
      </c>
      <c r="F179" t="s">
        <v>106</v>
      </c>
    </row>
    <row r="180" spans="1:6" x14ac:dyDescent="0.45">
      <c r="A180" t="s">
        <v>1394</v>
      </c>
      <c r="B180">
        <v>2.0093551019999998</v>
      </c>
      <c r="C180" s="1">
        <v>4.6600000000000003E-6</v>
      </c>
      <c r="D180" s="1">
        <v>2.8600000000000001E-5</v>
      </c>
      <c r="E180" t="s">
        <v>1394</v>
      </c>
      <c r="F180" t="s">
        <v>1395</v>
      </c>
    </row>
    <row r="181" spans="1:6" x14ac:dyDescent="0.45">
      <c r="A181" t="s">
        <v>1436</v>
      </c>
      <c r="B181">
        <v>-1.1974537759999999</v>
      </c>
      <c r="C181" s="1">
        <v>6.9E-6</v>
      </c>
      <c r="D181" s="1">
        <v>4.1E-5</v>
      </c>
      <c r="E181" t="s">
        <v>1436</v>
      </c>
      <c r="F181" t="s">
        <v>1437</v>
      </c>
    </row>
    <row r="182" spans="1:6" x14ac:dyDescent="0.45">
      <c r="A182" t="s">
        <v>639</v>
      </c>
      <c r="B182">
        <v>1.385944912</v>
      </c>
      <c r="C182" s="1">
        <v>9.0799999999999995E-6</v>
      </c>
      <c r="D182" s="1">
        <v>5.2500000000000002E-5</v>
      </c>
      <c r="E182" t="s">
        <v>639</v>
      </c>
      <c r="F182" t="s">
        <v>640</v>
      </c>
    </row>
    <row r="183" spans="1:6" x14ac:dyDescent="0.45">
      <c r="A183" t="s">
        <v>2503</v>
      </c>
      <c r="B183">
        <v>1.3792392929999999</v>
      </c>
      <c r="C183" s="1">
        <v>9.3200000000000006E-6</v>
      </c>
      <c r="D183" s="1">
        <v>5.38E-5</v>
      </c>
      <c r="E183" t="s">
        <v>2503</v>
      </c>
      <c r="F183" t="s">
        <v>5</v>
      </c>
    </row>
    <row r="184" spans="1:6" x14ac:dyDescent="0.45">
      <c r="A184" t="s">
        <v>2436</v>
      </c>
      <c r="B184">
        <v>1.447581547</v>
      </c>
      <c r="C184" s="1">
        <v>9.4199999999999996E-6</v>
      </c>
      <c r="D184" s="1">
        <v>5.4299999999999998E-5</v>
      </c>
      <c r="E184" t="s">
        <v>2436</v>
      </c>
      <c r="F184" t="s">
        <v>5</v>
      </c>
    </row>
    <row r="185" spans="1:6" x14ac:dyDescent="0.45">
      <c r="A185" t="s">
        <v>2216</v>
      </c>
      <c r="B185">
        <v>-1.9629918</v>
      </c>
      <c r="C185" s="1">
        <v>1.26E-5</v>
      </c>
      <c r="D185" s="1">
        <v>7.0400000000000004E-5</v>
      </c>
      <c r="E185" t="s">
        <v>2216</v>
      </c>
      <c r="F185" t="s">
        <v>5</v>
      </c>
    </row>
    <row r="186" spans="1:6" x14ac:dyDescent="0.45">
      <c r="A186" t="s">
        <v>363</v>
      </c>
      <c r="B186">
        <v>-1.350621329</v>
      </c>
      <c r="C186" s="1">
        <v>3.6600000000000002E-5</v>
      </c>
      <c r="D186">
        <v>1.8407300000000001E-4</v>
      </c>
      <c r="E186" t="s">
        <v>364</v>
      </c>
      <c r="F186" t="s">
        <v>365</v>
      </c>
    </row>
    <row r="187" spans="1:6" x14ac:dyDescent="0.45">
      <c r="A187" t="s">
        <v>1424</v>
      </c>
      <c r="B187">
        <v>1.136470686</v>
      </c>
      <c r="C187" s="1">
        <v>3.6999999999999998E-5</v>
      </c>
      <c r="D187">
        <v>1.85572E-4</v>
      </c>
      <c r="E187" t="s">
        <v>1424</v>
      </c>
      <c r="F187" t="s">
        <v>1425</v>
      </c>
    </row>
    <row r="188" spans="1:6" x14ac:dyDescent="0.45">
      <c r="A188" t="s">
        <v>183</v>
      </c>
      <c r="B188">
        <v>1.2788896599999999</v>
      </c>
      <c r="C188" s="1">
        <v>4.1E-5</v>
      </c>
      <c r="D188">
        <v>2.03773E-4</v>
      </c>
      <c r="E188" t="s">
        <v>183</v>
      </c>
      <c r="F188" t="s">
        <v>184</v>
      </c>
    </row>
    <row r="189" spans="1:6" x14ac:dyDescent="0.45">
      <c r="A189" t="s">
        <v>1904</v>
      </c>
      <c r="B189">
        <v>-1.0182671679999999</v>
      </c>
      <c r="C189" s="1">
        <v>4.2799999999999997E-5</v>
      </c>
      <c r="D189">
        <v>2.1094500000000001E-4</v>
      </c>
      <c r="E189" t="s">
        <v>1904</v>
      </c>
      <c r="F189" t="s">
        <v>5</v>
      </c>
    </row>
    <row r="190" spans="1:6" x14ac:dyDescent="0.45">
      <c r="A190" t="s">
        <v>1324</v>
      </c>
      <c r="B190">
        <v>2.8748460919999999</v>
      </c>
      <c r="C190">
        <v>1.03117E-4</v>
      </c>
      <c r="D190">
        <v>4.6702499999999998E-4</v>
      </c>
      <c r="E190" t="s">
        <v>1324</v>
      </c>
      <c r="F190" t="s">
        <v>5</v>
      </c>
    </row>
    <row r="191" spans="1:6" x14ac:dyDescent="0.45">
      <c r="A191" t="s">
        <v>2300</v>
      </c>
      <c r="B191">
        <v>2.2615292010000001</v>
      </c>
      <c r="C191">
        <v>2.8422300000000001E-4</v>
      </c>
      <c r="D191">
        <v>1.1409910000000001E-3</v>
      </c>
      <c r="E191" t="s">
        <v>2300</v>
      </c>
      <c r="F191" t="s">
        <v>2301</v>
      </c>
    </row>
    <row r="192" spans="1:6" x14ac:dyDescent="0.45">
      <c r="A192" t="s">
        <v>2378</v>
      </c>
      <c r="B192">
        <v>1.0704470660000001</v>
      </c>
      <c r="C192">
        <v>5.3766000000000003E-4</v>
      </c>
      <c r="D192">
        <v>2.0032460000000002E-3</v>
      </c>
      <c r="E192" t="s">
        <v>2378</v>
      </c>
      <c r="F192" t="s">
        <v>2379</v>
      </c>
    </row>
    <row r="193" spans="1:6" x14ac:dyDescent="0.45">
      <c r="A193" t="s">
        <v>517</v>
      </c>
      <c r="B193">
        <v>2.0136774129999999</v>
      </c>
      <c r="C193">
        <v>6.1198600000000002E-4</v>
      </c>
      <c r="D193">
        <v>2.2360539999999999E-3</v>
      </c>
      <c r="E193" t="s">
        <v>517</v>
      </c>
      <c r="F193" t="s">
        <v>5</v>
      </c>
    </row>
    <row r="194" spans="1:6" x14ac:dyDescent="0.45">
      <c r="A194" t="s">
        <v>2234</v>
      </c>
      <c r="B194">
        <v>-1.336723522</v>
      </c>
      <c r="C194">
        <v>7.1143699999999999E-4</v>
      </c>
      <c r="D194">
        <v>2.5466260000000002E-3</v>
      </c>
      <c r="E194" t="s">
        <v>2234</v>
      </c>
      <c r="F194" t="s">
        <v>5</v>
      </c>
    </row>
    <row r="195" spans="1:6" x14ac:dyDescent="0.45">
      <c r="A195" t="s">
        <v>2435</v>
      </c>
      <c r="B195">
        <v>5.5869048770000003</v>
      </c>
      <c r="C195">
        <v>8.78132E-4</v>
      </c>
      <c r="D195">
        <v>3.0604360000000001E-3</v>
      </c>
      <c r="E195" t="s">
        <v>2435</v>
      </c>
      <c r="F195" t="s">
        <v>5</v>
      </c>
    </row>
    <row r="196" spans="1:6" x14ac:dyDescent="0.45">
      <c r="A196" t="s">
        <v>739</v>
      </c>
      <c r="B196">
        <v>1.262599032</v>
      </c>
      <c r="C196">
        <v>8.8817900000000001E-4</v>
      </c>
      <c r="D196">
        <v>3.091379E-3</v>
      </c>
      <c r="E196" t="s">
        <v>739</v>
      </c>
      <c r="F196" t="s">
        <v>740</v>
      </c>
    </row>
    <row r="197" spans="1:6" x14ac:dyDescent="0.45">
      <c r="A197" t="s">
        <v>66</v>
      </c>
      <c r="B197">
        <v>1.0039681119999999</v>
      </c>
      <c r="C197">
        <v>9.1876100000000004E-4</v>
      </c>
      <c r="D197">
        <v>3.1808829999999998E-3</v>
      </c>
      <c r="E197" t="s">
        <v>66</v>
      </c>
      <c r="F197" t="s">
        <v>67</v>
      </c>
    </row>
    <row r="198" spans="1:6" x14ac:dyDescent="0.45">
      <c r="A198" t="s">
        <v>2504</v>
      </c>
      <c r="B198">
        <v>1.0523700549999999</v>
      </c>
      <c r="C198">
        <v>1.006793E-3</v>
      </c>
      <c r="D198">
        <v>3.4497180000000001E-3</v>
      </c>
      <c r="E198" t="s">
        <v>2504</v>
      </c>
      <c r="F198" t="s">
        <v>2505</v>
      </c>
    </row>
    <row r="199" spans="1:6" x14ac:dyDescent="0.45">
      <c r="A199" t="s">
        <v>2063</v>
      </c>
      <c r="B199">
        <v>1.1081424689999999</v>
      </c>
      <c r="C199">
        <v>2.129298E-3</v>
      </c>
      <c r="D199">
        <v>6.633824E-3</v>
      </c>
      <c r="E199" t="s">
        <v>2063</v>
      </c>
      <c r="F199" t="s">
        <v>14</v>
      </c>
    </row>
    <row r="200" spans="1:6" x14ac:dyDescent="0.45">
      <c r="A200" t="s">
        <v>2245</v>
      </c>
      <c r="B200">
        <v>1.369797098</v>
      </c>
      <c r="C200">
        <v>2.535074E-3</v>
      </c>
      <c r="D200">
        <v>7.6719730000000003E-3</v>
      </c>
      <c r="E200" t="s">
        <v>2245</v>
      </c>
      <c r="F200" t="s">
        <v>5</v>
      </c>
    </row>
  </sheetData>
  <autoFilter ref="A1:F200" xr:uid="{0B76387C-165B-49FB-9CDC-BB9413DA8670}">
    <sortState xmlns:xlrd2="http://schemas.microsoft.com/office/spreadsheetml/2017/richdata2" ref="A2:F200">
      <sortCondition ref="D1:D200"/>
    </sortState>
  </autoFilter>
  <conditionalFormatting sqref="A1:A1048576">
    <cfRule type="duplicateValues" dxfId="4" priority="2"/>
  </conditionalFormatting>
  <conditionalFormatting sqref="E167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38A9-05C7-4574-AE3F-86898E5622A5}">
  <dimension ref="A1:F80"/>
  <sheetViews>
    <sheetView workbookViewId="0">
      <selection activeCell="I16" sqref="I16"/>
    </sheetView>
  </sheetViews>
  <sheetFormatPr defaultRowHeight="14.25" x14ac:dyDescent="0.45"/>
  <cols>
    <col min="1" max="1" width="13.59765625" bestFit="1" customWidth="1"/>
    <col min="5" max="5" width="13.59765625" bestFit="1" customWidth="1"/>
  </cols>
  <sheetData>
    <row r="1" spans="1:6" s="2" customFormat="1" x14ac:dyDescent="0.45">
      <c r="A1" s="2" t="s">
        <v>2614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5">
      <c r="A2" t="s">
        <v>2183</v>
      </c>
      <c r="B2">
        <v>2.3570171549999999</v>
      </c>
      <c r="C2" s="1">
        <v>5.7200000000000001E-106</v>
      </c>
      <c r="D2" s="1">
        <v>3.02E-102</v>
      </c>
      <c r="E2" t="s">
        <v>2184</v>
      </c>
      <c r="F2" t="s">
        <v>2185</v>
      </c>
    </row>
    <row r="3" spans="1:6" x14ac:dyDescent="0.45">
      <c r="A3" t="s">
        <v>207</v>
      </c>
      <c r="B3">
        <v>2.2867406269999999</v>
      </c>
      <c r="C3" s="1">
        <v>1.7400000000000001E-87</v>
      </c>
      <c r="D3" s="1">
        <v>4.5999999999999996E-84</v>
      </c>
      <c r="E3" t="s">
        <v>208</v>
      </c>
      <c r="F3" t="s">
        <v>5</v>
      </c>
    </row>
    <row r="4" spans="1:6" x14ac:dyDescent="0.45">
      <c r="A4" t="s">
        <v>884</v>
      </c>
      <c r="B4">
        <v>1.193856858</v>
      </c>
      <c r="C4" s="1">
        <v>9.48E-67</v>
      </c>
      <c r="D4" s="1">
        <v>1.6699999999999999E-63</v>
      </c>
      <c r="E4" t="s">
        <v>884</v>
      </c>
      <c r="F4" t="s">
        <v>273</v>
      </c>
    </row>
    <row r="5" spans="1:6" x14ac:dyDescent="0.45">
      <c r="A5" t="s">
        <v>21</v>
      </c>
      <c r="B5">
        <v>1.6698580220000001</v>
      </c>
      <c r="C5" s="1">
        <v>8.2399999999999996E-62</v>
      </c>
      <c r="D5" s="1">
        <v>1.0900000000000001E-58</v>
      </c>
      <c r="E5" t="s">
        <v>21</v>
      </c>
      <c r="F5" t="s">
        <v>22</v>
      </c>
    </row>
    <row r="6" spans="1:6" x14ac:dyDescent="0.45">
      <c r="A6" t="s">
        <v>835</v>
      </c>
      <c r="B6">
        <v>1.6797301710000001</v>
      </c>
      <c r="C6" s="1">
        <v>1.1E-52</v>
      </c>
      <c r="D6" s="1">
        <v>1.16E-49</v>
      </c>
      <c r="E6" t="s">
        <v>836</v>
      </c>
      <c r="F6" t="s">
        <v>837</v>
      </c>
    </row>
    <row r="7" spans="1:6" x14ac:dyDescent="0.45">
      <c r="A7" t="s">
        <v>1330</v>
      </c>
      <c r="B7">
        <v>4.0509168950000003</v>
      </c>
      <c r="C7" s="1">
        <v>1.9099999999999999E-52</v>
      </c>
      <c r="D7" s="1">
        <v>1.6899999999999999E-49</v>
      </c>
      <c r="E7" t="s">
        <v>1330</v>
      </c>
      <c r="F7" t="s">
        <v>849</v>
      </c>
    </row>
    <row r="8" spans="1:6" x14ac:dyDescent="0.45">
      <c r="A8" t="s">
        <v>2202</v>
      </c>
      <c r="B8">
        <v>2.466397835</v>
      </c>
      <c r="C8" s="1">
        <v>6.0799999999999996E-52</v>
      </c>
      <c r="D8" s="1">
        <v>4.5900000000000003E-49</v>
      </c>
      <c r="E8" t="s">
        <v>2202</v>
      </c>
      <c r="F8" t="s">
        <v>459</v>
      </c>
    </row>
    <row r="9" spans="1:6" x14ac:dyDescent="0.45">
      <c r="A9" t="s">
        <v>509</v>
      </c>
      <c r="B9">
        <v>1.1819690730000001</v>
      </c>
      <c r="C9" s="1">
        <v>1.4499999999999999E-51</v>
      </c>
      <c r="D9" s="1">
        <v>9.5700000000000004E-49</v>
      </c>
      <c r="E9" t="s">
        <v>510</v>
      </c>
      <c r="F9" t="s">
        <v>511</v>
      </c>
    </row>
    <row r="10" spans="1:6" x14ac:dyDescent="0.45">
      <c r="A10" t="s">
        <v>1657</v>
      </c>
      <c r="B10">
        <v>1.4693697809999999</v>
      </c>
      <c r="C10" s="1">
        <v>1.4E-47</v>
      </c>
      <c r="D10" s="1">
        <v>8.22E-45</v>
      </c>
      <c r="E10" t="s">
        <v>1658</v>
      </c>
      <c r="F10" t="s">
        <v>1659</v>
      </c>
    </row>
    <row r="11" spans="1:6" x14ac:dyDescent="0.45">
      <c r="A11" t="s">
        <v>2034</v>
      </c>
      <c r="B11">
        <v>1.510703133</v>
      </c>
      <c r="C11" s="1">
        <v>9.4699999999999997E-46</v>
      </c>
      <c r="D11" s="1">
        <v>5.0000000000000002E-43</v>
      </c>
      <c r="E11" t="s">
        <v>2034</v>
      </c>
      <c r="F11" t="s">
        <v>2035</v>
      </c>
    </row>
    <row r="12" spans="1:6" x14ac:dyDescent="0.45">
      <c r="A12" t="s">
        <v>2348</v>
      </c>
      <c r="B12">
        <v>1.295707076</v>
      </c>
      <c r="C12" s="1">
        <v>9.0900000000000002E-45</v>
      </c>
      <c r="D12" s="1">
        <v>4.3700000000000002E-42</v>
      </c>
      <c r="E12" t="s">
        <v>2348</v>
      </c>
      <c r="F12" t="s">
        <v>2349</v>
      </c>
    </row>
    <row r="13" spans="1:6" x14ac:dyDescent="0.45">
      <c r="A13" t="s">
        <v>1893</v>
      </c>
      <c r="B13">
        <v>1.2379868839999999</v>
      </c>
      <c r="C13" s="1">
        <v>1.73E-43</v>
      </c>
      <c r="D13" s="1">
        <v>7.5999999999999996E-41</v>
      </c>
      <c r="E13" t="s">
        <v>1893</v>
      </c>
      <c r="F13" t="s">
        <v>1894</v>
      </c>
    </row>
    <row r="14" spans="1:6" x14ac:dyDescent="0.45">
      <c r="A14" t="s">
        <v>992</v>
      </c>
      <c r="B14">
        <v>1.3289550409999999</v>
      </c>
      <c r="C14" s="1">
        <v>1.12E-39</v>
      </c>
      <c r="D14" s="1">
        <v>4.5400000000000004E-37</v>
      </c>
      <c r="E14" t="s">
        <v>992</v>
      </c>
      <c r="F14" t="s">
        <v>993</v>
      </c>
    </row>
    <row r="15" spans="1:6" x14ac:dyDescent="0.45">
      <c r="A15" t="s">
        <v>2073</v>
      </c>
      <c r="B15">
        <v>1.0256152709999999</v>
      </c>
      <c r="C15" s="1">
        <v>8.2300000000000005E-39</v>
      </c>
      <c r="D15" s="1">
        <v>3.1100000000000002E-36</v>
      </c>
      <c r="E15" t="s">
        <v>2074</v>
      </c>
      <c r="F15" t="s">
        <v>2075</v>
      </c>
    </row>
    <row r="16" spans="1:6" x14ac:dyDescent="0.45">
      <c r="A16" t="s">
        <v>487</v>
      </c>
      <c r="B16">
        <v>1.4785859969999999</v>
      </c>
      <c r="C16" s="1">
        <v>1.2100000000000001E-38</v>
      </c>
      <c r="D16" s="1">
        <v>4.26E-36</v>
      </c>
      <c r="E16" t="s">
        <v>487</v>
      </c>
      <c r="F16" t="s">
        <v>488</v>
      </c>
    </row>
    <row r="17" spans="1:6" x14ac:dyDescent="0.45">
      <c r="A17" t="s">
        <v>2136</v>
      </c>
      <c r="B17">
        <v>1.7709776070000001</v>
      </c>
      <c r="C17" s="1">
        <v>1.3300000000000001E-37</v>
      </c>
      <c r="D17" s="1">
        <v>4.3999999999999999E-35</v>
      </c>
      <c r="E17" t="s">
        <v>2136</v>
      </c>
      <c r="F17" t="s">
        <v>2137</v>
      </c>
    </row>
    <row r="18" spans="1:6" x14ac:dyDescent="0.45">
      <c r="A18" t="s">
        <v>2453</v>
      </c>
      <c r="B18">
        <v>-1.1538124489999999</v>
      </c>
      <c r="C18" s="1">
        <v>4.0899999999999996E-37</v>
      </c>
      <c r="D18" s="1">
        <v>1.2699999999999999E-34</v>
      </c>
      <c r="E18" t="s">
        <v>2453</v>
      </c>
      <c r="F18" t="s">
        <v>2107</v>
      </c>
    </row>
    <row r="19" spans="1:6" x14ac:dyDescent="0.45">
      <c r="A19" t="s">
        <v>2267</v>
      </c>
      <c r="B19">
        <v>1.415533135</v>
      </c>
      <c r="C19" s="1">
        <v>1.09E-35</v>
      </c>
      <c r="D19" s="1">
        <v>3.1899999999999998E-33</v>
      </c>
      <c r="E19" t="s">
        <v>2268</v>
      </c>
      <c r="F19" t="s">
        <v>2269</v>
      </c>
    </row>
    <row r="20" spans="1:6" x14ac:dyDescent="0.45">
      <c r="A20" t="s">
        <v>2489</v>
      </c>
      <c r="B20">
        <v>1.1051222780000001</v>
      </c>
      <c r="C20" s="1">
        <v>2.18E-35</v>
      </c>
      <c r="D20" s="1">
        <v>6.0700000000000002E-33</v>
      </c>
      <c r="E20" t="s">
        <v>2489</v>
      </c>
      <c r="F20" t="s">
        <v>2490</v>
      </c>
    </row>
    <row r="21" spans="1:6" x14ac:dyDescent="0.45">
      <c r="A21" t="s">
        <v>1731</v>
      </c>
      <c r="B21">
        <v>1.1213743410000001</v>
      </c>
      <c r="C21" s="1">
        <v>7.9200000000000003E-35</v>
      </c>
      <c r="D21" s="1">
        <v>2.0900000000000001E-32</v>
      </c>
      <c r="E21" t="s">
        <v>1732</v>
      </c>
      <c r="F21" t="s">
        <v>159</v>
      </c>
    </row>
    <row r="22" spans="1:6" x14ac:dyDescent="0.45">
      <c r="A22" t="s">
        <v>856</v>
      </c>
      <c r="B22">
        <v>1.3458205009999999</v>
      </c>
      <c r="C22" s="1">
        <v>9.49E-35</v>
      </c>
      <c r="D22" s="1">
        <v>2.39E-32</v>
      </c>
      <c r="E22" t="s">
        <v>857</v>
      </c>
      <c r="F22" t="s">
        <v>858</v>
      </c>
    </row>
    <row r="23" spans="1:6" x14ac:dyDescent="0.45">
      <c r="A23" t="s">
        <v>308</v>
      </c>
      <c r="B23">
        <v>1.814796455</v>
      </c>
      <c r="C23" s="1">
        <v>2.2699999999999998E-34</v>
      </c>
      <c r="D23" s="1">
        <v>5.4499999999999999E-32</v>
      </c>
      <c r="E23" t="s">
        <v>308</v>
      </c>
      <c r="F23" t="s">
        <v>309</v>
      </c>
    </row>
    <row r="24" spans="1:6" x14ac:dyDescent="0.45">
      <c r="A24" t="s">
        <v>1941</v>
      </c>
      <c r="B24">
        <v>1.645312916</v>
      </c>
      <c r="C24" s="1">
        <v>3.6100000000000003E-33</v>
      </c>
      <c r="D24" s="1">
        <v>8.3100000000000006E-31</v>
      </c>
      <c r="E24" t="s">
        <v>1942</v>
      </c>
      <c r="F24" t="s">
        <v>1943</v>
      </c>
    </row>
    <row r="25" spans="1:6" x14ac:dyDescent="0.45">
      <c r="A25" t="s">
        <v>262</v>
      </c>
      <c r="B25">
        <v>1.4553814490000001</v>
      </c>
      <c r="C25" s="1">
        <v>6.8299999999999994E-33</v>
      </c>
      <c r="D25" s="1">
        <v>1.4999999999999999E-30</v>
      </c>
      <c r="E25" t="s">
        <v>263</v>
      </c>
      <c r="F25" t="s">
        <v>264</v>
      </c>
    </row>
    <row r="26" spans="1:6" x14ac:dyDescent="0.45">
      <c r="A26" t="s">
        <v>706</v>
      </c>
      <c r="B26">
        <v>3.1429344210000001</v>
      </c>
      <c r="C26" s="1">
        <v>1.8800000000000001E-32</v>
      </c>
      <c r="D26" s="1">
        <v>3.9799999999999998E-30</v>
      </c>
      <c r="E26" t="s">
        <v>707</v>
      </c>
      <c r="F26" t="s">
        <v>705</v>
      </c>
    </row>
    <row r="27" spans="1:6" x14ac:dyDescent="0.45">
      <c r="A27" t="s">
        <v>1987</v>
      </c>
      <c r="B27">
        <v>1.532758968</v>
      </c>
      <c r="C27" s="1">
        <v>9.1999999999999994E-31</v>
      </c>
      <c r="D27" s="1">
        <v>1.7999999999999999E-28</v>
      </c>
      <c r="E27" t="s">
        <v>1988</v>
      </c>
      <c r="F27" t="s">
        <v>752</v>
      </c>
    </row>
    <row r="28" spans="1:6" x14ac:dyDescent="0.45">
      <c r="A28" t="s">
        <v>700</v>
      </c>
      <c r="B28">
        <v>1.365387084</v>
      </c>
      <c r="C28" s="1">
        <v>1.7199999999999999E-29</v>
      </c>
      <c r="D28" s="1">
        <v>3.1400000000000001E-27</v>
      </c>
      <c r="E28" t="s">
        <v>701</v>
      </c>
      <c r="F28" t="s">
        <v>702</v>
      </c>
    </row>
    <row r="29" spans="1:6" x14ac:dyDescent="0.45">
      <c r="A29" t="s">
        <v>2549</v>
      </c>
      <c r="B29">
        <v>1.0260522889999999</v>
      </c>
      <c r="C29" s="1">
        <v>6.6500000000000003E-29</v>
      </c>
      <c r="D29" s="1">
        <v>1.13E-26</v>
      </c>
      <c r="E29" t="s">
        <v>2549</v>
      </c>
      <c r="F29" t="s">
        <v>2550</v>
      </c>
    </row>
    <row r="30" spans="1:6" x14ac:dyDescent="0.45">
      <c r="A30" t="s">
        <v>906</v>
      </c>
      <c r="B30">
        <v>1.200664441</v>
      </c>
      <c r="C30" s="1">
        <v>3.93E-28</v>
      </c>
      <c r="D30" s="1">
        <v>6.49E-26</v>
      </c>
      <c r="E30" t="s">
        <v>906</v>
      </c>
      <c r="F30" t="s">
        <v>907</v>
      </c>
    </row>
    <row r="31" spans="1:6" x14ac:dyDescent="0.45">
      <c r="A31" t="s">
        <v>1036</v>
      </c>
      <c r="B31">
        <v>1.230624953</v>
      </c>
      <c r="C31" s="1">
        <v>6.1500000000000003E-28</v>
      </c>
      <c r="D31" s="1">
        <v>9.8599999999999996E-26</v>
      </c>
      <c r="E31" t="s">
        <v>1036</v>
      </c>
      <c r="F31" t="s">
        <v>1037</v>
      </c>
    </row>
    <row r="32" spans="1:6" x14ac:dyDescent="0.45">
      <c r="A32" t="s">
        <v>2445</v>
      </c>
      <c r="B32">
        <v>-1.1672927630000001</v>
      </c>
      <c r="C32" s="1">
        <v>1.22E-27</v>
      </c>
      <c r="D32" s="1">
        <v>1.8999999999999999E-25</v>
      </c>
      <c r="E32" t="s">
        <v>2445</v>
      </c>
      <c r="F32" t="s">
        <v>2446</v>
      </c>
    </row>
    <row r="33" spans="1:6" x14ac:dyDescent="0.45">
      <c r="A33" t="s">
        <v>1457</v>
      </c>
      <c r="B33">
        <v>1.3136366310000001</v>
      </c>
      <c r="C33" s="1">
        <v>7.9099999999999994E-27</v>
      </c>
      <c r="D33" s="1">
        <v>1.1899999999999999E-24</v>
      </c>
      <c r="E33" t="s">
        <v>1458</v>
      </c>
      <c r="F33" t="s">
        <v>1459</v>
      </c>
    </row>
    <row r="34" spans="1:6" x14ac:dyDescent="0.45">
      <c r="A34" t="s">
        <v>1325</v>
      </c>
      <c r="B34">
        <v>1.084436089</v>
      </c>
      <c r="C34" s="1">
        <v>2.7400000000000003E-26</v>
      </c>
      <c r="D34" s="1">
        <v>4.0199999999999996E-24</v>
      </c>
      <c r="E34" t="s">
        <v>1325</v>
      </c>
      <c r="F34" t="s">
        <v>1326</v>
      </c>
    </row>
    <row r="35" spans="1:6" x14ac:dyDescent="0.45">
      <c r="A35" t="s">
        <v>1880</v>
      </c>
      <c r="B35">
        <v>1.0556327190000001</v>
      </c>
      <c r="C35" s="1">
        <v>2.8899999999999999E-26</v>
      </c>
      <c r="D35" s="1">
        <v>4.1299999999999997E-24</v>
      </c>
      <c r="E35" t="s">
        <v>1880</v>
      </c>
      <c r="F35" t="s">
        <v>1881</v>
      </c>
    </row>
    <row r="36" spans="1:6" x14ac:dyDescent="0.45">
      <c r="A36" t="s">
        <v>1588</v>
      </c>
      <c r="B36">
        <v>1.028174521</v>
      </c>
      <c r="C36" s="1">
        <v>6.3800000000000003E-26</v>
      </c>
      <c r="D36" s="1">
        <v>8.8799999999999998E-24</v>
      </c>
      <c r="E36" t="s">
        <v>1588</v>
      </c>
      <c r="F36" t="s">
        <v>1589</v>
      </c>
    </row>
    <row r="37" spans="1:6" x14ac:dyDescent="0.45">
      <c r="A37" t="s">
        <v>151</v>
      </c>
      <c r="B37">
        <v>1.038173598</v>
      </c>
      <c r="C37" s="1">
        <v>7.69E-26</v>
      </c>
      <c r="D37" s="1">
        <v>1.04E-23</v>
      </c>
      <c r="E37" t="s">
        <v>151</v>
      </c>
      <c r="F37" t="s">
        <v>152</v>
      </c>
    </row>
    <row r="38" spans="1:6" x14ac:dyDescent="0.45">
      <c r="A38" t="s">
        <v>2485</v>
      </c>
      <c r="B38">
        <v>1.3315242789999999</v>
      </c>
      <c r="C38" s="1">
        <v>4.5799999999999999E-25</v>
      </c>
      <c r="D38" s="1">
        <v>6.0499999999999997E-23</v>
      </c>
      <c r="E38" t="s">
        <v>2486</v>
      </c>
      <c r="F38" t="s">
        <v>2487</v>
      </c>
    </row>
    <row r="39" spans="1:6" x14ac:dyDescent="0.45">
      <c r="A39" t="s">
        <v>754</v>
      </c>
      <c r="B39">
        <v>-1.039420912</v>
      </c>
      <c r="C39" s="1">
        <v>7.0600000000000002E-25</v>
      </c>
      <c r="D39" s="1">
        <v>8.8899999999999996E-23</v>
      </c>
      <c r="E39" t="s">
        <v>754</v>
      </c>
      <c r="F39" t="s">
        <v>755</v>
      </c>
    </row>
    <row r="40" spans="1:6" x14ac:dyDescent="0.45">
      <c r="A40" t="s">
        <v>2128</v>
      </c>
      <c r="B40">
        <v>1.0159281600000001</v>
      </c>
      <c r="C40" s="1">
        <v>3.9600000000000002E-23</v>
      </c>
      <c r="D40" s="1">
        <v>4.66E-21</v>
      </c>
      <c r="E40" t="s">
        <v>2129</v>
      </c>
      <c r="F40" t="s">
        <v>2130</v>
      </c>
    </row>
    <row r="41" spans="1:6" x14ac:dyDescent="0.45">
      <c r="A41" t="s">
        <v>1017</v>
      </c>
      <c r="B41">
        <v>-1.227322123</v>
      </c>
      <c r="C41" s="1">
        <v>6.5800000000000003E-23</v>
      </c>
      <c r="D41" s="1">
        <v>7.4000000000000004E-21</v>
      </c>
      <c r="E41" t="s">
        <v>1017</v>
      </c>
      <c r="F41" t="s">
        <v>1018</v>
      </c>
    </row>
    <row r="42" spans="1:6" x14ac:dyDescent="0.45">
      <c r="A42" t="s">
        <v>2119</v>
      </c>
      <c r="B42">
        <v>1.242527605</v>
      </c>
      <c r="C42" s="1">
        <v>6.9399999999999996E-23</v>
      </c>
      <c r="D42" s="1">
        <v>7.6499999999999997E-21</v>
      </c>
      <c r="E42" t="s">
        <v>2119</v>
      </c>
      <c r="F42" t="s">
        <v>2120</v>
      </c>
    </row>
    <row r="43" spans="1:6" x14ac:dyDescent="0.45">
      <c r="A43" t="s">
        <v>1646</v>
      </c>
      <c r="B43">
        <v>-1.0406199060000001</v>
      </c>
      <c r="C43" s="1">
        <v>1.56E-22</v>
      </c>
      <c r="D43" s="1">
        <v>1.65E-20</v>
      </c>
      <c r="E43" t="s">
        <v>1646</v>
      </c>
      <c r="F43" t="s">
        <v>1647</v>
      </c>
    </row>
    <row r="44" spans="1:6" x14ac:dyDescent="0.45">
      <c r="A44" t="s">
        <v>217</v>
      </c>
      <c r="B44">
        <v>-1.190824538</v>
      </c>
      <c r="C44" s="1">
        <v>2.0000000000000001E-22</v>
      </c>
      <c r="D44" s="1">
        <v>2.0800000000000001E-20</v>
      </c>
      <c r="E44" t="s">
        <v>218</v>
      </c>
      <c r="F44" t="s">
        <v>216</v>
      </c>
    </row>
    <row r="45" spans="1:6" x14ac:dyDescent="0.45">
      <c r="A45" t="s">
        <v>1329</v>
      </c>
      <c r="B45">
        <v>2.761533574</v>
      </c>
      <c r="C45" s="1">
        <v>3.5300000000000001E-22</v>
      </c>
      <c r="D45" s="1">
        <v>3.5800000000000003E-20</v>
      </c>
      <c r="E45" t="s">
        <v>1329</v>
      </c>
      <c r="F45" t="s">
        <v>849</v>
      </c>
    </row>
    <row r="46" spans="1:6" x14ac:dyDescent="0.45">
      <c r="A46" t="s">
        <v>624</v>
      </c>
      <c r="B46">
        <v>1.2989495150000001</v>
      </c>
      <c r="C46" s="1">
        <v>6.0500000000000002E-22</v>
      </c>
      <c r="D46" s="1">
        <v>5.9299999999999995E-20</v>
      </c>
      <c r="E46" t="s">
        <v>625</v>
      </c>
      <c r="F46" t="s">
        <v>626</v>
      </c>
    </row>
    <row r="47" spans="1:6" x14ac:dyDescent="0.45">
      <c r="A47" t="s">
        <v>1956</v>
      </c>
      <c r="B47">
        <v>1.225769012</v>
      </c>
      <c r="C47" s="1">
        <v>3.9799999999999999E-21</v>
      </c>
      <c r="D47" s="1">
        <v>3.7600000000000001E-19</v>
      </c>
      <c r="E47" t="s">
        <v>1956</v>
      </c>
      <c r="F47" t="s">
        <v>5</v>
      </c>
    </row>
    <row r="48" spans="1:6" x14ac:dyDescent="0.45">
      <c r="A48" t="s">
        <v>239</v>
      </c>
      <c r="B48">
        <v>1.4024734169999999</v>
      </c>
      <c r="C48" s="1">
        <v>1.1E-20</v>
      </c>
      <c r="D48" s="1">
        <v>1.02E-18</v>
      </c>
      <c r="E48" t="s">
        <v>240</v>
      </c>
      <c r="F48" t="s">
        <v>241</v>
      </c>
    </row>
    <row r="49" spans="1:6" x14ac:dyDescent="0.45">
      <c r="A49" t="s">
        <v>2373</v>
      </c>
      <c r="B49">
        <v>1.1245727430000001</v>
      </c>
      <c r="C49" s="1">
        <v>3.3E-20</v>
      </c>
      <c r="D49" s="1">
        <v>2.9099999999999999E-18</v>
      </c>
      <c r="E49" t="s">
        <v>2374</v>
      </c>
      <c r="F49" t="s">
        <v>2375</v>
      </c>
    </row>
    <row r="50" spans="1:6" x14ac:dyDescent="0.45">
      <c r="A50" t="s">
        <v>2491</v>
      </c>
      <c r="B50">
        <v>1.190013671</v>
      </c>
      <c r="C50" s="1">
        <v>2.64E-19</v>
      </c>
      <c r="D50" s="1">
        <v>2.14E-17</v>
      </c>
      <c r="E50" t="s">
        <v>2491</v>
      </c>
      <c r="F50" t="s">
        <v>2492</v>
      </c>
    </row>
    <row r="51" spans="1:6" x14ac:dyDescent="0.45">
      <c r="A51" t="s">
        <v>203</v>
      </c>
      <c r="B51">
        <v>1.0096796100000001</v>
      </c>
      <c r="C51" s="1">
        <v>7.3199999999999996E-18</v>
      </c>
      <c r="D51" s="1">
        <v>5.2300000000000002E-16</v>
      </c>
      <c r="E51" t="s">
        <v>203</v>
      </c>
      <c r="F51" t="s">
        <v>204</v>
      </c>
    </row>
    <row r="52" spans="1:6" x14ac:dyDescent="0.45">
      <c r="A52" t="s">
        <v>305</v>
      </c>
      <c r="B52">
        <v>-1.30011608</v>
      </c>
      <c r="C52" s="1">
        <v>9.13E-18</v>
      </c>
      <c r="D52" s="1">
        <v>6.43E-16</v>
      </c>
      <c r="E52" t="s">
        <v>306</v>
      </c>
      <c r="F52" t="s">
        <v>307</v>
      </c>
    </row>
    <row r="53" spans="1:6" x14ac:dyDescent="0.45">
      <c r="A53" t="s">
        <v>2258</v>
      </c>
      <c r="B53">
        <v>-1.5893473090000001</v>
      </c>
      <c r="C53" s="1">
        <v>3.6999999999999997E-17</v>
      </c>
      <c r="D53" s="1">
        <v>2.4800000000000001E-15</v>
      </c>
      <c r="E53" t="s">
        <v>2259</v>
      </c>
      <c r="F53" t="s">
        <v>2260</v>
      </c>
    </row>
    <row r="54" spans="1:6" x14ac:dyDescent="0.45">
      <c r="A54" t="s">
        <v>1360</v>
      </c>
      <c r="B54">
        <v>1.149384559</v>
      </c>
      <c r="C54" s="1">
        <v>4.4E-17</v>
      </c>
      <c r="D54" s="1">
        <v>2.8700000000000001E-15</v>
      </c>
      <c r="E54" t="s">
        <v>1360</v>
      </c>
      <c r="F54" t="s">
        <v>14</v>
      </c>
    </row>
    <row r="55" spans="1:6" x14ac:dyDescent="0.45">
      <c r="A55" t="s">
        <v>1664</v>
      </c>
      <c r="B55">
        <v>2.0259097970000002</v>
      </c>
      <c r="C55" s="1">
        <v>8.2400000000000005E-17</v>
      </c>
      <c r="D55" s="1">
        <v>5.3099999999999999E-15</v>
      </c>
      <c r="E55" t="s">
        <v>1664</v>
      </c>
      <c r="F55" t="s">
        <v>1665</v>
      </c>
    </row>
    <row r="56" spans="1:6" x14ac:dyDescent="0.45">
      <c r="A56" t="s">
        <v>500</v>
      </c>
      <c r="B56">
        <v>1.9860680230000001</v>
      </c>
      <c r="C56" s="1">
        <v>1.32E-16</v>
      </c>
      <c r="D56" s="1">
        <v>8.1699999999999998E-15</v>
      </c>
      <c r="E56" t="s">
        <v>501</v>
      </c>
      <c r="F56" t="s">
        <v>502</v>
      </c>
    </row>
    <row r="57" spans="1:6" x14ac:dyDescent="0.45">
      <c r="A57" t="s">
        <v>1786</v>
      </c>
      <c r="B57">
        <v>1.114805872</v>
      </c>
      <c r="C57" s="1">
        <v>1.3299999999999999E-16</v>
      </c>
      <c r="D57" s="1">
        <v>8.1699999999999998E-15</v>
      </c>
      <c r="E57" t="s">
        <v>1786</v>
      </c>
      <c r="F57" t="s">
        <v>1787</v>
      </c>
    </row>
    <row r="58" spans="1:6" x14ac:dyDescent="0.45">
      <c r="A58" t="s">
        <v>1178</v>
      </c>
      <c r="B58">
        <v>1.075638179</v>
      </c>
      <c r="C58" s="1">
        <v>6.6499999999999996E-16</v>
      </c>
      <c r="D58" s="1">
        <v>3.9099999999999999E-14</v>
      </c>
      <c r="E58" t="s">
        <v>1179</v>
      </c>
      <c r="F58" t="s">
        <v>1180</v>
      </c>
    </row>
    <row r="59" spans="1:6" x14ac:dyDescent="0.45">
      <c r="A59" t="s">
        <v>1331</v>
      </c>
      <c r="B59">
        <v>1.0310161769999999</v>
      </c>
      <c r="C59" s="1">
        <v>8.0499999999999997E-16</v>
      </c>
      <c r="D59" s="1">
        <v>4.68E-14</v>
      </c>
      <c r="E59" t="s">
        <v>1331</v>
      </c>
      <c r="F59" t="s">
        <v>1332</v>
      </c>
    </row>
    <row r="60" spans="1:6" x14ac:dyDescent="0.45">
      <c r="A60" t="s">
        <v>1382</v>
      </c>
      <c r="B60">
        <v>1.022913687</v>
      </c>
      <c r="C60" s="1">
        <v>4.2500000000000002E-14</v>
      </c>
      <c r="D60" s="1">
        <v>2.0600000000000001E-12</v>
      </c>
      <c r="E60" t="s">
        <v>1382</v>
      </c>
      <c r="F60" t="s">
        <v>238</v>
      </c>
    </row>
    <row r="61" spans="1:6" x14ac:dyDescent="0.45">
      <c r="A61" t="s">
        <v>894</v>
      </c>
      <c r="B61">
        <v>-1.0101889980000001</v>
      </c>
      <c r="C61" s="1">
        <v>4.6400000000000003E-14</v>
      </c>
      <c r="D61" s="1">
        <v>2.2100000000000001E-12</v>
      </c>
      <c r="E61" t="s">
        <v>894</v>
      </c>
      <c r="F61" t="s">
        <v>895</v>
      </c>
    </row>
    <row r="62" spans="1:6" x14ac:dyDescent="0.45">
      <c r="A62" t="s">
        <v>1688</v>
      </c>
      <c r="B62">
        <v>-1.025515248</v>
      </c>
      <c r="C62" s="1">
        <v>1.5099999999999999E-13</v>
      </c>
      <c r="D62" s="1">
        <v>6.9799999999999997E-12</v>
      </c>
      <c r="E62" t="s">
        <v>1688</v>
      </c>
      <c r="F62" t="s">
        <v>1689</v>
      </c>
    </row>
    <row r="63" spans="1:6" x14ac:dyDescent="0.45">
      <c r="A63" t="s">
        <v>1203</v>
      </c>
      <c r="B63">
        <v>1.1497371030000001</v>
      </c>
      <c r="C63" s="1">
        <v>1.7399999999999999E-13</v>
      </c>
      <c r="D63" s="1">
        <v>7.9799999999999995E-12</v>
      </c>
      <c r="E63" t="s">
        <v>1203</v>
      </c>
      <c r="F63" t="s">
        <v>1204</v>
      </c>
    </row>
    <row r="64" spans="1:6" x14ac:dyDescent="0.45">
      <c r="A64" t="s">
        <v>337</v>
      </c>
      <c r="B64">
        <v>1.7994374179999999</v>
      </c>
      <c r="C64" s="1">
        <v>1.8700000000000001E-13</v>
      </c>
      <c r="D64" s="1">
        <v>8.4600000000000007E-12</v>
      </c>
      <c r="E64" t="s">
        <v>338</v>
      </c>
      <c r="F64" t="s">
        <v>339</v>
      </c>
    </row>
    <row r="65" spans="1:6" x14ac:dyDescent="0.45">
      <c r="A65" t="s">
        <v>98</v>
      </c>
      <c r="B65">
        <v>1.0501646689999999</v>
      </c>
      <c r="C65" s="1">
        <v>5.3300000000000001E-12</v>
      </c>
      <c r="D65" s="1">
        <v>2.03E-10</v>
      </c>
      <c r="E65" t="s">
        <v>99</v>
      </c>
      <c r="F65" t="s">
        <v>100</v>
      </c>
    </row>
    <row r="66" spans="1:6" x14ac:dyDescent="0.45">
      <c r="A66" t="s">
        <v>988</v>
      </c>
      <c r="B66">
        <v>-2.016569321</v>
      </c>
      <c r="C66" s="1">
        <v>1.28E-10</v>
      </c>
      <c r="D66" s="1">
        <v>4.1499999999999999E-9</v>
      </c>
      <c r="E66" t="s">
        <v>988</v>
      </c>
      <c r="F66" t="s">
        <v>5</v>
      </c>
    </row>
    <row r="67" spans="1:6" x14ac:dyDescent="0.45">
      <c r="A67" t="s">
        <v>1337</v>
      </c>
      <c r="B67">
        <v>-1.8082574760000001</v>
      </c>
      <c r="C67" s="1">
        <v>6.1900000000000003E-10</v>
      </c>
      <c r="D67" s="1">
        <v>1.85E-8</v>
      </c>
      <c r="E67" t="s">
        <v>1337</v>
      </c>
      <c r="F67" t="s">
        <v>786</v>
      </c>
    </row>
    <row r="68" spans="1:6" x14ac:dyDescent="0.45">
      <c r="A68" t="s">
        <v>232</v>
      </c>
      <c r="B68">
        <v>1.5926277</v>
      </c>
      <c r="C68" s="1">
        <v>7.3600000000000004E-10</v>
      </c>
      <c r="D68" s="1">
        <v>2.1600000000000002E-8</v>
      </c>
      <c r="E68" t="s">
        <v>232</v>
      </c>
      <c r="F68" t="s">
        <v>233</v>
      </c>
    </row>
    <row r="69" spans="1:6" x14ac:dyDescent="0.45">
      <c r="A69" t="s">
        <v>631</v>
      </c>
      <c r="B69">
        <v>1.2411846179999999</v>
      </c>
      <c r="C69" s="1">
        <v>2.4699999999999999E-9</v>
      </c>
      <c r="D69" s="1">
        <v>6.6699999999999995E-8</v>
      </c>
      <c r="E69" t="s">
        <v>631</v>
      </c>
      <c r="F69" t="s">
        <v>60</v>
      </c>
    </row>
    <row r="70" spans="1:6" x14ac:dyDescent="0.45">
      <c r="A70" t="s">
        <v>1285</v>
      </c>
      <c r="B70">
        <v>1.17467637</v>
      </c>
      <c r="C70" s="1">
        <v>3.4499999999999999E-9</v>
      </c>
      <c r="D70" s="1">
        <v>9.1100000000000002E-8</v>
      </c>
      <c r="E70" t="s">
        <v>1285</v>
      </c>
      <c r="F70" t="s">
        <v>5</v>
      </c>
    </row>
    <row r="71" spans="1:6" x14ac:dyDescent="0.45">
      <c r="A71" t="s">
        <v>2016</v>
      </c>
      <c r="B71">
        <v>-1.113599274</v>
      </c>
      <c r="C71" s="1">
        <v>1.0099999999999999E-8</v>
      </c>
      <c r="D71" s="1">
        <v>2.4499999999999998E-7</v>
      </c>
      <c r="E71" t="s">
        <v>2016</v>
      </c>
      <c r="F71" t="s">
        <v>336</v>
      </c>
    </row>
    <row r="72" spans="1:6" x14ac:dyDescent="0.45">
      <c r="A72" t="s">
        <v>941</v>
      </c>
      <c r="B72">
        <v>1.1694963140000001</v>
      </c>
      <c r="C72" s="1">
        <v>1.05E-8</v>
      </c>
      <c r="D72" s="1">
        <v>2.53E-7</v>
      </c>
      <c r="E72" t="s">
        <v>941</v>
      </c>
      <c r="F72" t="s">
        <v>942</v>
      </c>
    </row>
    <row r="73" spans="1:6" x14ac:dyDescent="0.45">
      <c r="A73" t="s">
        <v>2470</v>
      </c>
      <c r="B73">
        <v>1.0636371339999999</v>
      </c>
      <c r="C73" s="1">
        <v>2.29E-8</v>
      </c>
      <c r="D73" s="1">
        <v>5.0500000000000004E-7</v>
      </c>
      <c r="E73" t="s">
        <v>2470</v>
      </c>
      <c r="F73" t="s">
        <v>2471</v>
      </c>
    </row>
    <row r="74" spans="1:6" x14ac:dyDescent="0.45">
      <c r="A74" t="s">
        <v>1039</v>
      </c>
      <c r="B74">
        <v>1.2640289170000001</v>
      </c>
      <c r="C74" s="1">
        <v>4.0699999999999998E-7</v>
      </c>
      <c r="D74" s="1">
        <v>6.8600000000000004E-6</v>
      </c>
      <c r="E74" t="s">
        <v>1039</v>
      </c>
      <c r="F74" t="s">
        <v>1040</v>
      </c>
    </row>
    <row r="75" spans="1:6" x14ac:dyDescent="0.45">
      <c r="A75" t="s">
        <v>576</v>
      </c>
      <c r="B75">
        <v>-1.0735103850000001</v>
      </c>
      <c r="C75" s="1">
        <v>6.8500000000000001E-7</v>
      </c>
      <c r="D75" s="1">
        <v>1.08E-5</v>
      </c>
      <c r="E75" t="s">
        <v>576</v>
      </c>
      <c r="F75" t="s">
        <v>577</v>
      </c>
    </row>
    <row r="76" spans="1:6" x14ac:dyDescent="0.45">
      <c r="A76" t="s">
        <v>760</v>
      </c>
      <c r="B76">
        <v>1.109855504</v>
      </c>
      <c r="C76" s="1">
        <v>1.46E-6</v>
      </c>
      <c r="D76" s="1">
        <v>2.1500000000000001E-5</v>
      </c>
      <c r="E76" t="s">
        <v>760</v>
      </c>
      <c r="F76" t="s">
        <v>41</v>
      </c>
    </row>
    <row r="77" spans="1:6" x14ac:dyDescent="0.45">
      <c r="A77" t="s">
        <v>193</v>
      </c>
      <c r="B77">
        <v>1.967478346</v>
      </c>
      <c r="C77" s="1">
        <v>9.7200000000000001E-6</v>
      </c>
      <c r="D77">
        <v>1.13718E-4</v>
      </c>
      <c r="E77" t="s">
        <v>193</v>
      </c>
      <c r="F77" t="s">
        <v>194</v>
      </c>
    </row>
    <row r="78" spans="1:6" x14ac:dyDescent="0.45">
      <c r="A78" t="s">
        <v>1154</v>
      </c>
      <c r="B78">
        <v>-1.4116821820000001</v>
      </c>
      <c r="C78" s="1">
        <v>3.9499999999999998E-5</v>
      </c>
      <c r="D78">
        <v>3.7824100000000003E-4</v>
      </c>
      <c r="E78" t="s">
        <v>1154</v>
      </c>
      <c r="F78" t="s">
        <v>132</v>
      </c>
    </row>
    <row r="79" spans="1:6" x14ac:dyDescent="0.45">
      <c r="A79" t="s">
        <v>2556</v>
      </c>
      <c r="B79">
        <v>1.063152157</v>
      </c>
      <c r="C79">
        <v>4.7374299999999999E-4</v>
      </c>
      <c r="D79">
        <v>3.1152699999999998E-3</v>
      </c>
      <c r="E79" t="s">
        <v>2556</v>
      </c>
      <c r="F79" t="s">
        <v>2557</v>
      </c>
    </row>
    <row r="80" spans="1:6" x14ac:dyDescent="0.45">
      <c r="A80" t="s">
        <v>382</v>
      </c>
      <c r="B80">
        <v>-1.7455062210000001</v>
      </c>
      <c r="C80">
        <v>7.1436899999999996E-4</v>
      </c>
      <c r="D80">
        <v>4.3663249999999999E-3</v>
      </c>
      <c r="E80" t="s">
        <v>382</v>
      </c>
      <c r="F80" t="s">
        <v>5</v>
      </c>
    </row>
  </sheetData>
  <autoFilter ref="A1:F80" xr:uid="{AA8C38A9-05C7-4574-AE3F-86898E5622A5}">
    <sortState xmlns:xlrd2="http://schemas.microsoft.com/office/spreadsheetml/2017/richdata2" ref="A2:F80">
      <sortCondition ref="D1:D8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A68-8B5D-4A68-B1E1-60A1797BB3FC}">
  <dimension ref="A1:F25"/>
  <sheetViews>
    <sheetView workbookViewId="0">
      <selection sqref="A1:XFD1"/>
    </sheetView>
  </sheetViews>
  <sheetFormatPr defaultRowHeight="14.25" x14ac:dyDescent="0.45"/>
  <cols>
    <col min="1" max="1" width="13.59765625" bestFit="1" customWidth="1"/>
  </cols>
  <sheetData>
    <row r="1" spans="1:6" s="2" customFormat="1" x14ac:dyDescent="0.45">
      <c r="A1" s="2" t="s">
        <v>2614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5">
      <c r="A2" t="s">
        <v>207</v>
      </c>
      <c r="B2">
        <v>2.1420456620000001</v>
      </c>
      <c r="C2" s="1">
        <v>5.9200000000000002E-75</v>
      </c>
      <c r="D2" s="1">
        <v>2.89E-71</v>
      </c>
      <c r="E2" t="s">
        <v>208</v>
      </c>
      <c r="F2" t="s">
        <v>5</v>
      </c>
    </row>
    <row r="3" spans="1:6" x14ac:dyDescent="0.45">
      <c r="A3" t="s">
        <v>21</v>
      </c>
      <c r="B3">
        <v>1.6765357839999999</v>
      </c>
      <c r="C3" s="1">
        <v>2.09E-60</v>
      </c>
      <c r="D3" s="1">
        <v>5.1E-57</v>
      </c>
      <c r="E3" t="s">
        <v>21</v>
      </c>
      <c r="F3" t="s">
        <v>22</v>
      </c>
    </row>
    <row r="4" spans="1:6" x14ac:dyDescent="0.45">
      <c r="A4" t="s">
        <v>2183</v>
      </c>
      <c r="B4">
        <v>1.835517485</v>
      </c>
      <c r="C4" s="1">
        <v>4.5900000000000001E-60</v>
      </c>
      <c r="D4" s="1">
        <v>7.4600000000000005E-57</v>
      </c>
      <c r="E4" t="s">
        <v>2184</v>
      </c>
      <c r="F4" t="s">
        <v>2185</v>
      </c>
    </row>
    <row r="5" spans="1:6" x14ac:dyDescent="0.45">
      <c r="A5" t="s">
        <v>509</v>
      </c>
      <c r="B5">
        <v>1.059392117</v>
      </c>
      <c r="C5" s="1">
        <v>5.7299999999999999E-42</v>
      </c>
      <c r="D5" s="1">
        <v>6.9799999999999998E-39</v>
      </c>
      <c r="E5" t="s">
        <v>510</v>
      </c>
      <c r="F5" t="s">
        <v>511</v>
      </c>
    </row>
    <row r="6" spans="1:6" x14ac:dyDescent="0.45">
      <c r="A6" t="s">
        <v>835</v>
      </c>
      <c r="B6">
        <v>1.454295154</v>
      </c>
      <c r="C6" s="1">
        <v>5.3299999999999999E-40</v>
      </c>
      <c r="D6" s="1">
        <v>5.1999999999999996E-37</v>
      </c>
      <c r="E6" t="s">
        <v>836</v>
      </c>
      <c r="F6" t="s">
        <v>837</v>
      </c>
    </row>
    <row r="7" spans="1:6" x14ac:dyDescent="0.45">
      <c r="A7" t="s">
        <v>1893</v>
      </c>
      <c r="B7">
        <v>1.043055579</v>
      </c>
      <c r="C7" s="1">
        <v>2.12E-31</v>
      </c>
      <c r="D7" s="1">
        <v>1.4799999999999999E-28</v>
      </c>
      <c r="E7" t="s">
        <v>1893</v>
      </c>
      <c r="F7" t="s">
        <v>1894</v>
      </c>
    </row>
    <row r="8" spans="1:6" x14ac:dyDescent="0.45">
      <c r="A8" t="s">
        <v>487</v>
      </c>
      <c r="B8">
        <v>1.2814037089999999</v>
      </c>
      <c r="C8" s="1">
        <v>4.2200000000000004E-31</v>
      </c>
      <c r="D8" s="1">
        <v>2.5699999999999999E-28</v>
      </c>
      <c r="E8" t="s">
        <v>487</v>
      </c>
      <c r="F8" t="s">
        <v>488</v>
      </c>
    </row>
    <row r="9" spans="1:6" x14ac:dyDescent="0.45">
      <c r="A9" t="s">
        <v>1664</v>
      </c>
      <c r="B9">
        <v>2.8084788540000001</v>
      </c>
      <c r="C9" s="1">
        <v>1.62E-30</v>
      </c>
      <c r="D9" s="1">
        <v>8.7899999999999992E-28</v>
      </c>
      <c r="E9" t="s">
        <v>1664</v>
      </c>
      <c r="F9" t="s">
        <v>1665</v>
      </c>
    </row>
    <row r="10" spans="1:6" x14ac:dyDescent="0.45">
      <c r="A10" t="s">
        <v>706</v>
      </c>
      <c r="B10">
        <v>2.8298034900000002</v>
      </c>
      <c r="C10" s="1">
        <v>2.7500000000000002E-26</v>
      </c>
      <c r="D10" s="1">
        <v>1.2200000000000001E-23</v>
      </c>
      <c r="E10" t="s">
        <v>707</v>
      </c>
      <c r="F10" t="s">
        <v>705</v>
      </c>
    </row>
    <row r="11" spans="1:6" x14ac:dyDescent="0.45">
      <c r="A11" t="s">
        <v>1310</v>
      </c>
      <c r="B11">
        <v>1.222752834</v>
      </c>
      <c r="C11" s="1">
        <v>4.2799999999999998E-25</v>
      </c>
      <c r="D11" s="1">
        <v>1.7400000000000001E-22</v>
      </c>
      <c r="E11" t="s">
        <v>1310</v>
      </c>
      <c r="F11" t="s">
        <v>507</v>
      </c>
    </row>
    <row r="12" spans="1:6" x14ac:dyDescent="0.45">
      <c r="A12" t="s">
        <v>1330</v>
      </c>
      <c r="B12">
        <v>2.7692903339999999</v>
      </c>
      <c r="C12" s="1">
        <v>1.68E-24</v>
      </c>
      <c r="D12" s="1">
        <v>6.3E-22</v>
      </c>
      <c r="E12" t="s">
        <v>1330</v>
      </c>
      <c r="F12" t="s">
        <v>849</v>
      </c>
    </row>
    <row r="13" spans="1:6" x14ac:dyDescent="0.45">
      <c r="A13" t="s">
        <v>308</v>
      </c>
      <c r="B13">
        <v>1.518519137</v>
      </c>
      <c r="C13" s="1">
        <v>1.83E-24</v>
      </c>
      <c r="D13" s="1">
        <v>6.3800000000000004E-22</v>
      </c>
      <c r="E13" t="s">
        <v>308</v>
      </c>
      <c r="F13" t="s">
        <v>309</v>
      </c>
    </row>
    <row r="14" spans="1:6" x14ac:dyDescent="0.45">
      <c r="A14" t="s">
        <v>2267</v>
      </c>
      <c r="B14">
        <v>1.150088633</v>
      </c>
      <c r="C14" s="1">
        <v>5.33E-24</v>
      </c>
      <c r="D14" s="1">
        <v>1.73E-21</v>
      </c>
      <c r="E14" t="s">
        <v>2268</v>
      </c>
      <c r="F14" t="s">
        <v>2269</v>
      </c>
    </row>
    <row r="15" spans="1:6" x14ac:dyDescent="0.45">
      <c r="A15" t="s">
        <v>2485</v>
      </c>
      <c r="B15">
        <v>1.1842567850000001</v>
      </c>
      <c r="C15" s="1">
        <v>1.29E-19</v>
      </c>
      <c r="D15" s="1">
        <v>3.5000000000000002E-17</v>
      </c>
      <c r="E15" t="s">
        <v>2486</v>
      </c>
      <c r="F15" t="s">
        <v>2487</v>
      </c>
    </row>
    <row r="16" spans="1:6" x14ac:dyDescent="0.45">
      <c r="A16" t="s">
        <v>563</v>
      </c>
      <c r="B16">
        <v>1.005893135</v>
      </c>
      <c r="C16" s="1">
        <v>3.2600000000000002E-17</v>
      </c>
      <c r="D16" s="1">
        <v>7.2199999999999998E-15</v>
      </c>
      <c r="E16" t="s">
        <v>564</v>
      </c>
      <c r="F16" t="s">
        <v>565</v>
      </c>
    </row>
    <row r="17" spans="1:6" x14ac:dyDescent="0.45">
      <c r="A17" t="s">
        <v>239</v>
      </c>
      <c r="B17">
        <v>1.2414343539999999</v>
      </c>
      <c r="C17" s="1">
        <v>6.69E-17</v>
      </c>
      <c r="D17" s="1">
        <v>1.42E-14</v>
      </c>
      <c r="E17" t="s">
        <v>240</v>
      </c>
      <c r="F17" t="s">
        <v>241</v>
      </c>
    </row>
    <row r="18" spans="1:6" x14ac:dyDescent="0.45">
      <c r="A18" t="s">
        <v>1329</v>
      </c>
      <c r="B18">
        <v>2.4671804929999999</v>
      </c>
      <c r="C18" s="1">
        <v>1.8899999999999999E-16</v>
      </c>
      <c r="D18" s="1">
        <v>3.55E-14</v>
      </c>
      <c r="E18" t="s">
        <v>1329</v>
      </c>
      <c r="F18" t="s">
        <v>849</v>
      </c>
    </row>
    <row r="19" spans="1:6" x14ac:dyDescent="0.45">
      <c r="A19" t="s">
        <v>153</v>
      </c>
      <c r="B19">
        <v>1.0514889190000001</v>
      </c>
      <c r="C19" s="1">
        <v>8.1000000000000005E-16</v>
      </c>
      <c r="D19" s="1">
        <v>1.4600000000000001E-13</v>
      </c>
      <c r="E19" t="s">
        <v>154</v>
      </c>
      <c r="F19" t="s">
        <v>155</v>
      </c>
    </row>
    <row r="20" spans="1:6" x14ac:dyDescent="0.45">
      <c r="A20" t="s">
        <v>1899</v>
      </c>
      <c r="B20">
        <v>1.003809186</v>
      </c>
      <c r="C20" s="1">
        <v>2.2000000000000001E-14</v>
      </c>
      <c r="D20" s="1">
        <v>3.47E-12</v>
      </c>
      <c r="E20" t="s">
        <v>1899</v>
      </c>
      <c r="F20" t="s">
        <v>1900</v>
      </c>
    </row>
    <row r="21" spans="1:6" x14ac:dyDescent="0.45">
      <c r="A21" t="s">
        <v>1941</v>
      </c>
      <c r="B21">
        <v>1.011703816</v>
      </c>
      <c r="C21" s="1">
        <v>3.5899999999999997E-14</v>
      </c>
      <c r="D21" s="1">
        <v>5.4800000000000001E-12</v>
      </c>
      <c r="E21" t="s">
        <v>1942</v>
      </c>
      <c r="F21" t="s">
        <v>1943</v>
      </c>
    </row>
    <row r="22" spans="1:6" x14ac:dyDescent="0.45">
      <c r="A22" t="s">
        <v>337</v>
      </c>
      <c r="B22">
        <v>1.7898184779999999</v>
      </c>
      <c r="C22" s="1">
        <v>5.3500000000000004E-13</v>
      </c>
      <c r="D22" s="1">
        <v>6.6899999999999996E-11</v>
      </c>
      <c r="E22" t="s">
        <v>338</v>
      </c>
      <c r="F22" t="s">
        <v>339</v>
      </c>
    </row>
    <row r="23" spans="1:6" x14ac:dyDescent="0.45">
      <c r="A23" t="s">
        <v>500</v>
      </c>
      <c r="B23">
        <v>1.4971950060000001</v>
      </c>
      <c r="C23" s="1">
        <v>4.5199999999999999E-10</v>
      </c>
      <c r="D23" s="1">
        <v>4.4500000000000001E-8</v>
      </c>
      <c r="E23" t="s">
        <v>501</v>
      </c>
      <c r="F23" t="s">
        <v>502</v>
      </c>
    </row>
    <row r="24" spans="1:6" x14ac:dyDescent="0.45">
      <c r="A24" t="s">
        <v>716</v>
      </c>
      <c r="B24">
        <v>1.158474827</v>
      </c>
      <c r="C24" s="1">
        <v>4.8300000000000001E-9</v>
      </c>
      <c r="D24" s="1">
        <v>3.9900000000000001E-7</v>
      </c>
      <c r="E24" t="s">
        <v>717</v>
      </c>
      <c r="F24" t="s">
        <v>718</v>
      </c>
    </row>
    <row r="25" spans="1:6" x14ac:dyDescent="0.45">
      <c r="A25" t="s">
        <v>2044</v>
      </c>
      <c r="B25">
        <v>1.153573567</v>
      </c>
      <c r="C25" s="1">
        <v>2E-8</v>
      </c>
      <c r="D25" s="1">
        <v>1.4100000000000001E-6</v>
      </c>
      <c r="E25" t="s">
        <v>2044</v>
      </c>
      <c r="F25" t="s">
        <v>2045</v>
      </c>
    </row>
  </sheetData>
  <autoFilter ref="A1:F25" xr:uid="{FDDB8A68-8B5D-4A68-B1E1-60A1797BB3FC}">
    <sortState xmlns:xlrd2="http://schemas.microsoft.com/office/spreadsheetml/2017/richdata2" ref="A2:F25">
      <sortCondition ref="D1:D25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0B06-C31B-4B0D-B6AD-5204D52FB905}">
  <dimension ref="A1:F258"/>
  <sheetViews>
    <sheetView workbookViewId="0">
      <selection activeCell="J14" sqref="J14"/>
    </sheetView>
  </sheetViews>
  <sheetFormatPr defaultRowHeight="14.25" x14ac:dyDescent="0.45"/>
  <cols>
    <col min="1" max="1" width="13.59765625" bestFit="1" customWidth="1"/>
  </cols>
  <sheetData>
    <row r="1" spans="1:6" s="2" customFormat="1" x14ac:dyDescent="0.45">
      <c r="A1" s="2" t="s">
        <v>2614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5">
      <c r="A2" t="s">
        <v>847</v>
      </c>
      <c r="B2">
        <v>2.5460089090000002</v>
      </c>
      <c r="C2" s="1">
        <v>2.7999999999999999E-182</v>
      </c>
      <c r="D2" s="1">
        <v>1.48E-178</v>
      </c>
      <c r="E2" t="s">
        <v>848</v>
      </c>
      <c r="F2" t="s">
        <v>849</v>
      </c>
    </row>
    <row r="3" spans="1:6" x14ac:dyDescent="0.45">
      <c r="A3" t="s">
        <v>1078</v>
      </c>
      <c r="B3">
        <v>-2.822500529</v>
      </c>
      <c r="C3" s="1">
        <v>3.2200000000000002E-153</v>
      </c>
      <c r="D3" s="1">
        <v>5.6699999999999996E-150</v>
      </c>
      <c r="E3" t="s">
        <v>1078</v>
      </c>
      <c r="F3" t="s">
        <v>1079</v>
      </c>
    </row>
    <row r="4" spans="1:6" x14ac:dyDescent="0.45">
      <c r="A4" t="s">
        <v>1233</v>
      </c>
      <c r="B4">
        <v>2.0846570080000002</v>
      </c>
      <c r="C4" s="1">
        <v>1.7499999999999999E-116</v>
      </c>
      <c r="D4" s="1">
        <v>1.8499999999999999E-113</v>
      </c>
      <c r="E4" t="s">
        <v>1234</v>
      </c>
      <c r="F4" t="s">
        <v>1235</v>
      </c>
    </row>
    <row r="5" spans="1:6" x14ac:dyDescent="0.45">
      <c r="A5" t="s">
        <v>617</v>
      </c>
      <c r="B5">
        <v>-2.0672701830000002</v>
      </c>
      <c r="C5" s="1">
        <v>3.8900000000000001E-115</v>
      </c>
      <c r="D5" s="1">
        <v>3.43E-112</v>
      </c>
      <c r="E5" t="s">
        <v>617</v>
      </c>
      <c r="F5" t="s">
        <v>618</v>
      </c>
    </row>
    <row r="6" spans="1:6" x14ac:dyDescent="0.45">
      <c r="A6" t="s">
        <v>375</v>
      </c>
      <c r="B6">
        <v>-2.2529237530000001</v>
      </c>
      <c r="C6" s="1">
        <v>1.0600000000000001E-114</v>
      </c>
      <c r="D6" s="1">
        <v>8.0100000000000001E-112</v>
      </c>
      <c r="E6" t="s">
        <v>375</v>
      </c>
      <c r="F6" t="s">
        <v>376</v>
      </c>
    </row>
    <row r="7" spans="1:6" x14ac:dyDescent="0.45">
      <c r="A7" t="s">
        <v>1203</v>
      </c>
      <c r="B7">
        <v>3.4161566959999998</v>
      </c>
      <c r="C7" s="1">
        <v>2.3100000000000002E-109</v>
      </c>
      <c r="D7" s="1">
        <v>1.5299999999999999E-106</v>
      </c>
      <c r="E7" t="s">
        <v>1203</v>
      </c>
      <c r="F7" t="s">
        <v>1204</v>
      </c>
    </row>
    <row r="8" spans="1:6" x14ac:dyDescent="0.45">
      <c r="A8" t="s">
        <v>1355</v>
      </c>
      <c r="B8">
        <v>1.8986167030000001</v>
      </c>
      <c r="C8" s="1">
        <v>7E-106</v>
      </c>
      <c r="D8" s="1">
        <v>4.11E-103</v>
      </c>
      <c r="E8" t="s">
        <v>1356</v>
      </c>
      <c r="F8" t="s">
        <v>1357</v>
      </c>
    </row>
    <row r="9" spans="1:6" x14ac:dyDescent="0.45">
      <c r="A9" t="s">
        <v>573</v>
      </c>
      <c r="B9">
        <v>2.0442325619999999</v>
      </c>
      <c r="C9" s="1">
        <v>4.8500000000000004E-93</v>
      </c>
      <c r="D9" s="1">
        <v>2.56E-90</v>
      </c>
      <c r="E9" t="s">
        <v>573</v>
      </c>
      <c r="F9" t="s">
        <v>574</v>
      </c>
    </row>
    <row r="10" spans="1:6" x14ac:dyDescent="0.45">
      <c r="A10" t="s">
        <v>2574</v>
      </c>
      <c r="B10">
        <v>2.6324085689999999</v>
      </c>
      <c r="C10" s="1">
        <v>2.7499999999999999E-82</v>
      </c>
      <c r="D10" s="1">
        <v>1.32E-79</v>
      </c>
      <c r="E10" t="s">
        <v>2575</v>
      </c>
      <c r="F10" t="s">
        <v>2576</v>
      </c>
    </row>
    <row r="11" spans="1:6" x14ac:dyDescent="0.45">
      <c r="A11" t="s">
        <v>242</v>
      </c>
      <c r="B11">
        <v>1.5783808029999999</v>
      </c>
      <c r="C11" s="1">
        <v>4.5300000000000001E-79</v>
      </c>
      <c r="D11" s="1">
        <v>1.84E-76</v>
      </c>
      <c r="E11" t="s">
        <v>242</v>
      </c>
      <c r="F11" t="s">
        <v>243</v>
      </c>
    </row>
    <row r="12" spans="1:6" x14ac:dyDescent="0.45">
      <c r="A12" t="s">
        <v>23</v>
      </c>
      <c r="B12">
        <v>2.3654931760000002</v>
      </c>
      <c r="C12" s="1">
        <v>9.6499999999999992E-78</v>
      </c>
      <c r="D12" s="1">
        <v>3.6399999999999998E-75</v>
      </c>
      <c r="E12" t="s">
        <v>23</v>
      </c>
      <c r="F12" t="s">
        <v>24</v>
      </c>
    </row>
    <row r="13" spans="1:6" x14ac:dyDescent="0.45">
      <c r="A13" t="s">
        <v>2578</v>
      </c>
      <c r="B13">
        <v>-2.865807486</v>
      </c>
      <c r="C13" s="1">
        <v>1.01E-75</v>
      </c>
      <c r="D13" s="1">
        <v>3.5700000000000003E-73</v>
      </c>
      <c r="E13" t="s">
        <v>2578</v>
      </c>
      <c r="F13" t="s">
        <v>2579</v>
      </c>
    </row>
    <row r="14" spans="1:6" x14ac:dyDescent="0.45">
      <c r="A14" t="s">
        <v>1882</v>
      </c>
      <c r="B14">
        <v>1.7900535150000001</v>
      </c>
      <c r="C14" s="1">
        <v>4.9599999999999997E-71</v>
      </c>
      <c r="D14" s="1">
        <v>1.64E-68</v>
      </c>
      <c r="E14" t="s">
        <v>1882</v>
      </c>
      <c r="F14" t="s">
        <v>1883</v>
      </c>
    </row>
    <row r="15" spans="1:6" x14ac:dyDescent="0.45">
      <c r="A15" t="s">
        <v>2128</v>
      </c>
      <c r="B15">
        <v>1.7678128870000001</v>
      </c>
      <c r="C15" s="1">
        <v>5.6899999999999998E-69</v>
      </c>
      <c r="D15" s="1">
        <v>1.7699999999999999E-66</v>
      </c>
      <c r="E15" t="s">
        <v>2129</v>
      </c>
      <c r="F15" t="s">
        <v>2130</v>
      </c>
    </row>
    <row r="16" spans="1:6" x14ac:dyDescent="0.45">
      <c r="A16" t="s">
        <v>1501</v>
      </c>
      <c r="B16">
        <v>1.6646283980000001</v>
      </c>
      <c r="C16" s="1">
        <v>1.21E-67</v>
      </c>
      <c r="D16" s="1">
        <v>3.5500000000000001E-65</v>
      </c>
      <c r="E16" t="s">
        <v>1502</v>
      </c>
      <c r="F16" t="s">
        <v>1500</v>
      </c>
    </row>
    <row r="17" spans="1:6" x14ac:dyDescent="0.45">
      <c r="A17" t="s">
        <v>745</v>
      </c>
      <c r="B17">
        <v>-1.822780842</v>
      </c>
      <c r="C17" s="1">
        <v>1.1000000000000001E-65</v>
      </c>
      <c r="D17" s="1">
        <v>3.0700000000000003E-63</v>
      </c>
      <c r="E17" t="s">
        <v>746</v>
      </c>
      <c r="F17" t="s">
        <v>747</v>
      </c>
    </row>
    <row r="18" spans="1:6" x14ac:dyDescent="0.45">
      <c r="A18" t="s">
        <v>105</v>
      </c>
      <c r="B18">
        <v>2.1779575960000002</v>
      </c>
      <c r="C18" s="1">
        <v>4.4899999999999999E-65</v>
      </c>
      <c r="D18" s="1">
        <v>1.19E-62</v>
      </c>
      <c r="E18" t="s">
        <v>105</v>
      </c>
      <c r="F18" t="s">
        <v>106</v>
      </c>
    </row>
    <row r="19" spans="1:6" x14ac:dyDescent="0.45">
      <c r="A19" t="s">
        <v>1644</v>
      </c>
      <c r="B19">
        <v>-2.0933006500000002</v>
      </c>
      <c r="C19" s="1">
        <v>1.5999999999999999E-64</v>
      </c>
      <c r="D19" s="1">
        <v>4.02E-62</v>
      </c>
      <c r="E19" t="s">
        <v>1644</v>
      </c>
      <c r="F19" t="s">
        <v>1645</v>
      </c>
    </row>
    <row r="20" spans="1:6" x14ac:dyDescent="0.45">
      <c r="A20" t="s">
        <v>1956</v>
      </c>
      <c r="B20">
        <v>2.1483613670000001</v>
      </c>
      <c r="C20" s="1">
        <v>1.7799999999999999E-64</v>
      </c>
      <c r="D20" s="1">
        <v>4.2700000000000004E-62</v>
      </c>
      <c r="E20" t="s">
        <v>1956</v>
      </c>
      <c r="F20" t="s">
        <v>5</v>
      </c>
    </row>
    <row r="21" spans="1:6" x14ac:dyDescent="0.45">
      <c r="A21" t="s">
        <v>863</v>
      </c>
      <c r="B21">
        <v>-1.5628848420000001</v>
      </c>
      <c r="C21" s="1">
        <v>9.8400000000000004E-64</v>
      </c>
      <c r="D21" s="1">
        <v>2.26E-61</v>
      </c>
      <c r="E21" t="s">
        <v>863</v>
      </c>
      <c r="F21" t="s">
        <v>864</v>
      </c>
    </row>
    <row r="22" spans="1:6" x14ac:dyDescent="0.45">
      <c r="A22" t="s">
        <v>1564</v>
      </c>
      <c r="B22">
        <v>2.2664750840000001</v>
      </c>
      <c r="C22" s="1">
        <v>4.5099999999999996E-62</v>
      </c>
      <c r="D22" s="1">
        <v>9.9400000000000002E-60</v>
      </c>
      <c r="E22" t="s">
        <v>1564</v>
      </c>
      <c r="F22" t="s">
        <v>1565</v>
      </c>
    </row>
    <row r="23" spans="1:6" x14ac:dyDescent="0.45">
      <c r="A23" t="s">
        <v>1597</v>
      </c>
      <c r="B23">
        <v>1.3784644180000001</v>
      </c>
      <c r="C23" s="1">
        <v>2.0899999999999999E-61</v>
      </c>
      <c r="D23" s="1">
        <v>4.4100000000000001E-59</v>
      </c>
      <c r="E23" t="s">
        <v>1598</v>
      </c>
      <c r="F23" t="s">
        <v>1599</v>
      </c>
    </row>
    <row r="24" spans="1:6" x14ac:dyDescent="0.45">
      <c r="A24" t="s">
        <v>1803</v>
      </c>
      <c r="B24">
        <v>1.5742466610000001</v>
      </c>
      <c r="C24" s="1">
        <v>2.0500000000000001E-60</v>
      </c>
      <c r="D24" s="1">
        <v>4.1799999999999999E-58</v>
      </c>
      <c r="E24" t="s">
        <v>1803</v>
      </c>
      <c r="F24" t="s">
        <v>1804</v>
      </c>
    </row>
    <row r="25" spans="1:6" x14ac:dyDescent="0.45">
      <c r="A25" t="s">
        <v>21</v>
      </c>
      <c r="B25">
        <v>-1.7242915480000001</v>
      </c>
      <c r="C25" s="1">
        <v>5.6799999999999998E-60</v>
      </c>
      <c r="D25" s="1">
        <v>1.1099999999999999E-57</v>
      </c>
      <c r="E25" t="s">
        <v>21</v>
      </c>
      <c r="F25" t="s">
        <v>22</v>
      </c>
    </row>
    <row r="26" spans="1:6" x14ac:dyDescent="0.45">
      <c r="A26" t="s">
        <v>676</v>
      </c>
      <c r="B26">
        <v>1.7983881340000001</v>
      </c>
      <c r="C26" s="1">
        <v>2.7299999999999999E-59</v>
      </c>
      <c r="D26" s="1">
        <v>5.1600000000000005E-57</v>
      </c>
      <c r="E26" t="s">
        <v>676</v>
      </c>
      <c r="F26" t="s">
        <v>677</v>
      </c>
    </row>
    <row r="27" spans="1:6" x14ac:dyDescent="0.45">
      <c r="A27" t="s">
        <v>1559</v>
      </c>
      <c r="B27">
        <v>2.7350616720000001</v>
      </c>
      <c r="C27" s="1">
        <v>1.9800000000000002E-55</v>
      </c>
      <c r="D27" s="1">
        <v>3.4799999999999999E-53</v>
      </c>
      <c r="E27" t="s">
        <v>1559</v>
      </c>
      <c r="F27" t="s">
        <v>25</v>
      </c>
    </row>
    <row r="28" spans="1:6" x14ac:dyDescent="0.45">
      <c r="A28" t="s">
        <v>2246</v>
      </c>
      <c r="B28">
        <v>-1.4574886629999999</v>
      </c>
      <c r="C28" s="1">
        <v>2.82E-55</v>
      </c>
      <c r="D28" s="1">
        <v>4.8000000000000001E-53</v>
      </c>
      <c r="E28" t="s">
        <v>2247</v>
      </c>
      <c r="F28" t="s">
        <v>2248</v>
      </c>
    </row>
    <row r="29" spans="1:6" x14ac:dyDescent="0.45">
      <c r="A29" t="s">
        <v>801</v>
      </c>
      <c r="B29">
        <v>-1.3691005970000001</v>
      </c>
      <c r="C29" s="1">
        <v>1.3400000000000001E-54</v>
      </c>
      <c r="D29" s="1">
        <v>2.14E-52</v>
      </c>
      <c r="E29" t="s">
        <v>802</v>
      </c>
      <c r="F29" t="s">
        <v>803</v>
      </c>
    </row>
    <row r="30" spans="1:6" x14ac:dyDescent="0.45">
      <c r="A30" t="s">
        <v>1182</v>
      </c>
      <c r="B30">
        <v>1.2372236210000001</v>
      </c>
      <c r="C30" s="1">
        <v>1.38E-54</v>
      </c>
      <c r="D30" s="1">
        <v>2.14E-52</v>
      </c>
      <c r="E30" t="s">
        <v>1182</v>
      </c>
      <c r="F30" t="s">
        <v>1183</v>
      </c>
    </row>
    <row r="31" spans="1:6" x14ac:dyDescent="0.45">
      <c r="A31" t="s">
        <v>673</v>
      </c>
      <c r="B31">
        <v>-1.339120334</v>
      </c>
      <c r="C31" s="1">
        <v>7.5300000000000003E-53</v>
      </c>
      <c r="D31" s="1">
        <v>1.1400000000000001E-50</v>
      </c>
      <c r="E31" t="s">
        <v>674</v>
      </c>
      <c r="F31" t="s">
        <v>675</v>
      </c>
    </row>
    <row r="32" spans="1:6" x14ac:dyDescent="0.45">
      <c r="A32" t="s">
        <v>151</v>
      </c>
      <c r="B32">
        <v>1.4991112310000001</v>
      </c>
      <c r="C32" s="1">
        <v>2.69E-52</v>
      </c>
      <c r="D32" s="1">
        <v>3.9500000000000001E-50</v>
      </c>
      <c r="E32" t="s">
        <v>151</v>
      </c>
      <c r="F32" t="s">
        <v>152</v>
      </c>
    </row>
    <row r="33" spans="1:6" x14ac:dyDescent="0.45">
      <c r="A33" t="s">
        <v>2483</v>
      </c>
      <c r="B33">
        <v>1.222103664</v>
      </c>
      <c r="C33" s="1">
        <v>3.6899999999999998E-51</v>
      </c>
      <c r="D33" s="1">
        <v>5.2799999999999998E-49</v>
      </c>
      <c r="E33" t="s">
        <v>2483</v>
      </c>
      <c r="F33" t="s">
        <v>2484</v>
      </c>
    </row>
    <row r="34" spans="1:6" x14ac:dyDescent="0.45">
      <c r="A34" t="s">
        <v>2609</v>
      </c>
      <c r="B34">
        <v>1.681650157</v>
      </c>
      <c r="C34" s="1">
        <v>6.3199999999999996E-51</v>
      </c>
      <c r="D34" s="1">
        <v>8.7899999999999993E-49</v>
      </c>
      <c r="E34" t="s">
        <v>2609</v>
      </c>
      <c r="F34" t="s">
        <v>2610</v>
      </c>
    </row>
    <row r="35" spans="1:6" x14ac:dyDescent="0.45">
      <c r="A35" t="s">
        <v>1863</v>
      </c>
      <c r="B35">
        <v>1.149481462</v>
      </c>
      <c r="C35" s="1">
        <v>1.9E-50</v>
      </c>
      <c r="D35" s="1">
        <v>2.57E-48</v>
      </c>
      <c r="E35" t="s">
        <v>1864</v>
      </c>
      <c r="F35" t="s">
        <v>1865</v>
      </c>
    </row>
    <row r="36" spans="1:6" x14ac:dyDescent="0.45">
      <c r="A36" t="s">
        <v>1185</v>
      </c>
      <c r="B36">
        <v>-1.60772512</v>
      </c>
      <c r="C36" s="1">
        <v>2.6900000000000002E-50</v>
      </c>
      <c r="D36" s="1">
        <v>3.5600000000000003E-48</v>
      </c>
      <c r="E36" t="s">
        <v>1185</v>
      </c>
      <c r="F36" t="s">
        <v>1186</v>
      </c>
    </row>
    <row r="37" spans="1:6" x14ac:dyDescent="0.45">
      <c r="A37" t="s">
        <v>1982</v>
      </c>
      <c r="B37">
        <v>1.4506780050000001</v>
      </c>
      <c r="C37" s="1">
        <v>3.1900000000000002E-50</v>
      </c>
      <c r="D37" s="1">
        <v>4.1100000000000001E-48</v>
      </c>
      <c r="E37" t="s">
        <v>1982</v>
      </c>
      <c r="F37" t="s">
        <v>1983</v>
      </c>
    </row>
    <row r="38" spans="1:6" x14ac:dyDescent="0.45">
      <c r="A38" t="s">
        <v>615</v>
      </c>
      <c r="B38">
        <v>-1.5384805610000001</v>
      </c>
      <c r="C38" s="1">
        <v>5.3000000000000001E-50</v>
      </c>
      <c r="D38" s="1">
        <v>6.6699999999999998E-48</v>
      </c>
      <c r="E38" t="s">
        <v>615</v>
      </c>
      <c r="F38" t="s">
        <v>616</v>
      </c>
    </row>
    <row r="39" spans="1:6" x14ac:dyDescent="0.45">
      <c r="A39" t="s">
        <v>217</v>
      </c>
      <c r="B39">
        <v>-1.8416654429999999</v>
      </c>
      <c r="C39" s="1">
        <v>5.5600000000000004E-50</v>
      </c>
      <c r="D39" s="1">
        <v>6.8300000000000004E-48</v>
      </c>
      <c r="E39" t="s">
        <v>218</v>
      </c>
      <c r="F39" t="s">
        <v>216</v>
      </c>
    </row>
    <row r="40" spans="1:6" x14ac:dyDescent="0.45">
      <c r="A40" t="s">
        <v>888</v>
      </c>
      <c r="B40">
        <v>1.7094526290000001</v>
      </c>
      <c r="C40" s="1">
        <v>5.9100000000000003E-50</v>
      </c>
      <c r="D40" s="1">
        <v>7.0999999999999995E-48</v>
      </c>
      <c r="E40" t="s">
        <v>889</v>
      </c>
      <c r="F40" t="s">
        <v>890</v>
      </c>
    </row>
    <row r="41" spans="1:6" x14ac:dyDescent="0.45">
      <c r="A41" t="s">
        <v>571</v>
      </c>
      <c r="B41">
        <v>2.1465739130000001</v>
      </c>
      <c r="C41" s="1">
        <v>2.76E-49</v>
      </c>
      <c r="D41" s="1">
        <v>3.2399999999999998E-47</v>
      </c>
      <c r="E41" t="s">
        <v>571</v>
      </c>
      <c r="F41" t="s">
        <v>295</v>
      </c>
    </row>
    <row r="42" spans="1:6" x14ac:dyDescent="0.45">
      <c r="A42" t="s">
        <v>2448</v>
      </c>
      <c r="B42">
        <v>1.3652730930000001</v>
      </c>
      <c r="C42" s="1">
        <v>1.8400000000000001E-47</v>
      </c>
      <c r="D42" s="1">
        <v>2.11E-45</v>
      </c>
      <c r="E42" t="s">
        <v>2448</v>
      </c>
      <c r="F42" t="s">
        <v>1442</v>
      </c>
    </row>
    <row r="43" spans="1:6" x14ac:dyDescent="0.45">
      <c r="A43" t="s">
        <v>1733</v>
      </c>
      <c r="B43">
        <v>1.6908020779999999</v>
      </c>
      <c r="C43" s="1">
        <v>3.3700000000000002E-46</v>
      </c>
      <c r="D43" s="1">
        <v>3.7099999999999998E-44</v>
      </c>
      <c r="E43" t="s">
        <v>1733</v>
      </c>
      <c r="F43" t="s">
        <v>1734</v>
      </c>
    </row>
    <row r="44" spans="1:6" x14ac:dyDescent="0.45">
      <c r="A44" t="s">
        <v>2067</v>
      </c>
      <c r="B44">
        <v>1.614824813</v>
      </c>
      <c r="C44" s="1">
        <v>1.19E-45</v>
      </c>
      <c r="D44" s="1">
        <v>1.26E-43</v>
      </c>
      <c r="E44" t="s">
        <v>2067</v>
      </c>
      <c r="F44" t="s">
        <v>2068</v>
      </c>
    </row>
    <row r="45" spans="1:6" x14ac:dyDescent="0.45">
      <c r="A45" t="s">
        <v>207</v>
      </c>
      <c r="B45">
        <v>1.6292802340000001</v>
      </c>
      <c r="C45" s="1">
        <v>4.8999999999999998E-45</v>
      </c>
      <c r="D45" s="1">
        <v>5.0800000000000003E-43</v>
      </c>
      <c r="E45" t="s">
        <v>208</v>
      </c>
      <c r="F45" t="s">
        <v>5</v>
      </c>
    </row>
    <row r="46" spans="1:6" x14ac:dyDescent="0.45">
      <c r="A46" t="s">
        <v>1031</v>
      </c>
      <c r="B46">
        <v>-1.537263048</v>
      </c>
      <c r="C46" s="1">
        <v>6.2000000000000002E-45</v>
      </c>
      <c r="D46" s="1">
        <v>6.3000000000000002E-43</v>
      </c>
      <c r="E46" t="s">
        <v>1031</v>
      </c>
      <c r="F46" t="s">
        <v>1032</v>
      </c>
    </row>
    <row r="47" spans="1:6" x14ac:dyDescent="0.45">
      <c r="A47" t="s">
        <v>1870</v>
      </c>
      <c r="B47">
        <v>1.322451362</v>
      </c>
      <c r="C47" s="1">
        <v>8.1599999999999996E-45</v>
      </c>
      <c r="D47" s="1">
        <v>8.1399999999999998E-43</v>
      </c>
      <c r="E47" t="s">
        <v>1870</v>
      </c>
      <c r="F47" t="s">
        <v>1871</v>
      </c>
    </row>
    <row r="48" spans="1:6" x14ac:dyDescent="0.45">
      <c r="A48" t="s">
        <v>910</v>
      </c>
      <c r="B48">
        <v>1.5072192019999999</v>
      </c>
      <c r="C48" s="1">
        <v>1.0599999999999999E-44</v>
      </c>
      <c r="D48" s="1">
        <v>1.03E-42</v>
      </c>
      <c r="E48" t="s">
        <v>910</v>
      </c>
      <c r="F48" t="s">
        <v>911</v>
      </c>
    </row>
    <row r="49" spans="1:6" x14ac:dyDescent="0.45">
      <c r="A49" t="s">
        <v>2274</v>
      </c>
      <c r="B49">
        <v>1.4666209290000001</v>
      </c>
      <c r="C49" s="1">
        <v>1.23E-44</v>
      </c>
      <c r="D49" s="1">
        <v>1.1600000000000001E-42</v>
      </c>
      <c r="E49" t="s">
        <v>2274</v>
      </c>
      <c r="F49" t="s">
        <v>2275</v>
      </c>
    </row>
    <row r="50" spans="1:6" x14ac:dyDescent="0.45">
      <c r="A50" t="s">
        <v>2085</v>
      </c>
      <c r="B50">
        <v>1.6879755169999999</v>
      </c>
      <c r="C50" s="1">
        <v>1.3300000000000001E-44</v>
      </c>
      <c r="D50" s="1">
        <v>1.2299999999999999E-42</v>
      </c>
      <c r="E50" t="s">
        <v>2086</v>
      </c>
      <c r="F50" t="s">
        <v>1643</v>
      </c>
    </row>
    <row r="51" spans="1:6" x14ac:dyDescent="0.45">
      <c r="A51" t="s">
        <v>503</v>
      </c>
      <c r="B51">
        <v>1.46321597</v>
      </c>
      <c r="C51" s="1">
        <v>1.8700000000000001E-44</v>
      </c>
      <c r="D51" s="1">
        <v>1.71E-42</v>
      </c>
      <c r="E51" t="s">
        <v>503</v>
      </c>
      <c r="F51" t="s">
        <v>504</v>
      </c>
    </row>
    <row r="52" spans="1:6" x14ac:dyDescent="0.45">
      <c r="A52" t="s">
        <v>965</v>
      </c>
      <c r="B52">
        <v>1.36577098</v>
      </c>
      <c r="C52" s="1">
        <v>2.38E-44</v>
      </c>
      <c r="D52" s="1">
        <v>2.13E-42</v>
      </c>
      <c r="E52" t="s">
        <v>966</v>
      </c>
      <c r="F52" t="s">
        <v>967</v>
      </c>
    </row>
    <row r="53" spans="1:6" x14ac:dyDescent="0.45">
      <c r="A53" t="s">
        <v>2543</v>
      </c>
      <c r="B53">
        <v>-1.7660576750000001</v>
      </c>
      <c r="C53" s="1">
        <v>3.78E-44</v>
      </c>
      <c r="D53" s="1">
        <v>3.3300000000000002E-42</v>
      </c>
      <c r="E53" t="s">
        <v>2543</v>
      </c>
      <c r="F53" t="s">
        <v>152</v>
      </c>
    </row>
    <row r="54" spans="1:6" x14ac:dyDescent="0.45">
      <c r="A54" t="s">
        <v>2501</v>
      </c>
      <c r="B54">
        <v>1.4438056909999999</v>
      </c>
      <c r="C54" s="1">
        <v>1.7799999999999999E-43</v>
      </c>
      <c r="D54" s="1">
        <v>1.5200000000000001E-41</v>
      </c>
      <c r="E54" t="s">
        <v>2502</v>
      </c>
      <c r="F54" t="s">
        <v>1500</v>
      </c>
    </row>
    <row r="55" spans="1:6" x14ac:dyDescent="0.45">
      <c r="A55" t="s">
        <v>1089</v>
      </c>
      <c r="B55">
        <v>1.6175881480000001</v>
      </c>
      <c r="C55" s="1">
        <v>1.1199999999999999E-42</v>
      </c>
      <c r="D55" s="1">
        <v>9.3699999999999997E-41</v>
      </c>
      <c r="E55" t="s">
        <v>1090</v>
      </c>
      <c r="F55" t="s">
        <v>1091</v>
      </c>
    </row>
    <row r="56" spans="1:6" x14ac:dyDescent="0.45">
      <c r="A56" t="s">
        <v>2266</v>
      </c>
      <c r="B56">
        <v>-1.252851913</v>
      </c>
      <c r="C56" s="1">
        <v>6.0499999999999996E-42</v>
      </c>
      <c r="D56" s="1">
        <v>4.8500000000000002E-40</v>
      </c>
      <c r="E56" t="s">
        <v>2266</v>
      </c>
      <c r="F56" t="s">
        <v>1118</v>
      </c>
    </row>
    <row r="57" spans="1:6" x14ac:dyDescent="0.45">
      <c r="A57" t="s">
        <v>45</v>
      </c>
      <c r="B57">
        <v>-1.9153536390000001</v>
      </c>
      <c r="C57" s="1">
        <v>8.7899999999999994E-42</v>
      </c>
      <c r="D57" s="1">
        <v>6.94E-40</v>
      </c>
      <c r="E57" t="s">
        <v>45</v>
      </c>
      <c r="F57" t="s">
        <v>46</v>
      </c>
    </row>
    <row r="58" spans="1:6" x14ac:dyDescent="0.45">
      <c r="A58" t="s">
        <v>1092</v>
      </c>
      <c r="B58">
        <v>1.465600966</v>
      </c>
      <c r="C58" s="1">
        <v>1.4999999999999999E-41</v>
      </c>
      <c r="D58" s="1">
        <v>1.15E-39</v>
      </c>
      <c r="E58" t="s">
        <v>1092</v>
      </c>
      <c r="F58" t="s">
        <v>1093</v>
      </c>
    </row>
    <row r="59" spans="1:6" x14ac:dyDescent="0.45">
      <c r="A59" t="s">
        <v>2491</v>
      </c>
      <c r="B59">
        <v>1.7653757189999999</v>
      </c>
      <c r="C59" s="1">
        <v>3.02E-41</v>
      </c>
      <c r="D59" s="1">
        <v>2.2799999999999999E-39</v>
      </c>
      <c r="E59" t="s">
        <v>2491</v>
      </c>
      <c r="F59" t="s">
        <v>2492</v>
      </c>
    </row>
    <row r="60" spans="1:6" x14ac:dyDescent="0.45">
      <c r="A60" t="s">
        <v>1795</v>
      </c>
      <c r="B60">
        <v>1.150379582</v>
      </c>
      <c r="C60" s="1">
        <v>3.18E-41</v>
      </c>
      <c r="D60" s="1">
        <v>2.3699999999999999E-39</v>
      </c>
      <c r="E60" t="s">
        <v>1795</v>
      </c>
      <c r="F60" t="s">
        <v>507</v>
      </c>
    </row>
    <row r="61" spans="1:6" x14ac:dyDescent="0.45">
      <c r="A61" t="s">
        <v>793</v>
      </c>
      <c r="B61">
        <v>1.046216491</v>
      </c>
      <c r="C61" s="1">
        <v>7.9599999999999998E-41</v>
      </c>
      <c r="D61" s="1">
        <v>5.8500000000000001E-39</v>
      </c>
      <c r="E61" t="s">
        <v>793</v>
      </c>
      <c r="F61" t="s">
        <v>794</v>
      </c>
    </row>
    <row r="62" spans="1:6" x14ac:dyDescent="0.45">
      <c r="A62" t="s">
        <v>353</v>
      </c>
      <c r="B62">
        <v>2.1859218789999999</v>
      </c>
      <c r="C62" s="1">
        <v>6.8799999999999998E-40</v>
      </c>
      <c r="D62" s="1">
        <v>4.9799999999999999E-38</v>
      </c>
      <c r="E62" t="s">
        <v>354</v>
      </c>
      <c r="F62" t="s">
        <v>355</v>
      </c>
    </row>
    <row r="63" spans="1:6" x14ac:dyDescent="0.45">
      <c r="A63" t="s">
        <v>1806</v>
      </c>
      <c r="B63">
        <v>-1.239707041</v>
      </c>
      <c r="C63" s="1">
        <v>9.3099999999999998E-40</v>
      </c>
      <c r="D63" s="1">
        <v>6.6500000000000005E-38</v>
      </c>
      <c r="E63" t="s">
        <v>1807</v>
      </c>
      <c r="F63" t="s">
        <v>579</v>
      </c>
    </row>
    <row r="64" spans="1:6" x14ac:dyDescent="0.45">
      <c r="A64" t="s">
        <v>1670</v>
      </c>
      <c r="B64">
        <v>1.614043085</v>
      </c>
      <c r="C64" s="1">
        <v>1.03E-39</v>
      </c>
      <c r="D64" s="1">
        <v>7.2600000000000003E-38</v>
      </c>
      <c r="E64" t="s">
        <v>1670</v>
      </c>
      <c r="F64" t="s">
        <v>1671</v>
      </c>
    </row>
    <row r="65" spans="1:6" x14ac:dyDescent="0.45">
      <c r="A65" t="s">
        <v>56</v>
      </c>
      <c r="B65">
        <v>-1.0701590320000001</v>
      </c>
      <c r="C65" s="1">
        <v>6.8899999999999998E-39</v>
      </c>
      <c r="D65" s="1">
        <v>4.7899999999999996E-37</v>
      </c>
      <c r="E65" t="s">
        <v>56</v>
      </c>
      <c r="F65" t="s">
        <v>5</v>
      </c>
    </row>
    <row r="66" spans="1:6" x14ac:dyDescent="0.45">
      <c r="A66" t="s">
        <v>2373</v>
      </c>
      <c r="B66">
        <v>1.5861242499999999</v>
      </c>
      <c r="C66" s="1">
        <v>1.09E-38</v>
      </c>
      <c r="D66" s="1">
        <v>7.5099999999999998E-37</v>
      </c>
      <c r="E66" t="s">
        <v>2374</v>
      </c>
      <c r="F66" t="s">
        <v>2375</v>
      </c>
    </row>
    <row r="67" spans="1:6" x14ac:dyDescent="0.45">
      <c r="A67" t="s">
        <v>2090</v>
      </c>
      <c r="B67">
        <v>-1.8003231129999999</v>
      </c>
      <c r="C67" s="1">
        <v>8.22E-38</v>
      </c>
      <c r="D67" s="1">
        <v>5.4999999999999998E-36</v>
      </c>
      <c r="E67" t="s">
        <v>2090</v>
      </c>
      <c r="F67" t="s">
        <v>2091</v>
      </c>
    </row>
    <row r="68" spans="1:6" x14ac:dyDescent="0.45">
      <c r="A68" t="s">
        <v>466</v>
      </c>
      <c r="B68">
        <v>-1.5333613230000001</v>
      </c>
      <c r="C68" s="1">
        <v>8.4900000000000003E-38</v>
      </c>
      <c r="D68" s="1">
        <v>5.6099999999999999E-36</v>
      </c>
      <c r="E68" t="s">
        <v>467</v>
      </c>
      <c r="F68" t="s">
        <v>468</v>
      </c>
    </row>
    <row r="69" spans="1:6" x14ac:dyDescent="0.45">
      <c r="A69" t="s">
        <v>2034</v>
      </c>
      <c r="B69">
        <v>1.3675132139999999</v>
      </c>
      <c r="C69" s="1">
        <v>1.12E-37</v>
      </c>
      <c r="D69" s="1">
        <v>7.3199999999999997E-36</v>
      </c>
      <c r="E69" t="s">
        <v>2034</v>
      </c>
      <c r="F69" t="s">
        <v>2035</v>
      </c>
    </row>
    <row r="70" spans="1:6" x14ac:dyDescent="0.45">
      <c r="A70" t="s">
        <v>1149</v>
      </c>
      <c r="B70">
        <v>-1.6613493189999999</v>
      </c>
      <c r="C70" s="1">
        <v>2.7000000000000002E-37</v>
      </c>
      <c r="D70" s="1">
        <v>1.74E-35</v>
      </c>
      <c r="E70" t="s">
        <v>1149</v>
      </c>
      <c r="F70" t="s">
        <v>1150</v>
      </c>
    </row>
    <row r="71" spans="1:6" x14ac:dyDescent="0.45">
      <c r="A71" t="s">
        <v>885</v>
      </c>
      <c r="B71">
        <v>1.0143851429999999</v>
      </c>
      <c r="C71" s="1">
        <v>1.35E-36</v>
      </c>
      <c r="D71" s="1">
        <v>8.5900000000000001E-35</v>
      </c>
      <c r="E71" t="s">
        <v>885</v>
      </c>
      <c r="F71" t="s">
        <v>178</v>
      </c>
    </row>
    <row r="72" spans="1:6" x14ac:dyDescent="0.45">
      <c r="A72" t="s">
        <v>1725</v>
      </c>
      <c r="B72">
        <v>-1.078801554</v>
      </c>
      <c r="C72" s="1">
        <v>3.9299999999999998E-36</v>
      </c>
      <c r="D72" s="1">
        <v>2.4800000000000001E-34</v>
      </c>
      <c r="E72" t="s">
        <v>1725</v>
      </c>
      <c r="F72" t="s">
        <v>1726</v>
      </c>
    </row>
    <row r="73" spans="1:6" x14ac:dyDescent="0.45">
      <c r="A73" t="s">
        <v>2589</v>
      </c>
      <c r="B73">
        <v>-1.742338516</v>
      </c>
      <c r="C73" s="1">
        <v>8.1299999999999997E-36</v>
      </c>
      <c r="D73" s="1">
        <v>5.06E-34</v>
      </c>
      <c r="E73" t="s">
        <v>2590</v>
      </c>
      <c r="F73" t="s">
        <v>2591</v>
      </c>
    </row>
    <row r="74" spans="1:6" x14ac:dyDescent="0.45">
      <c r="A74" t="s">
        <v>1421</v>
      </c>
      <c r="B74">
        <v>-1.4461501000000001</v>
      </c>
      <c r="C74" s="1">
        <v>9.6300000000000004E-36</v>
      </c>
      <c r="D74" s="1">
        <v>5.9199999999999998E-34</v>
      </c>
      <c r="E74" t="s">
        <v>1422</v>
      </c>
      <c r="F74" t="s">
        <v>1423</v>
      </c>
    </row>
    <row r="75" spans="1:6" x14ac:dyDescent="0.45">
      <c r="A75" t="s">
        <v>409</v>
      </c>
      <c r="B75">
        <v>1.4375116299999999</v>
      </c>
      <c r="C75" s="1">
        <v>2.9200000000000001E-35</v>
      </c>
      <c r="D75" s="1">
        <v>1.7699999999999999E-33</v>
      </c>
      <c r="E75" t="s">
        <v>409</v>
      </c>
      <c r="F75" t="s">
        <v>410</v>
      </c>
    </row>
    <row r="76" spans="1:6" x14ac:dyDescent="0.45">
      <c r="A76" t="s">
        <v>777</v>
      </c>
      <c r="B76">
        <v>-1.3960461159999999</v>
      </c>
      <c r="C76" s="1">
        <v>3.9400000000000002E-35</v>
      </c>
      <c r="D76" s="1">
        <v>2.3700000000000001E-33</v>
      </c>
      <c r="E76" t="s">
        <v>777</v>
      </c>
      <c r="F76" t="s">
        <v>778</v>
      </c>
    </row>
    <row r="77" spans="1:6" x14ac:dyDescent="0.45">
      <c r="A77" t="s">
        <v>1340</v>
      </c>
      <c r="B77">
        <v>1.5211565899999999</v>
      </c>
      <c r="C77" s="1">
        <v>4.27E-35</v>
      </c>
      <c r="D77" s="1">
        <v>2.5400000000000001E-33</v>
      </c>
      <c r="E77" t="s">
        <v>1341</v>
      </c>
      <c r="F77" t="s">
        <v>1342</v>
      </c>
    </row>
    <row r="78" spans="1:6" x14ac:dyDescent="0.45">
      <c r="A78" t="s">
        <v>1784</v>
      </c>
      <c r="B78">
        <v>2.0894371469999999</v>
      </c>
      <c r="C78" s="1">
        <v>1.0700000000000001E-34</v>
      </c>
      <c r="D78" s="1">
        <v>6.1400000000000001E-33</v>
      </c>
      <c r="E78" t="s">
        <v>1784</v>
      </c>
      <c r="F78" t="s">
        <v>1785</v>
      </c>
    </row>
    <row r="79" spans="1:6" x14ac:dyDescent="0.45">
      <c r="A79" t="s">
        <v>600</v>
      </c>
      <c r="B79">
        <v>-1.296252416</v>
      </c>
      <c r="C79" s="1">
        <v>1.5400000000000001E-34</v>
      </c>
      <c r="D79" s="1">
        <v>8.7800000000000003E-33</v>
      </c>
      <c r="E79" t="s">
        <v>600</v>
      </c>
      <c r="F79" t="s">
        <v>507</v>
      </c>
    </row>
    <row r="80" spans="1:6" x14ac:dyDescent="0.45">
      <c r="A80" t="s">
        <v>933</v>
      </c>
      <c r="B80">
        <v>-1.043361837</v>
      </c>
      <c r="C80" s="1">
        <v>4.3300000000000002E-34</v>
      </c>
      <c r="D80" s="1">
        <v>2.41E-32</v>
      </c>
      <c r="E80" t="s">
        <v>933</v>
      </c>
      <c r="F80" t="s">
        <v>174</v>
      </c>
    </row>
    <row r="81" spans="1:6" x14ac:dyDescent="0.45">
      <c r="A81" t="s">
        <v>2489</v>
      </c>
      <c r="B81">
        <v>1.0786780199999999</v>
      </c>
      <c r="C81" s="1">
        <v>9.4100000000000007E-34</v>
      </c>
      <c r="D81" s="1">
        <v>5.1299999999999995E-32</v>
      </c>
      <c r="E81" t="s">
        <v>2489</v>
      </c>
      <c r="F81" t="s">
        <v>2490</v>
      </c>
    </row>
    <row r="82" spans="1:6" x14ac:dyDescent="0.45">
      <c r="A82" t="s">
        <v>1600</v>
      </c>
      <c r="B82">
        <v>1.200515947</v>
      </c>
      <c r="C82" s="1">
        <v>4.3500000000000002E-33</v>
      </c>
      <c r="D82" s="1">
        <v>2.32E-31</v>
      </c>
      <c r="E82" t="s">
        <v>1600</v>
      </c>
      <c r="F82" t="s">
        <v>1601</v>
      </c>
    </row>
    <row r="83" spans="1:6" x14ac:dyDescent="0.45">
      <c r="A83" t="s">
        <v>320</v>
      </c>
      <c r="B83">
        <v>-1.506973077</v>
      </c>
      <c r="C83" s="1">
        <v>9.3200000000000005E-33</v>
      </c>
      <c r="D83" s="1">
        <v>4.9300000000000002E-31</v>
      </c>
      <c r="E83" t="s">
        <v>321</v>
      </c>
      <c r="F83" t="s">
        <v>322</v>
      </c>
    </row>
    <row r="84" spans="1:6" x14ac:dyDescent="0.45">
      <c r="A84" t="s">
        <v>2114</v>
      </c>
      <c r="B84">
        <v>1.329582453</v>
      </c>
      <c r="C84" s="1">
        <v>1.02E-32</v>
      </c>
      <c r="D84" s="1">
        <v>5.3499999999999997E-31</v>
      </c>
      <c r="E84" t="s">
        <v>2114</v>
      </c>
      <c r="F84" t="s">
        <v>2115</v>
      </c>
    </row>
    <row r="85" spans="1:6" x14ac:dyDescent="0.45">
      <c r="A85" t="s">
        <v>98</v>
      </c>
      <c r="B85">
        <v>1.7714361110000001</v>
      </c>
      <c r="C85" s="1">
        <v>1.3999999999999999E-32</v>
      </c>
      <c r="D85" s="1">
        <v>7.2700000000000003E-31</v>
      </c>
      <c r="E85" t="s">
        <v>99</v>
      </c>
      <c r="F85" t="s">
        <v>100</v>
      </c>
    </row>
    <row r="86" spans="1:6" x14ac:dyDescent="0.45">
      <c r="A86" t="s">
        <v>402</v>
      </c>
      <c r="B86">
        <v>-1.5373513839999999</v>
      </c>
      <c r="C86" s="1">
        <v>6.9700000000000002E-32</v>
      </c>
      <c r="D86" s="1">
        <v>3.5099999999999999E-30</v>
      </c>
      <c r="E86" t="s">
        <v>403</v>
      </c>
      <c r="F86" t="s">
        <v>404</v>
      </c>
    </row>
    <row r="87" spans="1:6" x14ac:dyDescent="0.45">
      <c r="A87" t="s">
        <v>1893</v>
      </c>
      <c r="B87">
        <v>1.049691905</v>
      </c>
      <c r="C87" s="1">
        <v>1.12E-31</v>
      </c>
      <c r="D87" s="1">
        <v>5.5700000000000003E-30</v>
      </c>
      <c r="E87" t="s">
        <v>1893</v>
      </c>
      <c r="F87" t="s">
        <v>1894</v>
      </c>
    </row>
    <row r="88" spans="1:6" x14ac:dyDescent="0.45">
      <c r="A88" t="s">
        <v>1872</v>
      </c>
      <c r="B88">
        <v>1.1471103229999999</v>
      </c>
      <c r="C88" s="1">
        <v>1.2E-31</v>
      </c>
      <c r="D88" s="1">
        <v>5.9199999999999997E-30</v>
      </c>
      <c r="E88" t="s">
        <v>1873</v>
      </c>
      <c r="F88" t="s">
        <v>1874</v>
      </c>
    </row>
    <row r="89" spans="1:6" x14ac:dyDescent="0.45">
      <c r="A89" t="s">
        <v>1909</v>
      </c>
      <c r="B89">
        <v>-1.15277641</v>
      </c>
      <c r="C89" s="1">
        <v>2.2999999999999998E-31</v>
      </c>
      <c r="D89" s="1">
        <v>1.13E-29</v>
      </c>
      <c r="E89" t="s">
        <v>1910</v>
      </c>
      <c r="F89" t="s">
        <v>1911</v>
      </c>
    </row>
    <row r="90" spans="1:6" x14ac:dyDescent="0.45">
      <c r="A90" t="s">
        <v>2611</v>
      </c>
      <c r="B90">
        <v>-3.2211201699999998</v>
      </c>
      <c r="C90" s="1">
        <v>4.5300000000000003E-31</v>
      </c>
      <c r="D90" s="1">
        <v>2.1999999999999999E-29</v>
      </c>
      <c r="E90" t="s">
        <v>2612</v>
      </c>
      <c r="F90" t="s">
        <v>2613</v>
      </c>
    </row>
    <row r="91" spans="1:6" x14ac:dyDescent="0.45">
      <c r="A91" t="s">
        <v>1036</v>
      </c>
      <c r="B91">
        <v>1.301023244</v>
      </c>
      <c r="C91" s="1">
        <v>4.9699999999999996E-31</v>
      </c>
      <c r="D91" s="1">
        <v>2.3899999999999999E-29</v>
      </c>
      <c r="E91" t="s">
        <v>1036</v>
      </c>
      <c r="F91" t="s">
        <v>1037</v>
      </c>
    </row>
    <row r="92" spans="1:6" x14ac:dyDescent="0.45">
      <c r="A92" t="s">
        <v>361</v>
      </c>
      <c r="B92">
        <v>1.3736205450000001</v>
      </c>
      <c r="C92" s="1">
        <v>6.1800000000000003E-31</v>
      </c>
      <c r="D92" s="1">
        <v>2.9400000000000002E-29</v>
      </c>
      <c r="E92" t="s">
        <v>361</v>
      </c>
      <c r="F92" t="s">
        <v>362</v>
      </c>
    </row>
    <row r="93" spans="1:6" x14ac:dyDescent="0.45">
      <c r="A93" t="s">
        <v>1897</v>
      </c>
      <c r="B93">
        <v>1.2012530539999999</v>
      </c>
      <c r="C93" s="1">
        <v>6.9099999999999998E-31</v>
      </c>
      <c r="D93" s="1">
        <v>3.2600000000000003E-29</v>
      </c>
      <c r="E93" t="s">
        <v>1897</v>
      </c>
      <c r="F93" t="s">
        <v>1898</v>
      </c>
    </row>
    <row r="94" spans="1:6" x14ac:dyDescent="0.45">
      <c r="A94" t="s">
        <v>185</v>
      </c>
      <c r="B94">
        <v>1.5653900890000001</v>
      </c>
      <c r="C94" s="1">
        <v>1.4999999999999999E-30</v>
      </c>
      <c r="D94" s="1">
        <v>7.02E-29</v>
      </c>
      <c r="E94" t="s">
        <v>185</v>
      </c>
      <c r="F94" t="s">
        <v>186</v>
      </c>
    </row>
    <row r="95" spans="1:6" x14ac:dyDescent="0.45">
      <c r="A95" t="s">
        <v>2042</v>
      </c>
      <c r="B95">
        <v>-1.0191787059999999</v>
      </c>
      <c r="C95" s="1">
        <v>1.7600000000000001E-30</v>
      </c>
      <c r="D95" s="1">
        <v>8.1599999999999996E-29</v>
      </c>
      <c r="E95" t="s">
        <v>2042</v>
      </c>
      <c r="F95" t="s">
        <v>61</v>
      </c>
    </row>
    <row r="96" spans="1:6" x14ac:dyDescent="0.45">
      <c r="A96" t="s">
        <v>2510</v>
      </c>
      <c r="B96">
        <v>1.091284682</v>
      </c>
      <c r="C96" s="1">
        <v>1.8600000000000001E-30</v>
      </c>
      <c r="D96" s="1">
        <v>8.5400000000000002E-29</v>
      </c>
      <c r="E96" t="s">
        <v>2511</v>
      </c>
      <c r="F96" t="s">
        <v>752</v>
      </c>
    </row>
    <row r="97" spans="1:6" x14ac:dyDescent="0.45">
      <c r="A97" t="s">
        <v>2370</v>
      </c>
      <c r="B97">
        <v>1.244126362</v>
      </c>
      <c r="C97" s="1">
        <v>4.2799999999999998E-30</v>
      </c>
      <c r="D97" s="1">
        <v>1.95E-28</v>
      </c>
      <c r="E97" t="s">
        <v>2370</v>
      </c>
      <c r="F97" t="s">
        <v>2371</v>
      </c>
    </row>
    <row r="98" spans="1:6" x14ac:dyDescent="0.45">
      <c r="A98" t="s">
        <v>2478</v>
      </c>
      <c r="B98">
        <v>1.013639363</v>
      </c>
      <c r="C98" s="1">
        <v>1.9399999999999999E-29</v>
      </c>
      <c r="D98" s="1">
        <v>8.6E-28</v>
      </c>
      <c r="E98" t="s">
        <v>2478</v>
      </c>
      <c r="F98" t="s">
        <v>1621</v>
      </c>
    </row>
    <row r="99" spans="1:6" x14ac:dyDescent="0.45">
      <c r="A99" t="s">
        <v>919</v>
      </c>
      <c r="B99">
        <v>1.118515793</v>
      </c>
      <c r="C99" s="1">
        <v>2.3599999999999999E-29</v>
      </c>
      <c r="D99" s="1">
        <v>1.04E-27</v>
      </c>
      <c r="E99" t="s">
        <v>920</v>
      </c>
      <c r="F99" t="s">
        <v>921</v>
      </c>
    </row>
    <row r="100" spans="1:6" x14ac:dyDescent="0.45">
      <c r="A100" t="s">
        <v>1005</v>
      </c>
      <c r="B100">
        <v>1.149680083</v>
      </c>
      <c r="C100" s="1">
        <v>5.4299999999999996E-29</v>
      </c>
      <c r="D100" s="1">
        <v>2.37E-27</v>
      </c>
      <c r="E100" t="s">
        <v>1005</v>
      </c>
      <c r="F100" t="s">
        <v>630</v>
      </c>
    </row>
    <row r="101" spans="1:6" x14ac:dyDescent="0.45">
      <c r="A101" t="s">
        <v>203</v>
      </c>
      <c r="B101">
        <v>1.3023154480000001</v>
      </c>
      <c r="C101" s="1">
        <v>9.0399999999999996E-29</v>
      </c>
      <c r="D101" s="1">
        <v>3.9200000000000002E-27</v>
      </c>
      <c r="E101" t="s">
        <v>203</v>
      </c>
      <c r="F101" t="s">
        <v>204</v>
      </c>
    </row>
    <row r="102" spans="1:6" x14ac:dyDescent="0.45">
      <c r="A102" t="s">
        <v>232</v>
      </c>
      <c r="B102">
        <v>2.8588528649999998</v>
      </c>
      <c r="C102" s="1">
        <v>1.5700000000000001E-28</v>
      </c>
      <c r="D102" s="1">
        <v>6.7300000000000005E-27</v>
      </c>
      <c r="E102" t="s">
        <v>232</v>
      </c>
      <c r="F102" t="s">
        <v>233</v>
      </c>
    </row>
    <row r="103" spans="1:6" x14ac:dyDescent="0.45">
      <c r="A103" t="s">
        <v>2508</v>
      </c>
      <c r="B103">
        <v>1.1622065210000001</v>
      </c>
      <c r="C103" s="1">
        <v>2.52E-28</v>
      </c>
      <c r="D103" s="1">
        <v>1.08E-26</v>
      </c>
      <c r="E103" t="s">
        <v>2508</v>
      </c>
      <c r="F103" t="s">
        <v>2509</v>
      </c>
    </row>
    <row r="104" spans="1:6" x14ac:dyDescent="0.45">
      <c r="A104" t="s">
        <v>388</v>
      </c>
      <c r="B104">
        <v>1.0826298729999999</v>
      </c>
      <c r="C104" s="1">
        <v>2.7299999999999999E-28</v>
      </c>
      <c r="D104" s="1">
        <v>1.16E-26</v>
      </c>
      <c r="E104" t="s">
        <v>388</v>
      </c>
      <c r="F104" t="s">
        <v>389</v>
      </c>
    </row>
    <row r="105" spans="1:6" x14ac:dyDescent="0.45">
      <c r="A105" t="s">
        <v>1475</v>
      </c>
      <c r="B105">
        <v>1.7069008080000001</v>
      </c>
      <c r="C105" s="1">
        <v>4.5200000000000002E-28</v>
      </c>
      <c r="D105" s="1">
        <v>1.8699999999999999E-26</v>
      </c>
      <c r="E105" t="s">
        <v>1475</v>
      </c>
      <c r="F105" t="s">
        <v>1476</v>
      </c>
    </row>
    <row r="106" spans="1:6" x14ac:dyDescent="0.45">
      <c r="A106" t="s">
        <v>2087</v>
      </c>
      <c r="B106">
        <v>1.005217075</v>
      </c>
      <c r="C106" s="1">
        <v>4.59E-28</v>
      </c>
      <c r="D106" s="1">
        <v>1.8800000000000001E-26</v>
      </c>
      <c r="E106" t="s">
        <v>2088</v>
      </c>
      <c r="F106" t="s">
        <v>2089</v>
      </c>
    </row>
    <row r="107" spans="1:6" x14ac:dyDescent="0.45">
      <c r="A107" t="s">
        <v>1580</v>
      </c>
      <c r="B107">
        <v>1.017940796</v>
      </c>
      <c r="C107" s="1">
        <v>4.7400000000000003E-28</v>
      </c>
      <c r="D107" s="1">
        <v>1.93E-26</v>
      </c>
      <c r="E107" t="s">
        <v>1581</v>
      </c>
      <c r="F107" t="s">
        <v>1582</v>
      </c>
    </row>
    <row r="108" spans="1:6" x14ac:dyDescent="0.45">
      <c r="A108" t="s">
        <v>278</v>
      </c>
      <c r="B108">
        <v>-2.070472047</v>
      </c>
      <c r="C108" s="1">
        <v>7.4100000000000001E-28</v>
      </c>
      <c r="D108" s="1">
        <v>2.9900000000000001E-26</v>
      </c>
      <c r="E108" t="s">
        <v>278</v>
      </c>
      <c r="F108" t="s">
        <v>5</v>
      </c>
    </row>
    <row r="109" spans="1:6" x14ac:dyDescent="0.45">
      <c r="A109" t="s">
        <v>2205</v>
      </c>
      <c r="B109">
        <v>1.097393069</v>
      </c>
      <c r="C109" s="1">
        <v>1.31E-27</v>
      </c>
      <c r="D109" s="1">
        <v>5.27E-26</v>
      </c>
      <c r="E109" t="s">
        <v>2206</v>
      </c>
      <c r="F109" t="s">
        <v>2207</v>
      </c>
    </row>
    <row r="110" spans="1:6" x14ac:dyDescent="0.45">
      <c r="A110" t="s">
        <v>2445</v>
      </c>
      <c r="B110">
        <v>-1.1663482570000001</v>
      </c>
      <c r="C110" s="1">
        <v>1.72E-27</v>
      </c>
      <c r="D110" s="1">
        <v>6.7800000000000003E-26</v>
      </c>
      <c r="E110" t="s">
        <v>2445</v>
      </c>
      <c r="F110" t="s">
        <v>2446</v>
      </c>
    </row>
    <row r="111" spans="1:6" x14ac:dyDescent="0.45">
      <c r="A111" t="s">
        <v>1903</v>
      </c>
      <c r="B111">
        <v>-1.0356085580000001</v>
      </c>
      <c r="C111" s="1">
        <v>3.9299999999999998E-27</v>
      </c>
      <c r="D111" s="1">
        <v>1.53E-25</v>
      </c>
      <c r="E111" t="s">
        <v>1903</v>
      </c>
      <c r="F111" t="s">
        <v>1420</v>
      </c>
    </row>
    <row r="112" spans="1:6" x14ac:dyDescent="0.45">
      <c r="A112" t="s">
        <v>416</v>
      </c>
      <c r="B112">
        <v>-1.4993298420000001</v>
      </c>
      <c r="C112" s="1">
        <v>4.4299999999999998E-27</v>
      </c>
      <c r="D112" s="1">
        <v>1.71E-25</v>
      </c>
      <c r="E112" t="s">
        <v>416</v>
      </c>
      <c r="F112" t="s">
        <v>417</v>
      </c>
    </row>
    <row r="113" spans="1:6" x14ac:dyDescent="0.45">
      <c r="A113" t="s">
        <v>977</v>
      </c>
      <c r="B113">
        <v>1.278923834</v>
      </c>
      <c r="C113" s="1">
        <v>6.38E-27</v>
      </c>
      <c r="D113" s="1">
        <v>2.43E-25</v>
      </c>
      <c r="E113" t="s">
        <v>978</v>
      </c>
      <c r="F113" t="s">
        <v>967</v>
      </c>
    </row>
    <row r="114" spans="1:6" x14ac:dyDescent="0.45">
      <c r="A114" t="s">
        <v>228</v>
      </c>
      <c r="B114">
        <v>-1.127912118</v>
      </c>
      <c r="C114" s="1">
        <v>1.7699999999999999E-26</v>
      </c>
      <c r="D114" s="1">
        <v>6.6199999999999996E-25</v>
      </c>
      <c r="E114" t="s">
        <v>228</v>
      </c>
      <c r="F114" t="s">
        <v>229</v>
      </c>
    </row>
    <row r="115" spans="1:6" x14ac:dyDescent="0.45">
      <c r="A115" t="s">
        <v>2111</v>
      </c>
      <c r="B115">
        <v>-1.137790802</v>
      </c>
      <c r="C115" s="1">
        <v>3.66E-26</v>
      </c>
      <c r="D115" s="1">
        <v>1.35E-24</v>
      </c>
      <c r="E115" t="s">
        <v>2112</v>
      </c>
      <c r="F115" t="s">
        <v>2113</v>
      </c>
    </row>
    <row r="116" spans="1:6" x14ac:dyDescent="0.45">
      <c r="A116" t="s">
        <v>308</v>
      </c>
      <c r="B116">
        <v>1.5727717050000001</v>
      </c>
      <c r="C116" s="1">
        <v>3.9600000000000003E-26</v>
      </c>
      <c r="D116" s="1">
        <v>1.4499999999999999E-24</v>
      </c>
      <c r="E116" t="s">
        <v>308</v>
      </c>
      <c r="F116" t="s">
        <v>309</v>
      </c>
    </row>
    <row r="117" spans="1:6" x14ac:dyDescent="0.45">
      <c r="A117" t="s">
        <v>1786</v>
      </c>
      <c r="B117">
        <v>1.4199287220000001</v>
      </c>
      <c r="C117" s="1">
        <v>5.4900000000000005E-26</v>
      </c>
      <c r="D117" s="1">
        <v>1.95E-24</v>
      </c>
      <c r="E117" t="s">
        <v>1786</v>
      </c>
      <c r="F117" t="s">
        <v>1787</v>
      </c>
    </row>
    <row r="118" spans="1:6" x14ac:dyDescent="0.45">
      <c r="A118" t="s">
        <v>1866</v>
      </c>
      <c r="B118">
        <v>-1.6882895769999999</v>
      </c>
      <c r="C118" s="1">
        <v>7.1500000000000004E-26</v>
      </c>
      <c r="D118" s="1">
        <v>2.5199999999999998E-24</v>
      </c>
      <c r="E118" t="s">
        <v>1866</v>
      </c>
      <c r="F118" t="s">
        <v>1867</v>
      </c>
    </row>
    <row r="119" spans="1:6" x14ac:dyDescent="0.45">
      <c r="A119" t="s">
        <v>2202</v>
      </c>
      <c r="B119">
        <v>1.7175458610000001</v>
      </c>
      <c r="C119" s="1">
        <v>9.6900000000000001E-26</v>
      </c>
      <c r="D119" s="1">
        <v>3.3900000000000003E-24</v>
      </c>
      <c r="E119" t="s">
        <v>2202</v>
      </c>
      <c r="F119" t="s">
        <v>459</v>
      </c>
    </row>
    <row r="120" spans="1:6" x14ac:dyDescent="0.45">
      <c r="A120" t="s">
        <v>698</v>
      </c>
      <c r="B120">
        <v>1.4171192050000001</v>
      </c>
      <c r="C120" s="1">
        <v>1.0899999999999999E-25</v>
      </c>
      <c r="D120" s="1">
        <v>3.7800000000000003E-24</v>
      </c>
      <c r="E120" t="s">
        <v>698</v>
      </c>
      <c r="F120" t="s">
        <v>699</v>
      </c>
    </row>
    <row r="121" spans="1:6" x14ac:dyDescent="0.45">
      <c r="A121" t="s">
        <v>1019</v>
      </c>
      <c r="B121">
        <v>1.6712812859999999</v>
      </c>
      <c r="C121" s="1">
        <v>1.2600000000000001E-25</v>
      </c>
      <c r="D121" s="1">
        <v>4.3699999999999997E-24</v>
      </c>
      <c r="E121" t="s">
        <v>1019</v>
      </c>
      <c r="F121" t="s">
        <v>1020</v>
      </c>
    </row>
    <row r="122" spans="1:6" x14ac:dyDescent="0.45">
      <c r="A122" t="s">
        <v>1824</v>
      </c>
      <c r="B122">
        <v>1.225695078</v>
      </c>
      <c r="C122" s="1">
        <v>4.5999999999999998E-25</v>
      </c>
      <c r="D122" s="1">
        <v>1.5499999999999999E-23</v>
      </c>
      <c r="E122" t="s">
        <v>1825</v>
      </c>
      <c r="F122" t="s">
        <v>1826</v>
      </c>
    </row>
    <row r="123" spans="1:6" x14ac:dyDescent="0.45">
      <c r="A123" t="s">
        <v>2399</v>
      </c>
      <c r="B123">
        <v>-1.317420306</v>
      </c>
      <c r="C123" s="1">
        <v>4.8100000000000002E-25</v>
      </c>
      <c r="D123" s="1">
        <v>1.6099999999999999E-23</v>
      </c>
      <c r="E123" t="s">
        <v>2399</v>
      </c>
      <c r="F123" t="s">
        <v>229</v>
      </c>
    </row>
    <row r="124" spans="1:6" x14ac:dyDescent="0.45">
      <c r="A124" t="s">
        <v>123</v>
      </c>
      <c r="B124">
        <v>-1.2709763119999999</v>
      </c>
      <c r="C124" s="1">
        <v>5.6299999999999997E-25</v>
      </c>
      <c r="D124" s="1">
        <v>1.8699999999999999E-23</v>
      </c>
      <c r="E124" t="s">
        <v>123</v>
      </c>
      <c r="F124" t="s">
        <v>124</v>
      </c>
    </row>
    <row r="125" spans="1:6" x14ac:dyDescent="0.45">
      <c r="A125" t="s">
        <v>954</v>
      </c>
      <c r="B125">
        <v>-1.3435578379999999</v>
      </c>
      <c r="C125" s="1">
        <v>6.3400000000000004E-25</v>
      </c>
      <c r="D125" s="1">
        <v>2.0699999999999999E-23</v>
      </c>
      <c r="E125" t="s">
        <v>954</v>
      </c>
      <c r="F125" t="s">
        <v>711</v>
      </c>
    </row>
    <row r="126" spans="1:6" x14ac:dyDescent="0.45">
      <c r="A126" t="s">
        <v>1236</v>
      </c>
      <c r="B126">
        <v>1.0583488430000001</v>
      </c>
      <c r="C126" s="1">
        <v>7.5999999999999996E-25</v>
      </c>
      <c r="D126" s="1">
        <v>2.47E-23</v>
      </c>
      <c r="E126" t="s">
        <v>1236</v>
      </c>
      <c r="F126" t="s">
        <v>1237</v>
      </c>
    </row>
    <row r="127" spans="1:6" x14ac:dyDescent="0.45">
      <c r="A127" t="s">
        <v>769</v>
      </c>
      <c r="B127">
        <v>-1.4038829770000001</v>
      </c>
      <c r="C127" s="1">
        <v>1.4700000000000001E-24</v>
      </c>
      <c r="D127" s="1">
        <v>4.7400000000000002E-23</v>
      </c>
      <c r="E127" t="s">
        <v>769</v>
      </c>
      <c r="F127" t="s">
        <v>770</v>
      </c>
    </row>
    <row r="128" spans="1:6" x14ac:dyDescent="0.45">
      <c r="A128" t="s">
        <v>1895</v>
      </c>
      <c r="B128">
        <v>1.1806642060000001</v>
      </c>
      <c r="C128" s="1">
        <v>1.67E-24</v>
      </c>
      <c r="D128" s="1">
        <v>5.3200000000000005E-23</v>
      </c>
      <c r="E128" t="s">
        <v>1895</v>
      </c>
      <c r="F128" t="s">
        <v>1896</v>
      </c>
    </row>
    <row r="129" spans="1:6" x14ac:dyDescent="0.45">
      <c r="A129" t="s">
        <v>271</v>
      </c>
      <c r="B129">
        <v>-1.053066727</v>
      </c>
      <c r="C129" s="1">
        <v>2.6299999999999999E-24</v>
      </c>
      <c r="D129" s="1">
        <v>8.1600000000000004E-23</v>
      </c>
      <c r="E129" t="s">
        <v>271</v>
      </c>
      <c r="F129" t="s">
        <v>272</v>
      </c>
    </row>
    <row r="130" spans="1:6" x14ac:dyDescent="0.45">
      <c r="A130" t="s">
        <v>2588</v>
      </c>
      <c r="B130">
        <v>1.1865679609999999</v>
      </c>
      <c r="C130" s="1">
        <v>2.85E-24</v>
      </c>
      <c r="D130" s="1">
        <v>8.7999999999999998E-23</v>
      </c>
      <c r="E130" t="s">
        <v>2588</v>
      </c>
      <c r="F130" t="s">
        <v>178</v>
      </c>
    </row>
    <row r="131" spans="1:6" x14ac:dyDescent="0.45">
      <c r="A131" t="s">
        <v>1470</v>
      </c>
      <c r="B131">
        <v>-1.3584263009999999</v>
      </c>
      <c r="C131" s="1">
        <v>4.66E-24</v>
      </c>
      <c r="D131" s="1">
        <v>1.43E-22</v>
      </c>
      <c r="E131" t="s">
        <v>1470</v>
      </c>
      <c r="F131" t="s">
        <v>1471</v>
      </c>
    </row>
    <row r="132" spans="1:6" x14ac:dyDescent="0.45">
      <c r="A132" t="s">
        <v>2535</v>
      </c>
      <c r="B132">
        <v>1.033127017</v>
      </c>
      <c r="C132" s="1">
        <v>5.83E-24</v>
      </c>
      <c r="D132" s="1">
        <v>1.78E-22</v>
      </c>
      <c r="E132" t="s">
        <v>2535</v>
      </c>
      <c r="F132" t="s">
        <v>2536</v>
      </c>
    </row>
    <row r="133" spans="1:6" x14ac:dyDescent="0.45">
      <c r="A133" t="s">
        <v>743</v>
      </c>
      <c r="B133">
        <v>-1.0390480419999999</v>
      </c>
      <c r="C133" s="1">
        <v>8.1200000000000005E-24</v>
      </c>
      <c r="D133" s="1">
        <v>2.4499999999999999E-22</v>
      </c>
      <c r="E133" t="s">
        <v>743</v>
      </c>
      <c r="F133" t="s">
        <v>744</v>
      </c>
    </row>
    <row r="134" spans="1:6" x14ac:dyDescent="0.45">
      <c r="A134" t="s">
        <v>200</v>
      </c>
      <c r="B134">
        <v>1.137280114</v>
      </c>
      <c r="C134" s="1">
        <v>1.0200000000000001E-23</v>
      </c>
      <c r="D134" s="1">
        <v>3.0499999999999998E-22</v>
      </c>
      <c r="E134" t="s">
        <v>201</v>
      </c>
      <c r="F134" t="s">
        <v>202</v>
      </c>
    </row>
    <row r="135" spans="1:6" x14ac:dyDescent="0.45">
      <c r="A135" t="s">
        <v>1518</v>
      </c>
      <c r="B135">
        <v>1.3002321720000001</v>
      </c>
      <c r="C135" s="1">
        <v>1.1E-23</v>
      </c>
      <c r="D135" s="1">
        <v>3.2800000000000002E-22</v>
      </c>
      <c r="E135" t="s">
        <v>1518</v>
      </c>
      <c r="F135" t="s">
        <v>1519</v>
      </c>
    </row>
    <row r="136" spans="1:6" x14ac:dyDescent="0.45">
      <c r="A136" t="s">
        <v>681</v>
      </c>
      <c r="B136">
        <v>1.048275941</v>
      </c>
      <c r="C136" s="1">
        <v>1.27E-23</v>
      </c>
      <c r="D136" s="1">
        <v>3.7799999999999999E-22</v>
      </c>
      <c r="E136" t="s">
        <v>681</v>
      </c>
      <c r="F136" t="s">
        <v>682</v>
      </c>
    </row>
    <row r="137" spans="1:6" x14ac:dyDescent="0.45">
      <c r="A137" t="s">
        <v>1553</v>
      </c>
      <c r="B137">
        <v>1.241589346</v>
      </c>
      <c r="C137" s="1">
        <v>1.5499999999999999E-23</v>
      </c>
      <c r="D137" s="1">
        <v>4.5899999999999999E-22</v>
      </c>
      <c r="E137" t="s">
        <v>1553</v>
      </c>
      <c r="F137" t="s">
        <v>178</v>
      </c>
    </row>
    <row r="138" spans="1:6" x14ac:dyDescent="0.45">
      <c r="A138" t="s">
        <v>2582</v>
      </c>
      <c r="B138">
        <v>-1.0664701569999999</v>
      </c>
      <c r="C138" s="1">
        <v>1.9100000000000001E-23</v>
      </c>
      <c r="D138" s="1">
        <v>5.5900000000000002E-22</v>
      </c>
      <c r="E138" t="s">
        <v>2582</v>
      </c>
      <c r="F138" t="s">
        <v>2583</v>
      </c>
    </row>
    <row r="139" spans="1:6" x14ac:dyDescent="0.45">
      <c r="A139" t="s">
        <v>476</v>
      </c>
      <c r="B139">
        <v>1.266958729</v>
      </c>
      <c r="C139" s="1">
        <v>3.7000000000000003E-23</v>
      </c>
      <c r="D139" s="1">
        <v>1.0599999999999999E-21</v>
      </c>
      <c r="E139" t="s">
        <v>476</v>
      </c>
      <c r="F139" t="s">
        <v>477</v>
      </c>
    </row>
    <row r="140" spans="1:6" x14ac:dyDescent="0.45">
      <c r="A140" t="s">
        <v>1127</v>
      </c>
      <c r="B140">
        <v>-1.0625218750000001</v>
      </c>
      <c r="C140" s="1">
        <v>6.4799999999999999E-23</v>
      </c>
      <c r="D140" s="1">
        <v>1.83E-21</v>
      </c>
      <c r="E140" t="s">
        <v>1127</v>
      </c>
      <c r="F140" t="s">
        <v>1128</v>
      </c>
    </row>
    <row r="141" spans="1:6" x14ac:dyDescent="0.45">
      <c r="A141" t="s">
        <v>175</v>
      </c>
      <c r="B141">
        <v>-2.2009733580000002</v>
      </c>
      <c r="C141" s="1">
        <v>6.5499999999999996E-23</v>
      </c>
      <c r="D141" s="1">
        <v>1.8399999999999998E-21</v>
      </c>
      <c r="E141" t="s">
        <v>175</v>
      </c>
      <c r="F141" t="s">
        <v>176</v>
      </c>
    </row>
    <row r="142" spans="1:6" x14ac:dyDescent="0.45">
      <c r="A142" t="s">
        <v>1672</v>
      </c>
      <c r="B142">
        <v>1.1598295890000001</v>
      </c>
      <c r="C142" s="1">
        <v>8.2500000000000002E-23</v>
      </c>
      <c r="D142" s="1">
        <v>2.3099999999999999E-21</v>
      </c>
      <c r="E142" t="s">
        <v>1672</v>
      </c>
      <c r="F142" t="s">
        <v>1673</v>
      </c>
    </row>
    <row r="143" spans="1:6" x14ac:dyDescent="0.45">
      <c r="A143" t="s">
        <v>428</v>
      </c>
      <c r="B143">
        <v>-1.0282692959999999</v>
      </c>
      <c r="C143" s="1">
        <v>9.7499999999999999E-23</v>
      </c>
      <c r="D143" s="1">
        <v>2.7000000000000001E-21</v>
      </c>
      <c r="E143" t="s">
        <v>429</v>
      </c>
      <c r="F143" t="s">
        <v>430</v>
      </c>
    </row>
    <row r="144" spans="1:6" x14ac:dyDescent="0.45">
      <c r="A144" t="s">
        <v>1962</v>
      </c>
      <c r="B144">
        <v>-1.223660287</v>
      </c>
      <c r="C144" s="1">
        <v>1.9899999999999999E-22</v>
      </c>
      <c r="D144" s="1">
        <v>5.4399999999999997E-21</v>
      </c>
      <c r="E144" t="s">
        <v>1963</v>
      </c>
      <c r="F144" t="s">
        <v>1964</v>
      </c>
    </row>
    <row r="145" spans="1:6" x14ac:dyDescent="0.45">
      <c r="A145" t="s">
        <v>383</v>
      </c>
      <c r="B145">
        <v>-1.121276323</v>
      </c>
      <c r="C145" s="1">
        <v>2.17E-22</v>
      </c>
      <c r="D145" s="1">
        <v>5.92E-21</v>
      </c>
      <c r="E145" t="s">
        <v>383</v>
      </c>
      <c r="F145" t="s">
        <v>384</v>
      </c>
    </row>
    <row r="146" spans="1:6" x14ac:dyDescent="0.45">
      <c r="A146" t="s">
        <v>2048</v>
      </c>
      <c r="B146">
        <v>1.012934298</v>
      </c>
      <c r="C146" s="1">
        <v>2.5800000000000001E-22</v>
      </c>
      <c r="D146" s="1">
        <v>7.0000000000000007E-21</v>
      </c>
      <c r="E146" t="s">
        <v>2049</v>
      </c>
      <c r="F146" t="s">
        <v>2050</v>
      </c>
    </row>
    <row r="147" spans="1:6" x14ac:dyDescent="0.45">
      <c r="A147" t="s">
        <v>2157</v>
      </c>
      <c r="B147">
        <v>1.1558613879999999</v>
      </c>
      <c r="C147" s="1">
        <v>2.7599999999999998E-22</v>
      </c>
      <c r="D147" s="1">
        <v>7.4500000000000006E-21</v>
      </c>
      <c r="E147" t="s">
        <v>2157</v>
      </c>
      <c r="F147" t="s">
        <v>1603</v>
      </c>
    </row>
    <row r="148" spans="1:6" x14ac:dyDescent="0.45">
      <c r="A148" t="s">
        <v>1773</v>
      </c>
      <c r="B148">
        <v>1.25090503</v>
      </c>
      <c r="C148" s="1">
        <v>3.0199999999999998E-22</v>
      </c>
      <c r="D148" s="1">
        <v>8.0700000000000007E-21</v>
      </c>
      <c r="E148" t="s">
        <v>1774</v>
      </c>
      <c r="F148" t="s">
        <v>1775</v>
      </c>
    </row>
    <row r="149" spans="1:6" x14ac:dyDescent="0.45">
      <c r="A149" t="s">
        <v>411</v>
      </c>
      <c r="B149">
        <v>1.1048610240000001</v>
      </c>
      <c r="C149" s="1">
        <v>6.0699999999999995E-22</v>
      </c>
      <c r="D149" s="1">
        <v>1.5900000000000001E-20</v>
      </c>
      <c r="E149" t="s">
        <v>411</v>
      </c>
      <c r="F149" t="s">
        <v>412</v>
      </c>
    </row>
    <row r="150" spans="1:6" x14ac:dyDescent="0.45">
      <c r="A150" t="s">
        <v>584</v>
      </c>
      <c r="B150">
        <v>1.1110916</v>
      </c>
      <c r="C150" s="1">
        <v>6.3800000000000004E-22</v>
      </c>
      <c r="D150" s="1">
        <v>1.65E-20</v>
      </c>
      <c r="E150" t="s">
        <v>584</v>
      </c>
      <c r="F150" t="s">
        <v>585</v>
      </c>
    </row>
    <row r="151" spans="1:6" x14ac:dyDescent="0.45">
      <c r="A151" t="s">
        <v>50</v>
      </c>
      <c r="B151">
        <v>-1.1319383670000001</v>
      </c>
      <c r="C151" s="1">
        <v>9.8100000000000002E-22</v>
      </c>
      <c r="D151" s="1">
        <v>2.52E-20</v>
      </c>
      <c r="E151" t="s">
        <v>51</v>
      </c>
      <c r="F151" t="s">
        <v>52</v>
      </c>
    </row>
    <row r="152" spans="1:6" x14ac:dyDescent="0.45">
      <c r="A152" t="s">
        <v>2044</v>
      </c>
      <c r="B152">
        <v>-1.94796988</v>
      </c>
      <c r="C152" s="1">
        <v>3.12E-21</v>
      </c>
      <c r="D152" s="1">
        <v>7.8100000000000005E-20</v>
      </c>
      <c r="E152" t="s">
        <v>2044</v>
      </c>
      <c r="F152" t="s">
        <v>2045</v>
      </c>
    </row>
    <row r="153" spans="1:6" x14ac:dyDescent="0.45">
      <c r="A153" t="s">
        <v>2006</v>
      </c>
      <c r="B153">
        <v>1.0248272949999999</v>
      </c>
      <c r="C153" s="1">
        <v>6.4100000000000002E-21</v>
      </c>
      <c r="D153" s="1">
        <v>1.56E-19</v>
      </c>
      <c r="E153" t="s">
        <v>2006</v>
      </c>
      <c r="F153" t="s">
        <v>2007</v>
      </c>
    </row>
    <row r="154" spans="1:6" x14ac:dyDescent="0.45">
      <c r="A154" t="s">
        <v>1377</v>
      </c>
      <c r="B154">
        <v>1.2122489590000001</v>
      </c>
      <c r="C154" s="1">
        <v>1.3399999999999999E-20</v>
      </c>
      <c r="D154" s="1">
        <v>3.1999999999999998E-19</v>
      </c>
      <c r="E154" t="s">
        <v>1378</v>
      </c>
      <c r="F154" t="s">
        <v>1379</v>
      </c>
    </row>
    <row r="155" spans="1:6" x14ac:dyDescent="0.45">
      <c r="A155" t="s">
        <v>2024</v>
      </c>
      <c r="B155">
        <v>1.0209777449999999</v>
      </c>
      <c r="C155" s="1">
        <v>2.0800000000000001E-20</v>
      </c>
      <c r="D155" s="1">
        <v>4.8500000000000002E-19</v>
      </c>
      <c r="E155" t="s">
        <v>2024</v>
      </c>
      <c r="F155" t="s">
        <v>2025</v>
      </c>
    </row>
    <row r="156" spans="1:6" x14ac:dyDescent="0.45">
      <c r="A156" t="s">
        <v>2183</v>
      </c>
      <c r="B156">
        <v>1.008624932</v>
      </c>
      <c r="C156" s="1">
        <v>2.3600000000000001E-20</v>
      </c>
      <c r="D156" s="1">
        <v>5.4799999999999999E-19</v>
      </c>
      <c r="E156" t="s">
        <v>2184</v>
      </c>
      <c r="F156" t="s">
        <v>2185</v>
      </c>
    </row>
    <row r="157" spans="1:6" x14ac:dyDescent="0.45">
      <c r="A157" t="s">
        <v>337</v>
      </c>
      <c r="B157">
        <v>-2.3059329389999998</v>
      </c>
      <c r="C157" s="1">
        <v>3.0799999999999999E-20</v>
      </c>
      <c r="D157" s="1">
        <v>7.05E-19</v>
      </c>
      <c r="E157" t="s">
        <v>338</v>
      </c>
      <c r="F157" t="s">
        <v>339</v>
      </c>
    </row>
    <row r="158" spans="1:6" x14ac:dyDescent="0.45">
      <c r="A158" t="s">
        <v>2458</v>
      </c>
      <c r="B158">
        <v>1.6425990100000001</v>
      </c>
      <c r="C158" s="1">
        <v>3.1299999999999998E-20</v>
      </c>
      <c r="D158" s="1">
        <v>7.1299999999999998E-19</v>
      </c>
      <c r="E158" t="s">
        <v>2458</v>
      </c>
      <c r="F158" t="s">
        <v>2459</v>
      </c>
    </row>
    <row r="159" spans="1:6" x14ac:dyDescent="0.45">
      <c r="A159" t="s">
        <v>1959</v>
      </c>
      <c r="B159">
        <v>-1.113217745</v>
      </c>
      <c r="C159" s="1">
        <v>3.2500000000000002E-20</v>
      </c>
      <c r="D159" s="1">
        <v>7.3899999999999998E-19</v>
      </c>
      <c r="E159" t="s">
        <v>1959</v>
      </c>
      <c r="F159" t="s">
        <v>1960</v>
      </c>
    </row>
    <row r="160" spans="1:6" x14ac:dyDescent="0.45">
      <c r="A160" t="s">
        <v>2058</v>
      </c>
      <c r="B160">
        <v>-1.0223164979999999</v>
      </c>
      <c r="C160" s="1">
        <v>5.8100000000000003E-20</v>
      </c>
      <c r="D160" s="1">
        <v>1.2900000000000001E-18</v>
      </c>
      <c r="E160" t="s">
        <v>2058</v>
      </c>
      <c r="F160" t="s">
        <v>2059</v>
      </c>
    </row>
    <row r="161" spans="1:6" x14ac:dyDescent="0.45">
      <c r="A161" t="s">
        <v>1159</v>
      </c>
      <c r="B161">
        <v>-1.21660678</v>
      </c>
      <c r="C161" s="1">
        <v>7.4999999999999998E-20</v>
      </c>
      <c r="D161" s="1">
        <v>1.6500000000000001E-18</v>
      </c>
      <c r="E161" t="s">
        <v>1159</v>
      </c>
      <c r="F161" t="s">
        <v>1160</v>
      </c>
    </row>
    <row r="162" spans="1:6" x14ac:dyDescent="0.45">
      <c r="A162" t="s">
        <v>1136</v>
      </c>
      <c r="B162">
        <v>-1.886974667</v>
      </c>
      <c r="C162" s="1">
        <v>1.16E-19</v>
      </c>
      <c r="D162" s="1">
        <v>2.5200000000000001E-18</v>
      </c>
      <c r="E162" t="s">
        <v>1136</v>
      </c>
      <c r="F162" t="s">
        <v>1137</v>
      </c>
    </row>
    <row r="163" spans="1:6" x14ac:dyDescent="0.45">
      <c r="A163" t="s">
        <v>1912</v>
      </c>
      <c r="B163">
        <v>-1.17987072</v>
      </c>
      <c r="C163" s="1">
        <v>1.6799999999999999E-19</v>
      </c>
      <c r="D163" s="1">
        <v>3.6399999999999999E-18</v>
      </c>
      <c r="E163" t="s">
        <v>1912</v>
      </c>
      <c r="F163" t="s">
        <v>1913</v>
      </c>
    </row>
    <row r="164" spans="1:6" x14ac:dyDescent="0.45">
      <c r="A164" t="s">
        <v>512</v>
      </c>
      <c r="B164">
        <v>-1.0471224589999999</v>
      </c>
      <c r="C164" s="1">
        <v>1.87E-19</v>
      </c>
      <c r="D164" s="1">
        <v>4.0300000000000001E-18</v>
      </c>
      <c r="E164" t="s">
        <v>513</v>
      </c>
      <c r="F164" t="s">
        <v>514</v>
      </c>
    </row>
    <row r="165" spans="1:6" x14ac:dyDescent="0.45">
      <c r="A165" t="s">
        <v>1761</v>
      </c>
      <c r="B165">
        <v>-1.0812435119999999</v>
      </c>
      <c r="C165" s="1">
        <v>3.8200000000000002E-19</v>
      </c>
      <c r="D165" s="1">
        <v>7.9500000000000001E-18</v>
      </c>
      <c r="E165" t="s">
        <v>1761</v>
      </c>
      <c r="F165" t="s">
        <v>1762</v>
      </c>
    </row>
    <row r="166" spans="1:6" x14ac:dyDescent="0.45">
      <c r="A166" t="s">
        <v>188</v>
      </c>
      <c r="B166">
        <v>-1.103942121</v>
      </c>
      <c r="C166" s="1">
        <v>1.1399999999999999E-18</v>
      </c>
      <c r="D166" s="1">
        <v>2.32E-17</v>
      </c>
      <c r="E166" t="s">
        <v>188</v>
      </c>
      <c r="F166" t="s">
        <v>189</v>
      </c>
    </row>
    <row r="167" spans="1:6" x14ac:dyDescent="0.45">
      <c r="A167" t="s">
        <v>2402</v>
      </c>
      <c r="B167">
        <v>-1.092162597</v>
      </c>
      <c r="C167" s="1">
        <v>1.48E-18</v>
      </c>
      <c r="D167" s="1">
        <v>2.9700000000000001E-17</v>
      </c>
      <c r="E167" t="s">
        <v>2402</v>
      </c>
      <c r="F167" t="s">
        <v>2403</v>
      </c>
    </row>
    <row r="168" spans="1:6" x14ac:dyDescent="0.45">
      <c r="A168" t="s">
        <v>1052</v>
      </c>
      <c r="B168">
        <v>-1.1865062630000001</v>
      </c>
      <c r="C168" s="1">
        <v>1.9099999999999999E-18</v>
      </c>
      <c r="D168" s="1">
        <v>3.7799999999999999E-17</v>
      </c>
      <c r="E168" t="s">
        <v>1052</v>
      </c>
      <c r="F168" t="s">
        <v>61</v>
      </c>
    </row>
    <row r="169" spans="1:6" x14ac:dyDescent="0.45">
      <c r="A169" t="s">
        <v>928</v>
      </c>
      <c r="B169">
        <v>-1.142161295</v>
      </c>
      <c r="C169" s="1">
        <v>2.67E-18</v>
      </c>
      <c r="D169" s="1">
        <v>5.1900000000000003E-17</v>
      </c>
      <c r="E169" t="s">
        <v>928</v>
      </c>
      <c r="F169" t="s">
        <v>5</v>
      </c>
    </row>
    <row r="170" spans="1:6" x14ac:dyDescent="0.45">
      <c r="A170" t="s">
        <v>983</v>
      </c>
      <c r="B170">
        <v>-1.234843828</v>
      </c>
      <c r="C170" s="1">
        <v>2.67E-18</v>
      </c>
      <c r="D170" s="1">
        <v>5.1900000000000003E-17</v>
      </c>
      <c r="E170" t="s">
        <v>983</v>
      </c>
      <c r="F170" t="s">
        <v>984</v>
      </c>
    </row>
    <row r="171" spans="1:6" x14ac:dyDescent="0.45">
      <c r="A171" t="s">
        <v>2567</v>
      </c>
      <c r="B171">
        <v>-1.0576002019999999</v>
      </c>
      <c r="C171" s="1">
        <v>3.26E-18</v>
      </c>
      <c r="D171" s="1">
        <v>6.2500000000000005E-17</v>
      </c>
      <c r="E171" t="s">
        <v>2567</v>
      </c>
      <c r="F171" t="s">
        <v>2568</v>
      </c>
    </row>
    <row r="172" spans="1:6" x14ac:dyDescent="0.45">
      <c r="A172" t="s">
        <v>287</v>
      </c>
      <c r="B172">
        <v>1.143552831</v>
      </c>
      <c r="C172" s="1">
        <v>4.7100000000000004E-18</v>
      </c>
      <c r="D172" s="1">
        <v>8.8400000000000004E-17</v>
      </c>
      <c r="E172" t="s">
        <v>287</v>
      </c>
      <c r="F172" t="s">
        <v>288</v>
      </c>
    </row>
    <row r="173" spans="1:6" x14ac:dyDescent="0.45">
      <c r="A173" t="s">
        <v>1931</v>
      </c>
      <c r="B173">
        <v>1.233028827</v>
      </c>
      <c r="C173" s="1">
        <v>5.8199999999999998E-18</v>
      </c>
      <c r="D173" s="1">
        <v>1.07E-16</v>
      </c>
      <c r="E173" t="s">
        <v>1932</v>
      </c>
      <c r="F173" t="s">
        <v>1933</v>
      </c>
    </row>
    <row r="174" spans="1:6" x14ac:dyDescent="0.45">
      <c r="A174" t="s">
        <v>990</v>
      </c>
      <c r="B174">
        <v>1.1666785829999999</v>
      </c>
      <c r="C174" s="1">
        <v>1.8100000000000001E-17</v>
      </c>
      <c r="D174" s="1">
        <v>3.1900000000000001E-16</v>
      </c>
      <c r="E174" t="s">
        <v>990</v>
      </c>
      <c r="F174" t="s">
        <v>991</v>
      </c>
    </row>
    <row r="175" spans="1:6" x14ac:dyDescent="0.45">
      <c r="A175" t="s">
        <v>1531</v>
      </c>
      <c r="B175">
        <v>1.161169503</v>
      </c>
      <c r="C175" s="1">
        <v>3.1700000000000002E-17</v>
      </c>
      <c r="D175" s="1">
        <v>5.4800000000000003E-16</v>
      </c>
      <c r="E175" t="s">
        <v>1532</v>
      </c>
      <c r="F175" t="s">
        <v>1533</v>
      </c>
    </row>
    <row r="176" spans="1:6" x14ac:dyDescent="0.45">
      <c r="A176" t="s">
        <v>985</v>
      </c>
      <c r="B176">
        <v>1.205969831</v>
      </c>
      <c r="C176" s="1">
        <v>4.0600000000000003E-17</v>
      </c>
      <c r="D176" s="1">
        <v>6.9099999999999999E-16</v>
      </c>
      <c r="E176" t="s">
        <v>986</v>
      </c>
      <c r="F176" t="s">
        <v>987</v>
      </c>
    </row>
    <row r="177" spans="1:6" x14ac:dyDescent="0.45">
      <c r="A177" t="s">
        <v>2043</v>
      </c>
      <c r="B177">
        <v>-1.0500362379999999</v>
      </c>
      <c r="C177" s="1">
        <v>4.9999999999999999E-17</v>
      </c>
      <c r="D177" s="1">
        <v>8.4400000000000001E-16</v>
      </c>
      <c r="E177" t="s">
        <v>2043</v>
      </c>
      <c r="F177" t="s">
        <v>315</v>
      </c>
    </row>
    <row r="178" spans="1:6" x14ac:dyDescent="0.45">
      <c r="A178" t="s">
        <v>1046</v>
      </c>
      <c r="B178">
        <v>-1.0268075290000001</v>
      </c>
      <c r="C178" s="1">
        <v>7.1500000000000003E-17</v>
      </c>
      <c r="D178" s="1">
        <v>1.2E-15</v>
      </c>
      <c r="E178" t="s">
        <v>1046</v>
      </c>
      <c r="F178" t="s">
        <v>1047</v>
      </c>
    </row>
    <row r="179" spans="1:6" x14ac:dyDescent="0.45">
      <c r="A179" t="s">
        <v>843</v>
      </c>
      <c r="B179">
        <v>-1.0700314500000001</v>
      </c>
      <c r="C179" s="1">
        <v>9.6399999999999999E-17</v>
      </c>
      <c r="D179" s="1">
        <v>1.59E-15</v>
      </c>
      <c r="E179" t="s">
        <v>843</v>
      </c>
      <c r="F179" t="s">
        <v>844</v>
      </c>
    </row>
    <row r="180" spans="1:6" x14ac:dyDescent="0.45">
      <c r="A180" t="s">
        <v>1155</v>
      </c>
      <c r="B180">
        <v>-1.0051042990000001</v>
      </c>
      <c r="C180" s="1">
        <v>1.07E-16</v>
      </c>
      <c r="D180" s="1">
        <v>1.76E-15</v>
      </c>
      <c r="E180" t="s">
        <v>1155</v>
      </c>
      <c r="F180" t="s">
        <v>1156</v>
      </c>
    </row>
    <row r="181" spans="1:6" x14ac:dyDescent="0.45">
      <c r="A181" t="s">
        <v>1229</v>
      </c>
      <c r="B181">
        <v>1.128022265</v>
      </c>
      <c r="C181" s="1">
        <v>2.14E-16</v>
      </c>
      <c r="D181" s="1">
        <v>3.3800000000000001E-15</v>
      </c>
      <c r="E181" t="s">
        <v>1229</v>
      </c>
      <c r="F181" t="s">
        <v>1230</v>
      </c>
    </row>
    <row r="182" spans="1:6" x14ac:dyDescent="0.45">
      <c r="A182" t="s">
        <v>1514</v>
      </c>
      <c r="B182">
        <v>1.6636599969999999</v>
      </c>
      <c r="C182" s="1">
        <v>2.61E-16</v>
      </c>
      <c r="D182" s="1">
        <v>4.08E-15</v>
      </c>
      <c r="E182" t="s">
        <v>1515</v>
      </c>
      <c r="F182" t="s">
        <v>179</v>
      </c>
    </row>
    <row r="183" spans="1:6" x14ac:dyDescent="0.45">
      <c r="A183" t="s">
        <v>988</v>
      </c>
      <c r="B183">
        <v>-2.9779300599999998</v>
      </c>
      <c r="C183" s="1">
        <v>2.8600000000000001E-16</v>
      </c>
      <c r="D183" s="1">
        <v>4.4400000000000004E-15</v>
      </c>
      <c r="E183" t="s">
        <v>988</v>
      </c>
      <c r="F183" t="s">
        <v>5</v>
      </c>
    </row>
    <row r="184" spans="1:6" x14ac:dyDescent="0.45">
      <c r="A184" t="s">
        <v>1129</v>
      </c>
      <c r="B184">
        <v>1.093295372</v>
      </c>
      <c r="C184" s="1">
        <v>6.0599999999999999E-16</v>
      </c>
      <c r="D184" s="1">
        <v>9.1100000000000001E-15</v>
      </c>
      <c r="E184" t="s">
        <v>1129</v>
      </c>
      <c r="F184" t="s">
        <v>1130</v>
      </c>
    </row>
    <row r="185" spans="1:6" x14ac:dyDescent="0.45">
      <c r="A185" t="s">
        <v>2497</v>
      </c>
      <c r="B185">
        <v>2.307325289</v>
      </c>
      <c r="C185" s="1">
        <v>8.0300000000000003E-16</v>
      </c>
      <c r="D185" s="1">
        <v>1.19E-14</v>
      </c>
      <c r="E185" t="s">
        <v>2497</v>
      </c>
      <c r="F185" t="s">
        <v>35</v>
      </c>
    </row>
    <row r="186" spans="1:6" x14ac:dyDescent="0.45">
      <c r="A186" t="s">
        <v>2173</v>
      </c>
      <c r="B186">
        <v>1.30457556</v>
      </c>
      <c r="C186" s="1">
        <v>9.6200000000000005E-16</v>
      </c>
      <c r="D186" s="1">
        <v>1.42E-14</v>
      </c>
      <c r="E186" t="s">
        <v>2174</v>
      </c>
      <c r="F186" t="s">
        <v>2175</v>
      </c>
    </row>
    <row r="187" spans="1:6" x14ac:dyDescent="0.45">
      <c r="A187" t="s">
        <v>1753</v>
      </c>
      <c r="B187">
        <v>1.0413071030000001</v>
      </c>
      <c r="C187" s="1">
        <v>9.7899999999999993E-16</v>
      </c>
      <c r="D187" s="1">
        <v>1.44E-14</v>
      </c>
      <c r="E187" t="s">
        <v>1753</v>
      </c>
      <c r="F187" t="s">
        <v>1754</v>
      </c>
    </row>
    <row r="188" spans="1:6" x14ac:dyDescent="0.45">
      <c r="A188" t="s">
        <v>998</v>
      </c>
      <c r="B188">
        <v>1.904837865</v>
      </c>
      <c r="C188" s="1">
        <v>1.5700000000000001E-15</v>
      </c>
      <c r="D188" s="1">
        <v>2.2800000000000001E-14</v>
      </c>
      <c r="E188" t="s">
        <v>998</v>
      </c>
      <c r="F188" t="s">
        <v>999</v>
      </c>
    </row>
    <row r="189" spans="1:6" x14ac:dyDescent="0.45">
      <c r="A189" t="s">
        <v>2071</v>
      </c>
      <c r="B189">
        <v>-1.6774665799999999</v>
      </c>
      <c r="C189" s="1">
        <v>6.5099999999999997E-15</v>
      </c>
      <c r="D189" s="1">
        <v>8.8999999999999999E-14</v>
      </c>
      <c r="E189" t="s">
        <v>2071</v>
      </c>
      <c r="F189" t="s">
        <v>2072</v>
      </c>
    </row>
    <row r="190" spans="1:6" x14ac:dyDescent="0.45">
      <c r="A190" t="s">
        <v>1716</v>
      </c>
      <c r="B190">
        <v>2.026967467</v>
      </c>
      <c r="C190" s="1">
        <v>8.5899999999999996E-15</v>
      </c>
      <c r="D190" s="1">
        <v>1.1600000000000001E-13</v>
      </c>
      <c r="E190" t="s">
        <v>1716</v>
      </c>
      <c r="F190" t="s">
        <v>902</v>
      </c>
    </row>
    <row r="191" spans="1:6" x14ac:dyDescent="0.45">
      <c r="A191" t="s">
        <v>1106</v>
      </c>
      <c r="B191">
        <v>-1.0237153830000001</v>
      </c>
      <c r="C191" s="1">
        <v>8.7899999999999997E-15</v>
      </c>
      <c r="D191" s="1">
        <v>1.18E-13</v>
      </c>
      <c r="E191" t="s">
        <v>1107</v>
      </c>
      <c r="F191" t="s">
        <v>1108</v>
      </c>
    </row>
    <row r="192" spans="1:6" x14ac:dyDescent="0.45">
      <c r="A192" t="s">
        <v>1035</v>
      </c>
      <c r="B192">
        <v>1.0205299539999999</v>
      </c>
      <c r="C192" s="1">
        <v>1.08E-14</v>
      </c>
      <c r="D192" s="1">
        <v>1.43E-13</v>
      </c>
      <c r="E192" t="s">
        <v>1035</v>
      </c>
      <c r="F192" t="s">
        <v>180</v>
      </c>
    </row>
    <row r="193" spans="1:6" x14ac:dyDescent="0.45">
      <c r="A193" t="s">
        <v>1058</v>
      </c>
      <c r="B193">
        <v>1.072590071</v>
      </c>
      <c r="C193" s="1">
        <v>1.43E-14</v>
      </c>
      <c r="D193" s="1">
        <v>1.8599999999999999E-13</v>
      </c>
      <c r="E193" t="s">
        <v>1058</v>
      </c>
      <c r="F193" t="s">
        <v>1059</v>
      </c>
    </row>
    <row r="194" spans="1:6" x14ac:dyDescent="0.45">
      <c r="A194" t="s">
        <v>1955</v>
      </c>
      <c r="B194">
        <v>-1.311496526</v>
      </c>
      <c r="C194" s="1">
        <v>2.0199999999999998E-14</v>
      </c>
      <c r="D194" s="1">
        <v>2.6E-13</v>
      </c>
      <c r="E194" t="s">
        <v>1955</v>
      </c>
      <c r="F194" t="s">
        <v>5</v>
      </c>
    </row>
    <row r="195" spans="1:6" x14ac:dyDescent="0.45">
      <c r="A195" t="s">
        <v>660</v>
      </c>
      <c r="B195">
        <v>1.938422767</v>
      </c>
      <c r="C195" s="1">
        <v>3.3300000000000001E-14</v>
      </c>
      <c r="D195" s="1">
        <v>4.15E-13</v>
      </c>
      <c r="E195" t="s">
        <v>660</v>
      </c>
      <c r="F195" t="s">
        <v>661</v>
      </c>
    </row>
    <row r="196" spans="1:6" x14ac:dyDescent="0.45">
      <c r="A196" t="s">
        <v>1371</v>
      </c>
      <c r="B196">
        <v>1.1391335650000001</v>
      </c>
      <c r="C196" s="1">
        <v>3.3400000000000002E-14</v>
      </c>
      <c r="D196" s="1">
        <v>4.15E-13</v>
      </c>
      <c r="E196" t="s">
        <v>1371</v>
      </c>
      <c r="F196" t="s">
        <v>1372</v>
      </c>
    </row>
    <row r="197" spans="1:6" x14ac:dyDescent="0.45">
      <c r="A197" t="s">
        <v>2325</v>
      </c>
      <c r="B197">
        <v>1.2582374759999999</v>
      </c>
      <c r="C197" s="1">
        <v>6.4300000000000001E-14</v>
      </c>
      <c r="D197" s="1">
        <v>7.83E-13</v>
      </c>
      <c r="E197" t="s">
        <v>2325</v>
      </c>
      <c r="F197" t="s">
        <v>2326</v>
      </c>
    </row>
    <row r="198" spans="1:6" x14ac:dyDescent="0.45">
      <c r="A198" t="s">
        <v>496</v>
      </c>
      <c r="B198">
        <v>-1.146804071</v>
      </c>
      <c r="C198" s="1">
        <v>6.9800000000000003E-14</v>
      </c>
      <c r="D198" s="1">
        <v>8.4600000000000003E-13</v>
      </c>
      <c r="E198" t="s">
        <v>496</v>
      </c>
      <c r="F198" t="s">
        <v>497</v>
      </c>
    </row>
    <row r="199" spans="1:6" x14ac:dyDescent="0.45">
      <c r="A199" t="s">
        <v>2426</v>
      </c>
      <c r="B199">
        <v>1.0042430200000001</v>
      </c>
      <c r="C199" s="1">
        <v>1.7299999999999999E-13</v>
      </c>
      <c r="D199" s="1">
        <v>2.0400000000000002E-12</v>
      </c>
      <c r="E199" t="s">
        <v>2427</v>
      </c>
      <c r="F199" t="s">
        <v>2428</v>
      </c>
    </row>
    <row r="200" spans="1:6" x14ac:dyDescent="0.45">
      <c r="A200" t="s">
        <v>2051</v>
      </c>
      <c r="B200">
        <v>1.0022585660000001</v>
      </c>
      <c r="C200" s="1">
        <v>2.4099999999999998E-13</v>
      </c>
      <c r="D200" s="1">
        <v>2.8000000000000002E-12</v>
      </c>
      <c r="E200" t="s">
        <v>2051</v>
      </c>
      <c r="F200" t="s">
        <v>2052</v>
      </c>
    </row>
    <row r="201" spans="1:6" x14ac:dyDescent="0.45">
      <c r="A201" t="s">
        <v>1509</v>
      </c>
      <c r="B201">
        <v>1.381955898</v>
      </c>
      <c r="C201" s="1">
        <v>3.0500000000000001E-13</v>
      </c>
      <c r="D201" s="1">
        <v>3.4899999999999999E-12</v>
      </c>
      <c r="E201" t="s">
        <v>1509</v>
      </c>
      <c r="F201" t="s">
        <v>849</v>
      </c>
    </row>
    <row r="202" spans="1:6" x14ac:dyDescent="0.45">
      <c r="A202" t="s">
        <v>2154</v>
      </c>
      <c r="B202">
        <v>1.248775035</v>
      </c>
      <c r="C202" s="1">
        <v>1.4500000000000001E-12</v>
      </c>
      <c r="D202" s="1">
        <v>1.5900000000000001E-11</v>
      </c>
      <c r="E202" t="s">
        <v>2154</v>
      </c>
      <c r="F202" t="s">
        <v>2155</v>
      </c>
    </row>
    <row r="203" spans="1:6" x14ac:dyDescent="0.45">
      <c r="A203" t="s">
        <v>1251</v>
      </c>
      <c r="B203">
        <v>1.1779003159999999</v>
      </c>
      <c r="C203" s="1">
        <v>1.61E-12</v>
      </c>
      <c r="D203" s="1">
        <v>1.7500000000000001E-11</v>
      </c>
      <c r="E203" t="s">
        <v>1251</v>
      </c>
      <c r="F203" t="s">
        <v>695</v>
      </c>
    </row>
    <row r="204" spans="1:6" x14ac:dyDescent="0.45">
      <c r="A204" t="s">
        <v>1026</v>
      </c>
      <c r="B204">
        <v>-1.0771257139999999</v>
      </c>
      <c r="C204" s="1">
        <v>1.8699999999999999E-12</v>
      </c>
      <c r="D204" s="1">
        <v>1.99E-11</v>
      </c>
      <c r="E204" t="s">
        <v>1026</v>
      </c>
      <c r="F204" t="s">
        <v>1027</v>
      </c>
    </row>
    <row r="205" spans="1:6" x14ac:dyDescent="0.45">
      <c r="A205" t="s">
        <v>486</v>
      </c>
      <c r="B205">
        <v>-1.1538354239999999</v>
      </c>
      <c r="C205" s="1">
        <v>3.5699999999999999E-12</v>
      </c>
      <c r="D205" s="1">
        <v>3.71E-11</v>
      </c>
      <c r="E205" t="s">
        <v>486</v>
      </c>
      <c r="F205" t="s">
        <v>401</v>
      </c>
    </row>
    <row r="206" spans="1:6" x14ac:dyDescent="0.45">
      <c r="A206" t="s">
        <v>2016</v>
      </c>
      <c r="B206">
        <v>1.305425866</v>
      </c>
      <c r="C206" s="1">
        <v>1.58E-11</v>
      </c>
      <c r="D206" s="1">
        <v>1.5E-10</v>
      </c>
      <c r="E206" t="s">
        <v>2016</v>
      </c>
      <c r="F206" t="s">
        <v>336</v>
      </c>
    </row>
    <row r="207" spans="1:6" x14ac:dyDescent="0.45">
      <c r="A207" t="s">
        <v>2498</v>
      </c>
      <c r="B207">
        <v>1.019074408</v>
      </c>
      <c r="C207" s="1">
        <v>2.21E-11</v>
      </c>
      <c r="D207" s="1">
        <v>2.0600000000000001E-10</v>
      </c>
      <c r="E207" t="s">
        <v>2498</v>
      </c>
      <c r="F207" t="s">
        <v>2499</v>
      </c>
    </row>
    <row r="208" spans="1:6" x14ac:dyDescent="0.45">
      <c r="A208" t="s">
        <v>79</v>
      </c>
      <c r="B208">
        <v>1.399282312</v>
      </c>
      <c r="C208" s="1">
        <v>3.0300000000000001E-11</v>
      </c>
      <c r="D208" s="1">
        <v>2.7700000000000003E-10</v>
      </c>
      <c r="E208" t="s">
        <v>79</v>
      </c>
      <c r="F208" t="s">
        <v>5</v>
      </c>
    </row>
    <row r="209" spans="1:6" x14ac:dyDescent="0.45">
      <c r="A209" t="s">
        <v>2179</v>
      </c>
      <c r="B209">
        <v>1.3717482729999999</v>
      </c>
      <c r="C209" s="1">
        <v>3.3800000000000002E-11</v>
      </c>
      <c r="D209" s="1">
        <v>3.0599999999999998E-10</v>
      </c>
      <c r="E209" t="s">
        <v>2179</v>
      </c>
      <c r="F209" t="s">
        <v>5</v>
      </c>
    </row>
    <row r="210" spans="1:6" x14ac:dyDescent="0.45">
      <c r="A210" t="s">
        <v>870</v>
      </c>
      <c r="B210">
        <v>-1.332085309</v>
      </c>
      <c r="C210" s="1">
        <v>9.7300000000000003E-11</v>
      </c>
      <c r="D210" s="1">
        <v>8.2700000000000004E-10</v>
      </c>
      <c r="E210" t="s">
        <v>870</v>
      </c>
      <c r="F210" t="s">
        <v>187</v>
      </c>
    </row>
    <row r="211" spans="1:6" x14ac:dyDescent="0.45">
      <c r="A211" t="s">
        <v>1161</v>
      </c>
      <c r="B211">
        <v>-1.0152047049999999</v>
      </c>
      <c r="C211" s="1">
        <v>1.71E-10</v>
      </c>
      <c r="D211" s="1">
        <v>1.44E-9</v>
      </c>
      <c r="E211" t="s">
        <v>1161</v>
      </c>
      <c r="F211" t="s">
        <v>1162</v>
      </c>
    </row>
    <row r="212" spans="1:6" x14ac:dyDescent="0.45">
      <c r="A212" t="s">
        <v>2365</v>
      </c>
      <c r="B212">
        <v>1.849263251</v>
      </c>
      <c r="C212" s="1">
        <v>2.2300000000000001E-10</v>
      </c>
      <c r="D212" s="1">
        <v>1.8300000000000001E-9</v>
      </c>
      <c r="E212" t="s">
        <v>2365</v>
      </c>
      <c r="F212" t="s">
        <v>2366</v>
      </c>
    </row>
    <row r="213" spans="1:6" x14ac:dyDescent="0.45">
      <c r="A213" t="s">
        <v>2244</v>
      </c>
      <c r="B213">
        <v>-1.367541611</v>
      </c>
      <c r="C213" s="1">
        <v>2.5300000000000001E-10</v>
      </c>
      <c r="D213" s="1">
        <v>2.0700000000000001E-9</v>
      </c>
      <c r="E213" t="s">
        <v>2244</v>
      </c>
      <c r="F213" t="s">
        <v>435</v>
      </c>
    </row>
    <row r="214" spans="1:6" x14ac:dyDescent="0.45">
      <c r="A214" t="s">
        <v>2551</v>
      </c>
      <c r="B214">
        <v>2.0294105939999998</v>
      </c>
      <c r="C214" s="1">
        <v>4.1400000000000002E-10</v>
      </c>
      <c r="D214" s="1">
        <v>3.29E-9</v>
      </c>
      <c r="E214" t="s">
        <v>2551</v>
      </c>
      <c r="F214" t="s">
        <v>482</v>
      </c>
    </row>
    <row r="215" spans="1:6" x14ac:dyDescent="0.45">
      <c r="A215" t="s">
        <v>2559</v>
      </c>
      <c r="B215">
        <v>-1.512730256</v>
      </c>
      <c r="C215" s="1">
        <v>5.1699999999999997E-10</v>
      </c>
      <c r="D215" s="1">
        <v>4.0700000000000002E-9</v>
      </c>
      <c r="E215" t="s">
        <v>2559</v>
      </c>
      <c r="F215" t="s">
        <v>2560</v>
      </c>
    </row>
    <row r="216" spans="1:6" x14ac:dyDescent="0.45">
      <c r="A216" t="s">
        <v>1851</v>
      </c>
      <c r="B216">
        <v>1.0560196500000001</v>
      </c>
      <c r="C216" s="1">
        <v>6.2500000000000001E-10</v>
      </c>
      <c r="D216" s="1">
        <v>4.8499999999999996E-9</v>
      </c>
      <c r="E216" t="s">
        <v>1851</v>
      </c>
      <c r="F216" t="s">
        <v>499</v>
      </c>
    </row>
    <row r="217" spans="1:6" x14ac:dyDescent="0.45">
      <c r="A217" t="s">
        <v>2217</v>
      </c>
      <c r="B217">
        <v>1.142352341</v>
      </c>
      <c r="C217" s="1">
        <v>7.1000000000000003E-10</v>
      </c>
      <c r="D217" s="1">
        <v>5.45E-9</v>
      </c>
      <c r="E217" t="s">
        <v>2217</v>
      </c>
      <c r="F217" t="s">
        <v>2218</v>
      </c>
    </row>
    <row r="218" spans="1:6" x14ac:dyDescent="0.45">
      <c r="A218" t="s">
        <v>799</v>
      </c>
      <c r="B218">
        <v>1.263997987</v>
      </c>
      <c r="C218" s="1">
        <v>8.6200000000000002E-10</v>
      </c>
      <c r="D218" s="1">
        <v>6.6000000000000004E-9</v>
      </c>
      <c r="E218" t="s">
        <v>799</v>
      </c>
      <c r="F218" t="s">
        <v>800</v>
      </c>
    </row>
    <row r="219" spans="1:6" x14ac:dyDescent="0.45">
      <c r="A219" t="s">
        <v>2394</v>
      </c>
      <c r="B219">
        <v>1.6547195320000001</v>
      </c>
      <c r="C219" s="1">
        <v>1.67E-9</v>
      </c>
      <c r="D219" s="1">
        <v>1.2299999999999999E-8</v>
      </c>
      <c r="E219" t="s">
        <v>2394</v>
      </c>
      <c r="F219" t="s">
        <v>106</v>
      </c>
    </row>
    <row r="220" spans="1:6" x14ac:dyDescent="0.45">
      <c r="A220" t="s">
        <v>1285</v>
      </c>
      <c r="B220">
        <v>1.1836465060000001</v>
      </c>
      <c r="C220" s="1">
        <v>2.7499999999999998E-9</v>
      </c>
      <c r="D220" s="1">
        <v>1.96E-8</v>
      </c>
      <c r="E220" t="s">
        <v>1285</v>
      </c>
      <c r="F220" t="s">
        <v>5</v>
      </c>
    </row>
    <row r="221" spans="1:6" x14ac:dyDescent="0.45">
      <c r="A221" t="s">
        <v>859</v>
      </c>
      <c r="B221">
        <v>-1.34785965</v>
      </c>
      <c r="C221" s="1">
        <v>3.1899999999999999E-9</v>
      </c>
      <c r="D221" s="1">
        <v>2.2600000000000001E-8</v>
      </c>
      <c r="E221" t="s">
        <v>859</v>
      </c>
      <c r="F221" t="s">
        <v>860</v>
      </c>
    </row>
    <row r="222" spans="1:6" x14ac:dyDescent="0.45">
      <c r="A222" t="s">
        <v>1606</v>
      </c>
      <c r="B222">
        <v>-1.509421643</v>
      </c>
      <c r="C222" s="1">
        <v>4.2299999999999997E-9</v>
      </c>
      <c r="D222" s="1">
        <v>2.9700000000000001E-8</v>
      </c>
      <c r="E222" t="s">
        <v>1607</v>
      </c>
      <c r="F222" t="s">
        <v>803</v>
      </c>
    </row>
    <row r="223" spans="1:6" x14ac:dyDescent="0.45">
      <c r="A223" t="s">
        <v>1121</v>
      </c>
      <c r="B223">
        <v>1.1359954249999999</v>
      </c>
      <c r="C223" s="1">
        <v>9.0900000000000007E-9</v>
      </c>
      <c r="D223" s="1">
        <v>6.1799999999999998E-8</v>
      </c>
      <c r="E223" t="s">
        <v>1121</v>
      </c>
      <c r="F223" t="s">
        <v>1122</v>
      </c>
    </row>
    <row r="224" spans="1:6" x14ac:dyDescent="0.45">
      <c r="A224" t="s">
        <v>1039</v>
      </c>
      <c r="B224">
        <v>1.411409294</v>
      </c>
      <c r="C224" s="1">
        <v>1.51E-8</v>
      </c>
      <c r="D224" s="1">
        <v>9.9499999999999998E-8</v>
      </c>
      <c r="E224" t="s">
        <v>1039</v>
      </c>
      <c r="F224" t="s">
        <v>1040</v>
      </c>
    </row>
    <row r="225" spans="1:6" x14ac:dyDescent="0.45">
      <c r="A225" t="s">
        <v>1690</v>
      </c>
      <c r="B225">
        <v>1.1911699920000001</v>
      </c>
      <c r="C225" s="1">
        <v>1.81E-8</v>
      </c>
      <c r="D225" s="1">
        <v>1.18E-7</v>
      </c>
      <c r="E225" t="s">
        <v>1690</v>
      </c>
      <c r="F225" t="s">
        <v>1691</v>
      </c>
    </row>
    <row r="226" spans="1:6" x14ac:dyDescent="0.45">
      <c r="A226" t="s">
        <v>1858</v>
      </c>
      <c r="B226">
        <v>-1.0639940539999999</v>
      </c>
      <c r="C226" s="1">
        <v>1.8200000000000001E-8</v>
      </c>
      <c r="D226" s="1">
        <v>1.1899999999999999E-7</v>
      </c>
      <c r="E226" t="s">
        <v>1858</v>
      </c>
      <c r="F226" t="s">
        <v>1859</v>
      </c>
    </row>
    <row r="227" spans="1:6" x14ac:dyDescent="0.45">
      <c r="A227" t="s">
        <v>2470</v>
      </c>
      <c r="B227">
        <v>1.0587822389999999</v>
      </c>
      <c r="C227" s="1">
        <v>2.7400000000000001E-8</v>
      </c>
      <c r="D227" s="1">
        <v>1.74E-7</v>
      </c>
      <c r="E227" t="s">
        <v>2470</v>
      </c>
      <c r="F227" t="s">
        <v>2471</v>
      </c>
    </row>
    <row r="228" spans="1:6" x14ac:dyDescent="0.45">
      <c r="A228" t="s">
        <v>1343</v>
      </c>
      <c r="B228">
        <v>1.430058638</v>
      </c>
      <c r="C228" s="1">
        <v>5.0600000000000003E-8</v>
      </c>
      <c r="D228" s="1">
        <v>3.0499999999999999E-7</v>
      </c>
      <c r="E228" t="s">
        <v>1343</v>
      </c>
      <c r="F228" t="s">
        <v>1344</v>
      </c>
    </row>
    <row r="229" spans="1:6" x14ac:dyDescent="0.45">
      <c r="A229" t="s">
        <v>1884</v>
      </c>
      <c r="B229">
        <v>1.160740036</v>
      </c>
      <c r="C229" s="1">
        <v>1.54E-7</v>
      </c>
      <c r="D229" s="1">
        <v>8.7199999999999997E-7</v>
      </c>
      <c r="E229" t="s">
        <v>1884</v>
      </c>
      <c r="F229" t="s">
        <v>1885</v>
      </c>
    </row>
    <row r="230" spans="1:6" x14ac:dyDescent="0.45">
      <c r="A230" t="s">
        <v>432</v>
      </c>
      <c r="B230">
        <v>-1.2998876420000001</v>
      </c>
      <c r="C230" s="1">
        <v>1.6299999999999999E-7</v>
      </c>
      <c r="D230" s="1">
        <v>9.16E-7</v>
      </c>
      <c r="E230" t="s">
        <v>432</v>
      </c>
      <c r="F230" t="s">
        <v>14</v>
      </c>
    </row>
    <row r="231" spans="1:6" x14ac:dyDescent="0.45">
      <c r="A231" t="s">
        <v>17</v>
      </c>
      <c r="B231">
        <v>1.039904052</v>
      </c>
      <c r="C231" s="1">
        <v>2.41E-7</v>
      </c>
      <c r="D231" s="1">
        <v>1.3200000000000001E-6</v>
      </c>
      <c r="E231" t="s">
        <v>17</v>
      </c>
      <c r="F231" t="s">
        <v>18</v>
      </c>
    </row>
    <row r="232" spans="1:6" x14ac:dyDescent="0.45">
      <c r="A232" t="s">
        <v>925</v>
      </c>
      <c r="B232">
        <v>1.1712521330000001</v>
      </c>
      <c r="C232" s="1">
        <v>3.3099999999999999E-7</v>
      </c>
      <c r="D232" s="1">
        <v>1.75E-6</v>
      </c>
      <c r="E232" t="s">
        <v>926</v>
      </c>
      <c r="F232" t="s">
        <v>927</v>
      </c>
    </row>
    <row r="233" spans="1:6" x14ac:dyDescent="0.45">
      <c r="A233" t="s">
        <v>716</v>
      </c>
      <c r="B233">
        <v>-1.009756426</v>
      </c>
      <c r="C233" s="1">
        <v>3.4799999999999999E-7</v>
      </c>
      <c r="D233" s="1">
        <v>1.8300000000000001E-6</v>
      </c>
      <c r="E233" t="s">
        <v>717</v>
      </c>
      <c r="F233" t="s">
        <v>718</v>
      </c>
    </row>
    <row r="234" spans="1:6" x14ac:dyDescent="0.45">
      <c r="A234" t="s">
        <v>732</v>
      </c>
      <c r="B234">
        <v>1.2519070720000001</v>
      </c>
      <c r="C234" s="1">
        <v>3.8500000000000002E-7</v>
      </c>
      <c r="D234" s="1">
        <v>2.0099999999999998E-6</v>
      </c>
      <c r="E234" t="s">
        <v>732</v>
      </c>
      <c r="F234" t="s">
        <v>733</v>
      </c>
    </row>
    <row r="235" spans="1:6" x14ac:dyDescent="0.45">
      <c r="A235" t="s">
        <v>706</v>
      </c>
      <c r="B235">
        <v>-1.3378300400000001</v>
      </c>
      <c r="C235" s="1">
        <v>7.5099999999999999E-7</v>
      </c>
      <c r="D235" s="1">
        <v>3.72E-6</v>
      </c>
      <c r="E235" t="s">
        <v>707</v>
      </c>
      <c r="F235" t="s">
        <v>705</v>
      </c>
    </row>
    <row r="236" spans="1:6" x14ac:dyDescent="0.45">
      <c r="A236" t="s">
        <v>1639</v>
      </c>
      <c r="B236">
        <v>-1.3733488810000001</v>
      </c>
      <c r="C236" s="1">
        <v>1.42E-6</v>
      </c>
      <c r="D236" s="1">
        <v>6.7100000000000001E-6</v>
      </c>
      <c r="E236" t="s">
        <v>1639</v>
      </c>
      <c r="F236" t="s">
        <v>1640</v>
      </c>
    </row>
    <row r="237" spans="1:6" x14ac:dyDescent="0.45">
      <c r="A237" t="s">
        <v>144</v>
      </c>
      <c r="B237">
        <v>1.3001872249999999</v>
      </c>
      <c r="C237" s="1">
        <v>1.5099999999999999E-6</v>
      </c>
      <c r="D237" s="1">
        <v>7.0899999999999999E-6</v>
      </c>
      <c r="E237" t="s">
        <v>144</v>
      </c>
      <c r="F237" t="s">
        <v>145</v>
      </c>
    </row>
    <row r="238" spans="1:6" x14ac:dyDescent="0.45">
      <c r="A238" t="s">
        <v>2177</v>
      </c>
      <c r="B238">
        <v>1.0380183919999999</v>
      </c>
      <c r="C238" s="1">
        <v>4.0799999999999999E-6</v>
      </c>
      <c r="D238" s="1">
        <v>1.7600000000000001E-5</v>
      </c>
      <c r="E238" t="s">
        <v>2177</v>
      </c>
      <c r="F238" t="s">
        <v>1145</v>
      </c>
    </row>
    <row r="239" spans="1:6" x14ac:dyDescent="0.45">
      <c r="A239" t="s">
        <v>2571</v>
      </c>
      <c r="B239">
        <v>-1.3907067980000001</v>
      </c>
      <c r="C239" s="1">
        <v>4.3100000000000002E-6</v>
      </c>
      <c r="D239" s="1">
        <v>1.8499999999999999E-5</v>
      </c>
      <c r="E239" t="s">
        <v>2571</v>
      </c>
      <c r="F239" t="s">
        <v>5</v>
      </c>
    </row>
    <row r="240" spans="1:6" x14ac:dyDescent="0.45">
      <c r="A240" t="s">
        <v>136</v>
      </c>
      <c r="B240">
        <v>1.731374193</v>
      </c>
      <c r="C240" s="1">
        <v>6.4500000000000001E-6</v>
      </c>
      <c r="D240" s="1">
        <v>2.7100000000000001E-5</v>
      </c>
      <c r="E240" t="s">
        <v>136</v>
      </c>
      <c r="F240" t="s">
        <v>137</v>
      </c>
    </row>
    <row r="241" spans="1:6" x14ac:dyDescent="0.45">
      <c r="A241" t="s">
        <v>1490</v>
      </c>
      <c r="B241">
        <v>1.3636125670000001</v>
      </c>
      <c r="C241" s="1">
        <v>1.1600000000000001E-5</v>
      </c>
      <c r="D241" s="1">
        <v>4.6100000000000002E-5</v>
      </c>
      <c r="E241" t="s">
        <v>1491</v>
      </c>
      <c r="F241" t="s">
        <v>1492</v>
      </c>
    </row>
    <row r="242" spans="1:6" x14ac:dyDescent="0.45">
      <c r="A242" t="s">
        <v>2529</v>
      </c>
      <c r="B242">
        <v>1.068834056</v>
      </c>
      <c r="C242" s="1">
        <v>1.7799999999999999E-5</v>
      </c>
      <c r="D242" s="1">
        <v>6.86E-5</v>
      </c>
      <c r="E242" t="s">
        <v>2529</v>
      </c>
      <c r="F242" t="s">
        <v>178</v>
      </c>
    </row>
    <row r="243" spans="1:6" x14ac:dyDescent="0.45">
      <c r="A243" t="s">
        <v>1625</v>
      </c>
      <c r="B243">
        <v>1.1792793930000001</v>
      </c>
      <c r="C243" s="1">
        <v>2.51E-5</v>
      </c>
      <c r="D243" s="1">
        <v>9.4300000000000002E-5</v>
      </c>
      <c r="E243" t="s">
        <v>1625</v>
      </c>
      <c r="F243" t="s">
        <v>849</v>
      </c>
    </row>
    <row r="244" spans="1:6" x14ac:dyDescent="0.45">
      <c r="A244" t="s">
        <v>251</v>
      </c>
      <c r="B244">
        <v>-1.3250699159999999</v>
      </c>
      <c r="C244" s="1">
        <v>2.73E-5</v>
      </c>
      <c r="D244">
        <v>1.01516E-4</v>
      </c>
      <c r="E244" t="s">
        <v>251</v>
      </c>
      <c r="F244" t="s">
        <v>252</v>
      </c>
    </row>
    <row r="245" spans="1:6" x14ac:dyDescent="0.45">
      <c r="A245" t="s">
        <v>371</v>
      </c>
      <c r="B245">
        <v>1.4143616939999999</v>
      </c>
      <c r="C245" s="1">
        <v>3.0599999999999998E-5</v>
      </c>
      <c r="D245">
        <v>1.12774E-4</v>
      </c>
      <c r="E245" t="s">
        <v>371</v>
      </c>
      <c r="F245" t="s">
        <v>372</v>
      </c>
    </row>
    <row r="246" spans="1:6" x14ac:dyDescent="0.45">
      <c r="A246" t="s">
        <v>2180</v>
      </c>
      <c r="B246">
        <v>1.0961018389999999</v>
      </c>
      <c r="C246" s="1">
        <v>3.7700000000000002E-5</v>
      </c>
      <c r="D246">
        <v>1.3666899999999999E-4</v>
      </c>
      <c r="E246" t="s">
        <v>2180</v>
      </c>
      <c r="F246" t="s">
        <v>2181</v>
      </c>
    </row>
    <row r="247" spans="1:6" x14ac:dyDescent="0.45">
      <c r="A247" t="s">
        <v>73</v>
      </c>
      <c r="B247">
        <v>-1.359123047</v>
      </c>
      <c r="C247" s="1">
        <v>4.18E-5</v>
      </c>
      <c r="D247">
        <v>1.5035600000000001E-4</v>
      </c>
      <c r="E247" t="s">
        <v>73</v>
      </c>
      <c r="F247" t="s">
        <v>74</v>
      </c>
    </row>
    <row r="248" spans="1:6" x14ac:dyDescent="0.45">
      <c r="A248" t="s">
        <v>1337</v>
      </c>
      <c r="B248">
        <v>-1.126454785</v>
      </c>
      <c r="C248">
        <v>1.04917E-4</v>
      </c>
      <c r="D248">
        <v>3.49305E-4</v>
      </c>
      <c r="E248" t="s">
        <v>1337</v>
      </c>
      <c r="F248" t="s">
        <v>786</v>
      </c>
    </row>
    <row r="249" spans="1:6" x14ac:dyDescent="0.45">
      <c r="A249" t="s">
        <v>2234</v>
      </c>
      <c r="B249">
        <v>-1.5906310319999999</v>
      </c>
      <c r="C249">
        <v>1.5212900000000001E-4</v>
      </c>
      <c r="D249">
        <v>4.9283400000000005E-4</v>
      </c>
      <c r="E249" t="s">
        <v>2234</v>
      </c>
      <c r="F249" t="s">
        <v>5</v>
      </c>
    </row>
    <row r="250" spans="1:6" x14ac:dyDescent="0.45">
      <c r="A250" t="s">
        <v>2347</v>
      </c>
      <c r="B250">
        <v>1.8848154989999999</v>
      </c>
      <c r="C250">
        <v>2.5362200000000001E-4</v>
      </c>
      <c r="D250">
        <v>7.8323599999999998E-4</v>
      </c>
      <c r="E250" t="s">
        <v>2347</v>
      </c>
      <c r="F250" t="s">
        <v>5</v>
      </c>
    </row>
    <row r="251" spans="1:6" x14ac:dyDescent="0.45">
      <c r="A251" t="s">
        <v>2337</v>
      </c>
      <c r="B251">
        <v>-2.2458445299999998</v>
      </c>
      <c r="C251">
        <v>3.2990100000000001E-4</v>
      </c>
      <c r="D251">
        <v>9.9953299999999993E-4</v>
      </c>
      <c r="E251" t="s">
        <v>2338</v>
      </c>
      <c r="F251" t="s">
        <v>2339</v>
      </c>
    </row>
    <row r="252" spans="1:6" x14ac:dyDescent="0.45">
      <c r="A252" t="s">
        <v>2311</v>
      </c>
      <c r="B252">
        <v>1.3512708170000001</v>
      </c>
      <c r="C252">
        <v>3.5387999999999999E-4</v>
      </c>
      <c r="D252">
        <v>1.0691229999999999E-3</v>
      </c>
      <c r="E252" t="s">
        <v>2311</v>
      </c>
      <c r="F252" t="s">
        <v>5</v>
      </c>
    </row>
    <row r="253" spans="1:6" x14ac:dyDescent="0.45">
      <c r="A253" t="s">
        <v>382</v>
      </c>
      <c r="B253">
        <v>-1.896702025</v>
      </c>
      <c r="C253">
        <v>3.5517600000000002E-4</v>
      </c>
      <c r="D253">
        <v>1.0724249999999999E-3</v>
      </c>
      <c r="E253" t="s">
        <v>382</v>
      </c>
      <c r="F253" t="s">
        <v>5</v>
      </c>
    </row>
    <row r="254" spans="1:6" x14ac:dyDescent="0.45">
      <c r="A254" t="s">
        <v>316</v>
      </c>
      <c r="B254">
        <v>-1.1124130919999999</v>
      </c>
      <c r="C254">
        <v>3.8084799999999998E-4</v>
      </c>
      <c r="D254">
        <v>1.1429680000000001E-3</v>
      </c>
      <c r="E254" t="s">
        <v>316</v>
      </c>
      <c r="F254" t="s">
        <v>317</v>
      </c>
    </row>
    <row r="255" spans="1:6" x14ac:dyDescent="0.45">
      <c r="A255" t="s">
        <v>1584</v>
      </c>
      <c r="B255">
        <v>-1.1273381629999999</v>
      </c>
      <c r="C255">
        <v>3.8085899999999999E-4</v>
      </c>
      <c r="D255">
        <v>1.1429680000000001E-3</v>
      </c>
      <c r="E255" t="s">
        <v>1584</v>
      </c>
      <c r="F255" t="s">
        <v>1585</v>
      </c>
    </row>
    <row r="256" spans="1:6" x14ac:dyDescent="0.45">
      <c r="A256" t="s">
        <v>555</v>
      </c>
      <c r="B256">
        <v>-1.2533896330000001</v>
      </c>
      <c r="C256">
        <v>3.9717399999999998E-4</v>
      </c>
      <c r="D256">
        <v>1.183686E-3</v>
      </c>
      <c r="E256" t="s">
        <v>555</v>
      </c>
      <c r="F256" t="s">
        <v>556</v>
      </c>
    </row>
    <row r="257" spans="1:6" x14ac:dyDescent="0.45">
      <c r="A257" t="s">
        <v>2500</v>
      </c>
      <c r="B257">
        <v>1.782560959</v>
      </c>
      <c r="C257">
        <v>2.7851030000000001E-3</v>
      </c>
      <c r="D257">
        <v>6.9358639999999999E-3</v>
      </c>
      <c r="E257" t="s">
        <v>2500</v>
      </c>
      <c r="F257" t="s">
        <v>5</v>
      </c>
    </row>
    <row r="258" spans="1:6" x14ac:dyDescent="0.45">
      <c r="A258" t="s">
        <v>433</v>
      </c>
      <c r="B258">
        <v>-1.1999791099999999</v>
      </c>
      <c r="C258">
        <v>3.8759250000000001E-3</v>
      </c>
      <c r="D258">
        <v>9.2724049999999992E-3</v>
      </c>
      <c r="E258" t="s">
        <v>433</v>
      </c>
      <c r="F258" t="s">
        <v>14</v>
      </c>
    </row>
  </sheetData>
  <autoFilter ref="A1:F258" xr:uid="{6A4C0B06-C31B-4B0D-B6AD-5204D52FB905}">
    <sortState xmlns:xlrd2="http://schemas.microsoft.com/office/spreadsheetml/2017/richdata2" ref="A2:F258">
      <sortCondition ref="D1:D25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E293-7B5D-4E94-84D1-FDBBCE1AE8C8}">
  <dimension ref="A1:F1087"/>
  <sheetViews>
    <sheetView tabSelected="1" workbookViewId="0">
      <selection activeCell="K23" sqref="K23"/>
    </sheetView>
  </sheetViews>
  <sheetFormatPr defaultRowHeight="14.25" x14ac:dyDescent="0.45"/>
  <cols>
    <col min="1" max="1" width="13.59765625" bestFit="1" customWidth="1"/>
  </cols>
  <sheetData>
    <row r="1" spans="1:6" s="2" customFormat="1" x14ac:dyDescent="0.45">
      <c r="A1" s="2" t="s">
        <v>2614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45">
      <c r="A2" t="s">
        <v>2402</v>
      </c>
      <c r="B2">
        <v>-4.6929811880000001</v>
      </c>
      <c r="C2" s="1">
        <v>7.2899999999999998E-302</v>
      </c>
      <c r="D2" s="1">
        <v>3.86E-298</v>
      </c>
      <c r="E2" t="s">
        <v>2402</v>
      </c>
      <c r="F2" t="s">
        <v>2403</v>
      </c>
    </row>
    <row r="3" spans="1:6" x14ac:dyDescent="0.45">
      <c r="A3" t="s">
        <v>2246</v>
      </c>
      <c r="B3">
        <v>-3.5093845479999999</v>
      </c>
      <c r="C3" s="1">
        <v>9.6899999999999997E-295</v>
      </c>
      <c r="D3" s="1">
        <v>2.5600000000000001E-291</v>
      </c>
      <c r="E3" t="s">
        <v>2247</v>
      </c>
      <c r="F3" t="s">
        <v>2248</v>
      </c>
    </row>
    <row r="4" spans="1:6" x14ac:dyDescent="0.45">
      <c r="A4" t="s">
        <v>1355</v>
      </c>
      <c r="B4">
        <v>2.8597032750000002</v>
      </c>
      <c r="C4" s="1">
        <v>4.1200000000000001E-251</v>
      </c>
      <c r="D4" s="1">
        <v>7.2699999999999997E-248</v>
      </c>
      <c r="E4" t="s">
        <v>1356</v>
      </c>
      <c r="F4" t="s">
        <v>1357</v>
      </c>
    </row>
    <row r="5" spans="1:6" x14ac:dyDescent="0.45">
      <c r="A5" t="s">
        <v>2022</v>
      </c>
      <c r="B5">
        <v>-3.446657402</v>
      </c>
      <c r="C5" s="1">
        <v>1.6300000000000001E-238</v>
      </c>
      <c r="D5" s="1">
        <v>2.1600000000000001E-235</v>
      </c>
      <c r="E5" t="s">
        <v>2022</v>
      </c>
      <c r="F5" t="s">
        <v>2023</v>
      </c>
    </row>
    <row r="6" spans="1:6" x14ac:dyDescent="0.45">
      <c r="A6" t="s">
        <v>1644</v>
      </c>
      <c r="B6">
        <v>-4.3365241919999997</v>
      </c>
      <c r="C6" s="1">
        <v>9.8200000000000003E-234</v>
      </c>
      <c r="D6" s="1">
        <v>1.04E-230</v>
      </c>
      <c r="E6" t="s">
        <v>1644</v>
      </c>
      <c r="F6" t="s">
        <v>1645</v>
      </c>
    </row>
    <row r="7" spans="1:6" x14ac:dyDescent="0.45">
      <c r="A7" t="s">
        <v>615</v>
      </c>
      <c r="B7">
        <v>-3.3453498069999998</v>
      </c>
      <c r="C7" s="1">
        <v>9.9199999999999997E-220</v>
      </c>
      <c r="D7" s="1">
        <v>8.7399999999999993E-217</v>
      </c>
      <c r="E7" t="s">
        <v>615</v>
      </c>
      <c r="F7" t="s">
        <v>616</v>
      </c>
    </row>
    <row r="8" spans="1:6" x14ac:dyDescent="0.45">
      <c r="A8" t="s">
        <v>2261</v>
      </c>
      <c r="B8">
        <v>-3.319322638</v>
      </c>
      <c r="C8" s="1">
        <v>8.8000000000000004E-213</v>
      </c>
      <c r="D8" s="1">
        <v>6.6499999999999995E-210</v>
      </c>
      <c r="E8" t="s">
        <v>2261</v>
      </c>
      <c r="F8" t="s">
        <v>2262</v>
      </c>
    </row>
    <row r="9" spans="1:6" x14ac:dyDescent="0.45">
      <c r="A9" t="s">
        <v>2186</v>
      </c>
      <c r="B9">
        <v>-2.7219973300000002</v>
      </c>
      <c r="C9" s="1">
        <v>1.5499999999999999E-202</v>
      </c>
      <c r="D9" s="1">
        <v>1.03E-199</v>
      </c>
      <c r="E9" t="s">
        <v>2187</v>
      </c>
      <c r="F9" t="s">
        <v>2188</v>
      </c>
    </row>
    <row r="10" spans="1:6" x14ac:dyDescent="0.45">
      <c r="A10" t="s">
        <v>2111</v>
      </c>
      <c r="B10">
        <v>-3.262513835</v>
      </c>
      <c r="C10" s="1">
        <v>2.8200000000000001E-198</v>
      </c>
      <c r="D10" s="1">
        <v>1.66E-195</v>
      </c>
      <c r="E10" t="s">
        <v>2112</v>
      </c>
      <c r="F10" t="s">
        <v>2113</v>
      </c>
    </row>
    <row r="11" spans="1:6" x14ac:dyDescent="0.45">
      <c r="A11" t="s">
        <v>1364</v>
      </c>
      <c r="B11">
        <v>2.255593937</v>
      </c>
      <c r="C11" s="1">
        <v>4.6899999999999997E-190</v>
      </c>
      <c r="D11" s="1">
        <v>2.4800000000000002E-187</v>
      </c>
      <c r="E11" t="s">
        <v>1364</v>
      </c>
      <c r="F11" t="s">
        <v>1365</v>
      </c>
    </row>
    <row r="12" spans="1:6" x14ac:dyDescent="0.45">
      <c r="A12" t="s">
        <v>375</v>
      </c>
      <c r="B12">
        <v>-3.2463651499999999</v>
      </c>
      <c r="C12" s="1">
        <v>3.1499999999999998E-187</v>
      </c>
      <c r="D12" s="1">
        <v>1.5100000000000001E-184</v>
      </c>
      <c r="E12" t="s">
        <v>375</v>
      </c>
      <c r="F12" t="s">
        <v>376</v>
      </c>
    </row>
    <row r="13" spans="1:6" x14ac:dyDescent="0.45">
      <c r="A13" t="s">
        <v>1824</v>
      </c>
      <c r="B13">
        <v>3.463436432</v>
      </c>
      <c r="C13" s="1">
        <v>1.3499999999999999E-185</v>
      </c>
      <c r="D13" s="1">
        <v>5.9399999999999998E-183</v>
      </c>
      <c r="E13" t="s">
        <v>1825</v>
      </c>
      <c r="F13" t="s">
        <v>1826</v>
      </c>
    </row>
    <row r="14" spans="1:6" x14ac:dyDescent="0.45">
      <c r="A14" t="s">
        <v>1159</v>
      </c>
      <c r="B14">
        <v>-4.0212196809999998</v>
      </c>
      <c r="C14" s="1">
        <v>1.05E-182</v>
      </c>
      <c r="D14" s="1">
        <v>4.2900000000000003E-180</v>
      </c>
      <c r="E14" t="s">
        <v>1159</v>
      </c>
      <c r="F14" t="s">
        <v>1160</v>
      </c>
    </row>
    <row r="15" spans="1:6" x14ac:dyDescent="0.45">
      <c r="A15" t="s">
        <v>123</v>
      </c>
      <c r="B15">
        <v>-3.5448408200000001</v>
      </c>
      <c r="C15" s="1">
        <v>2.4899999999999998E-181</v>
      </c>
      <c r="D15" s="1">
        <v>9.4099999999999998E-179</v>
      </c>
      <c r="E15" t="s">
        <v>123</v>
      </c>
      <c r="F15" t="s">
        <v>124</v>
      </c>
    </row>
    <row r="16" spans="1:6" x14ac:dyDescent="0.45">
      <c r="A16" t="s">
        <v>521</v>
      </c>
      <c r="B16">
        <v>-2.51464987</v>
      </c>
      <c r="C16" s="1">
        <v>1.5699999999999999E-170</v>
      </c>
      <c r="D16" s="1">
        <v>5.5299999999999999E-168</v>
      </c>
      <c r="E16" t="s">
        <v>522</v>
      </c>
      <c r="F16" t="s">
        <v>523</v>
      </c>
    </row>
    <row r="17" spans="1:6" x14ac:dyDescent="0.45">
      <c r="A17" t="s">
        <v>769</v>
      </c>
      <c r="B17">
        <v>-3.7679921799999998</v>
      </c>
      <c r="C17" s="1">
        <v>2.13E-160</v>
      </c>
      <c r="D17" s="1">
        <v>7.0299999999999997E-158</v>
      </c>
      <c r="E17" t="s">
        <v>769</v>
      </c>
      <c r="F17" t="s">
        <v>770</v>
      </c>
    </row>
    <row r="18" spans="1:6" x14ac:dyDescent="0.45">
      <c r="A18" t="s">
        <v>1747</v>
      </c>
      <c r="B18">
        <v>-2.2110901510000001</v>
      </c>
      <c r="C18" s="1">
        <v>1.11E-159</v>
      </c>
      <c r="D18" s="1">
        <v>3.4600000000000003E-157</v>
      </c>
      <c r="E18" t="s">
        <v>1748</v>
      </c>
      <c r="F18" t="s">
        <v>1749</v>
      </c>
    </row>
    <row r="19" spans="1:6" x14ac:dyDescent="0.45">
      <c r="A19" t="s">
        <v>50</v>
      </c>
      <c r="B19">
        <v>-3.1720757069999999</v>
      </c>
      <c r="C19" s="1">
        <v>9.1499999999999996E-158</v>
      </c>
      <c r="D19" s="1">
        <v>2.6900000000000002E-155</v>
      </c>
      <c r="E19" t="s">
        <v>51</v>
      </c>
      <c r="F19" t="s">
        <v>52</v>
      </c>
    </row>
    <row r="20" spans="1:6" x14ac:dyDescent="0.45">
      <c r="A20" t="s">
        <v>2203</v>
      </c>
      <c r="B20">
        <v>-1.9995851549999999</v>
      </c>
      <c r="C20" s="1">
        <v>1.4E-157</v>
      </c>
      <c r="D20" s="1">
        <v>3.8900000000000003E-155</v>
      </c>
      <c r="E20" t="s">
        <v>2203</v>
      </c>
      <c r="F20" t="s">
        <v>2204</v>
      </c>
    </row>
    <row r="21" spans="1:6" x14ac:dyDescent="0.45">
      <c r="A21" t="s">
        <v>1144</v>
      </c>
      <c r="B21">
        <v>2.4034323080000002</v>
      </c>
      <c r="C21" s="1">
        <v>6.9000000000000002E-153</v>
      </c>
      <c r="D21" s="1">
        <v>1.8299999999999999E-150</v>
      </c>
      <c r="E21" t="s">
        <v>1144</v>
      </c>
      <c r="F21" t="s">
        <v>1145</v>
      </c>
    </row>
    <row r="22" spans="1:6" x14ac:dyDescent="0.45">
      <c r="A22" t="s">
        <v>777</v>
      </c>
      <c r="B22">
        <v>-3.0184669130000001</v>
      </c>
      <c r="C22" s="1">
        <v>9.3099999999999995E-153</v>
      </c>
      <c r="D22" s="1">
        <v>2.3399999999999999E-150</v>
      </c>
      <c r="E22" t="s">
        <v>777</v>
      </c>
      <c r="F22" t="s">
        <v>778</v>
      </c>
    </row>
    <row r="23" spans="1:6" x14ac:dyDescent="0.45">
      <c r="A23" t="s">
        <v>608</v>
      </c>
      <c r="B23">
        <v>-1.9879513230000001</v>
      </c>
      <c r="C23" s="1">
        <v>1.76E-152</v>
      </c>
      <c r="D23" s="1">
        <v>4.2399999999999998E-150</v>
      </c>
      <c r="E23" t="s">
        <v>608</v>
      </c>
      <c r="F23" t="s">
        <v>609</v>
      </c>
    </row>
    <row r="24" spans="1:6" x14ac:dyDescent="0.45">
      <c r="A24" t="s">
        <v>687</v>
      </c>
      <c r="B24">
        <v>-2.974057363</v>
      </c>
      <c r="C24" s="1">
        <v>1.82E-145</v>
      </c>
      <c r="D24" s="1">
        <v>4.1900000000000002E-143</v>
      </c>
      <c r="E24" t="s">
        <v>688</v>
      </c>
      <c r="F24" t="s">
        <v>689</v>
      </c>
    </row>
    <row r="25" spans="1:6" x14ac:dyDescent="0.45">
      <c r="A25" t="s">
        <v>2595</v>
      </c>
      <c r="B25">
        <v>-2.018531136</v>
      </c>
      <c r="C25" s="1">
        <v>1.2000000000000001E-139</v>
      </c>
      <c r="D25" s="1">
        <v>2.63E-137</v>
      </c>
      <c r="E25" t="s">
        <v>2595</v>
      </c>
      <c r="F25" t="s">
        <v>2596</v>
      </c>
    </row>
    <row r="26" spans="1:6" x14ac:dyDescent="0.45">
      <c r="A26" t="s">
        <v>1995</v>
      </c>
      <c r="B26">
        <v>-2.5464277499999999</v>
      </c>
      <c r="C26" s="1">
        <v>6.6800000000000001E-139</v>
      </c>
      <c r="D26" s="1">
        <v>1.41E-136</v>
      </c>
      <c r="E26" t="s">
        <v>1995</v>
      </c>
      <c r="F26" t="s">
        <v>1923</v>
      </c>
    </row>
    <row r="27" spans="1:6" x14ac:dyDescent="0.45">
      <c r="A27" t="s">
        <v>2081</v>
      </c>
      <c r="B27">
        <v>2.1806046879999998</v>
      </c>
      <c r="C27" s="1">
        <v>8.2199999999999997E-138</v>
      </c>
      <c r="D27" s="1">
        <v>1.67E-135</v>
      </c>
      <c r="E27" t="s">
        <v>2082</v>
      </c>
      <c r="F27" t="s">
        <v>1220</v>
      </c>
    </row>
    <row r="28" spans="1:6" x14ac:dyDescent="0.45">
      <c r="A28" t="s">
        <v>1614</v>
      </c>
      <c r="B28">
        <v>2.688992008</v>
      </c>
      <c r="C28" s="1">
        <v>5.6800000000000002E-133</v>
      </c>
      <c r="D28" s="1">
        <v>1.11E-130</v>
      </c>
      <c r="E28" t="s">
        <v>1614</v>
      </c>
      <c r="F28" t="s">
        <v>1615</v>
      </c>
    </row>
    <row r="29" spans="1:6" x14ac:dyDescent="0.45">
      <c r="A29" t="s">
        <v>1185</v>
      </c>
      <c r="B29">
        <v>-2.7899241529999999</v>
      </c>
      <c r="C29" s="1">
        <v>8.68E-133</v>
      </c>
      <c r="D29" s="1">
        <v>1.6400000000000001E-130</v>
      </c>
      <c r="E29" t="s">
        <v>1185</v>
      </c>
      <c r="F29" t="s">
        <v>1186</v>
      </c>
    </row>
    <row r="30" spans="1:6" x14ac:dyDescent="0.45">
      <c r="A30" t="s">
        <v>801</v>
      </c>
      <c r="B30">
        <v>-2.204012853</v>
      </c>
      <c r="C30" s="1">
        <v>4.3299999999999999E-132</v>
      </c>
      <c r="D30" s="1">
        <v>7.9000000000000004E-130</v>
      </c>
      <c r="E30" t="s">
        <v>802</v>
      </c>
      <c r="F30" t="s">
        <v>803</v>
      </c>
    </row>
    <row r="31" spans="1:6" x14ac:dyDescent="0.45">
      <c r="A31" t="s">
        <v>358</v>
      </c>
      <c r="B31">
        <v>-2.419167635</v>
      </c>
      <c r="C31" s="1">
        <v>1.69E-130</v>
      </c>
      <c r="D31" s="1">
        <v>2.9800000000000002E-128</v>
      </c>
      <c r="E31" t="s">
        <v>358</v>
      </c>
      <c r="F31" t="s">
        <v>359</v>
      </c>
    </row>
    <row r="32" spans="1:6" x14ac:dyDescent="0.45">
      <c r="A32" t="s">
        <v>584</v>
      </c>
      <c r="B32">
        <v>2.767778678</v>
      </c>
      <c r="C32" s="1">
        <v>1.2600000000000001E-128</v>
      </c>
      <c r="D32" s="1">
        <v>2.14E-126</v>
      </c>
      <c r="E32" t="s">
        <v>584</v>
      </c>
      <c r="F32" t="s">
        <v>585</v>
      </c>
    </row>
    <row r="33" spans="1:6" x14ac:dyDescent="0.45">
      <c r="A33" t="s">
        <v>402</v>
      </c>
      <c r="B33">
        <v>-3.1494306330000001</v>
      </c>
      <c r="C33" s="1">
        <v>4.17E-126</v>
      </c>
      <c r="D33" s="1">
        <v>6.8999999999999999E-124</v>
      </c>
      <c r="E33" t="s">
        <v>403</v>
      </c>
      <c r="F33" t="s">
        <v>404</v>
      </c>
    </row>
    <row r="34" spans="1:6" x14ac:dyDescent="0.45">
      <c r="A34" t="s">
        <v>815</v>
      </c>
      <c r="B34">
        <v>-2.2320347140000001</v>
      </c>
      <c r="C34" s="1">
        <v>5.0700000000000003E-126</v>
      </c>
      <c r="D34" s="1">
        <v>8.1200000000000006E-124</v>
      </c>
      <c r="E34" t="s">
        <v>815</v>
      </c>
      <c r="F34" t="s">
        <v>816</v>
      </c>
    </row>
    <row r="35" spans="1:6" x14ac:dyDescent="0.45">
      <c r="A35" t="s">
        <v>105</v>
      </c>
      <c r="B35">
        <v>3.0862824949999998</v>
      </c>
      <c r="C35" s="1">
        <v>1.16E-125</v>
      </c>
      <c r="D35" s="1">
        <v>1.8100000000000002E-123</v>
      </c>
      <c r="E35" t="s">
        <v>105</v>
      </c>
      <c r="F35" t="s">
        <v>106</v>
      </c>
    </row>
    <row r="36" spans="1:6" x14ac:dyDescent="0.45">
      <c r="A36" t="s">
        <v>713</v>
      </c>
      <c r="B36">
        <v>-2.8184324959999998</v>
      </c>
      <c r="C36" s="1">
        <v>1.5199999999999999E-125</v>
      </c>
      <c r="D36" s="1">
        <v>2.2999999999999999E-123</v>
      </c>
      <c r="E36" t="s">
        <v>714</v>
      </c>
      <c r="F36" t="s">
        <v>715</v>
      </c>
    </row>
    <row r="37" spans="1:6" x14ac:dyDescent="0.45">
      <c r="A37" t="s">
        <v>1205</v>
      </c>
      <c r="B37">
        <v>-2.123296608</v>
      </c>
      <c r="C37" s="1">
        <v>3.3000000000000001E-125</v>
      </c>
      <c r="D37" s="1">
        <v>4.8499999999999999E-123</v>
      </c>
      <c r="E37" t="s">
        <v>1205</v>
      </c>
      <c r="F37" t="s">
        <v>572</v>
      </c>
    </row>
    <row r="38" spans="1:6" x14ac:dyDescent="0.45">
      <c r="A38" t="s">
        <v>965</v>
      </c>
      <c r="B38">
        <v>2.2152790960000002</v>
      </c>
      <c r="C38" s="1">
        <v>5.7100000000000004E-124</v>
      </c>
      <c r="D38" s="1">
        <v>8.1600000000000002E-122</v>
      </c>
      <c r="E38" t="s">
        <v>966</v>
      </c>
      <c r="F38" t="s">
        <v>967</v>
      </c>
    </row>
    <row r="39" spans="1:6" x14ac:dyDescent="0.45">
      <c r="A39" t="s">
        <v>990</v>
      </c>
      <c r="B39">
        <v>2.9157583530000002</v>
      </c>
      <c r="C39" s="1">
        <v>6.85E-123</v>
      </c>
      <c r="D39" s="1">
        <v>9.5300000000000001E-121</v>
      </c>
      <c r="E39" t="s">
        <v>990</v>
      </c>
      <c r="F39" t="s">
        <v>991</v>
      </c>
    </row>
    <row r="40" spans="1:6" x14ac:dyDescent="0.45">
      <c r="A40" t="s">
        <v>1766</v>
      </c>
      <c r="B40">
        <v>-2.1218798510000001</v>
      </c>
      <c r="C40" s="1">
        <v>1.9900000000000001E-121</v>
      </c>
      <c r="D40" s="1">
        <v>2.6899999999999998E-119</v>
      </c>
      <c r="E40" t="s">
        <v>1767</v>
      </c>
      <c r="F40" t="s">
        <v>1768</v>
      </c>
    </row>
    <row r="41" spans="1:6" x14ac:dyDescent="0.45">
      <c r="A41" t="s">
        <v>1488</v>
      </c>
      <c r="B41">
        <v>2.346977399</v>
      </c>
      <c r="C41" s="1">
        <v>3.56E-120</v>
      </c>
      <c r="D41" s="1">
        <v>4.6999999999999999E-118</v>
      </c>
      <c r="E41" t="s">
        <v>1488</v>
      </c>
      <c r="F41" t="s">
        <v>1489</v>
      </c>
    </row>
    <row r="42" spans="1:6" x14ac:dyDescent="0.45">
      <c r="A42" t="s">
        <v>1564</v>
      </c>
      <c r="B42">
        <v>2.8812111900000001</v>
      </c>
      <c r="C42" s="1">
        <v>1.3999999999999999E-119</v>
      </c>
      <c r="D42" s="1">
        <v>1.81E-117</v>
      </c>
      <c r="E42" t="s">
        <v>1564</v>
      </c>
      <c r="F42" t="s">
        <v>1565</v>
      </c>
    </row>
    <row r="43" spans="1:6" x14ac:dyDescent="0.45">
      <c r="A43" t="s">
        <v>2448</v>
      </c>
      <c r="B43">
        <v>2.1468741549999999</v>
      </c>
      <c r="C43" s="1">
        <v>9.1199999999999995E-115</v>
      </c>
      <c r="D43" s="1">
        <v>1.15E-112</v>
      </c>
      <c r="E43" t="s">
        <v>2448</v>
      </c>
      <c r="F43" t="s">
        <v>1442</v>
      </c>
    </row>
    <row r="44" spans="1:6" x14ac:dyDescent="0.45">
      <c r="A44" t="s">
        <v>894</v>
      </c>
      <c r="B44">
        <v>2.7576545530000001</v>
      </c>
      <c r="C44" s="1">
        <v>1.4000000000000001E-114</v>
      </c>
      <c r="D44" s="1">
        <v>1.72E-112</v>
      </c>
      <c r="E44" t="s">
        <v>894</v>
      </c>
      <c r="F44" t="s">
        <v>895</v>
      </c>
    </row>
    <row r="45" spans="1:6" x14ac:dyDescent="0.45">
      <c r="A45" t="s">
        <v>1457</v>
      </c>
      <c r="B45">
        <v>-2.7829676910000001</v>
      </c>
      <c r="C45" s="1">
        <v>8.0100000000000004E-113</v>
      </c>
      <c r="D45" s="1">
        <v>9.6299999999999996E-111</v>
      </c>
      <c r="E45" t="s">
        <v>1458</v>
      </c>
      <c r="F45" t="s">
        <v>1459</v>
      </c>
    </row>
    <row r="46" spans="1:6" x14ac:dyDescent="0.45">
      <c r="A46" t="s">
        <v>2478</v>
      </c>
      <c r="B46">
        <v>1.9006206130000001</v>
      </c>
      <c r="C46" s="1">
        <v>5.4700000000000001E-112</v>
      </c>
      <c r="D46" s="1">
        <v>6.4299999999999999E-110</v>
      </c>
      <c r="E46" t="s">
        <v>2478</v>
      </c>
      <c r="F46" t="s">
        <v>1621</v>
      </c>
    </row>
    <row r="47" spans="1:6" x14ac:dyDescent="0.45">
      <c r="A47" t="s">
        <v>1806</v>
      </c>
      <c r="B47">
        <v>-2.1085215329999998</v>
      </c>
      <c r="C47" s="1">
        <v>5.25E-111</v>
      </c>
      <c r="D47" s="1">
        <v>6.0299999999999995E-109</v>
      </c>
      <c r="E47" t="s">
        <v>1807</v>
      </c>
      <c r="F47" t="s">
        <v>579</v>
      </c>
    </row>
    <row r="48" spans="1:6" x14ac:dyDescent="0.45">
      <c r="A48" t="s">
        <v>1460</v>
      </c>
      <c r="B48">
        <v>-2.3036905559999998</v>
      </c>
      <c r="C48" s="1">
        <v>9.2199999999999996E-111</v>
      </c>
      <c r="D48" s="1">
        <v>1.0399999999999999E-108</v>
      </c>
      <c r="E48" t="s">
        <v>1460</v>
      </c>
      <c r="F48" t="s">
        <v>1461</v>
      </c>
    </row>
    <row r="49" spans="1:6" x14ac:dyDescent="0.45">
      <c r="A49" t="s">
        <v>2608</v>
      </c>
      <c r="B49">
        <v>-1.7049990260000001</v>
      </c>
      <c r="C49" s="1">
        <v>1.6700000000000001E-110</v>
      </c>
      <c r="D49" s="1">
        <v>1.8400000000000001E-108</v>
      </c>
      <c r="E49" t="s">
        <v>2608</v>
      </c>
      <c r="F49" t="s">
        <v>1351</v>
      </c>
    </row>
    <row r="50" spans="1:6" x14ac:dyDescent="0.45">
      <c r="A50" t="s">
        <v>1542</v>
      </c>
      <c r="B50">
        <v>-2.302618839</v>
      </c>
      <c r="C50" s="1">
        <v>5.3499999999999995E-110</v>
      </c>
      <c r="D50" s="1">
        <v>5.7700000000000001E-108</v>
      </c>
      <c r="E50" t="s">
        <v>1542</v>
      </c>
      <c r="F50" t="s">
        <v>25</v>
      </c>
    </row>
    <row r="51" spans="1:6" x14ac:dyDescent="0.45">
      <c r="A51" t="s">
        <v>831</v>
      </c>
      <c r="B51">
        <v>-2.3022114450000002</v>
      </c>
      <c r="C51" s="1">
        <v>2.0699999999999999E-109</v>
      </c>
      <c r="D51" s="1">
        <v>2.19E-107</v>
      </c>
      <c r="E51" t="s">
        <v>831</v>
      </c>
      <c r="F51" t="s">
        <v>832</v>
      </c>
    </row>
    <row r="52" spans="1:6" x14ac:dyDescent="0.45">
      <c r="A52" t="s">
        <v>863</v>
      </c>
      <c r="B52">
        <v>-2.1487224770000002</v>
      </c>
      <c r="C52" s="1">
        <v>6.4100000000000003E-109</v>
      </c>
      <c r="D52" s="1">
        <v>6.6499999999999994E-107</v>
      </c>
      <c r="E52" t="s">
        <v>863</v>
      </c>
      <c r="F52" t="s">
        <v>864</v>
      </c>
    </row>
    <row r="53" spans="1:6" x14ac:dyDescent="0.45">
      <c r="A53" t="s">
        <v>1810</v>
      </c>
      <c r="B53">
        <v>3.8987228470000002</v>
      </c>
      <c r="C53" s="1">
        <v>2.9999999999999999E-108</v>
      </c>
      <c r="D53" s="1">
        <v>3.05E-106</v>
      </c>
      <c r="E53" t="s">
        <v>1810</v>
      </c>
      <c r="F53" t="s">
        <v>1811</v>
      </c>
    </row>
    <row r="54" spans="1:6" x14ac:dyDescent="0.45">
      <c r="A54" t="s">
        <v>271</v>
      </c>
      <c r="B54">
        <v>-2.321283051</v>
      </c>
      <c r="C54" s="1">
        <v>1.16E-107</v>
      </c>
      <c r="D54" s="1">
        <v>1.16E-105</v>
      </c>
      <c r="E54" t="s">
        <v>271</v>
      </c>
      <c r="F54" t="s">
        <v>272</v>
      </c>
    </row>
    <row r="55" spans="1:6" x14ac:dyDescent="0.45">
      <c r="A55" t="s">
        <v>158</v>
      </c>
      <c r="B55">
        <v>-2.4818950310000001</v>
      </c>
      <c r="C55" s="1">
        <v>2.8099999999999998E-107</v>
      </c>
      <c r="D55" s="1">
        <v>2.7500000000000001E-105</v>
      </c>
      <c r="E55" t="s">
        <v>158</v>
      </c>
      <c r="F55" t="s">
        <v>35</v>
      </c>
    </row>
    <row r="56" spans="1:6" x14ac:dyDescent="0.45">
      <c r="A56" t="s">
        <v>793</v>
      </c>
      <c r="B56">
        <v>1.699734063</v>
      </c>
      <c r="C56" s="1">
        <v>2.2499999999999999E-105</v>
      </c>
      <c r="D56" s="1">
        <v>2.1599999999999999E-103</v>
      </c>
      <c r="E56" t="s">
        <v>793</v>
      </c>
      <c r="F56" t="s">
        <v>794</v>
      </c>
    </row>
    <row r="57" spans="1:6" x14ac:dyDescent="0.45">
      <c r="A57" t="s">
        <v>703</v>
      </c>
      <c r="B57">
        <v>-2.3738085369999999</v>
      </c>
      <c r="C57" s="1">
        <v>4.18E-105</v>
      </c>
      <c r="D57" s="1">
        <v>3.9499999999999998E-103</v>
      </c>
      <c r="E57" t="s">
        <v>704</v>
      </c>
      <c r="F57" t="s">
        <v>705</v>
      </c>
    </row>
    <row r="58" spans="1:6" x14ac:dyDescent="0.45">
      <c r="A58" t="s">
        <v>23</v>
      </c>
      <c r="B58">
        <v>2.7643127199999999</v>
      </c>
      <c r="C58" s="1">
        <v>4.8299999999999998E-105</v>
      </c>
      <c r="D58" s="1">
        <v>4.48E-103</v>
      </c>
      <c r="E58" t="s">
        <v>23</v>
      </c>
      <c r="F58" t="s">
        <v>24</v>
      </c>
    </row>
    <row r="59" spans="1:6" x14ac:dyDescent="0.45">
      <c r="A59" t="s">
        <v>1268</v>
      </c>
      <c r="B59">
        <v>2.1028275879999998</v>
      </c>
      <c r="C59" s="1">
        <v>5.6200000000000005E-103</v>
      </c>
      <c r="D59" s="1">
        <v>5.1199999999999998E-101</v>
      </c>
      <c r="E59" t="s">
        <v>1269</v>
      </c>
      <c r="F59" t="s">
        <v>1270</v>
      </c>
    </row>
    <row r="60" spans="1:6" x14ac:dyDescent="0.45">
      <c r="A60" t="s">
        <v>886</v>
      </c>
      <c r="B60">
        <v>-1.9675758169999999</v>
      </c>
      <c r="C60" s="1">
        <v>1.3399999999999999E-100</v>
      </c>
      <c r="D60" s="1">
        <v>1.2E-98</v>
      </c>
      <c r="E60" t="s">
        <v>886</v>
      </c>
      <c r="F60" t="s">
        <v>887</v>
      </c>
    </row>
    <row r="61" spans="1:6" x14ac:dyDescent="0.45">
      <c r="A61" t="s">
        <v>2483</v>
      </c>
      <c r="B61">
        <v>1.7166638910000001</v>
      </c>
      <c r="C61" s="1">
        <v>2.0500000000000001E-99</v>
      </c>
      <c r="D61" s="1">
        <v>1.8E-97</v>
      </c>
      <c r="E61" t="s">
        <v>2483</v>
      </c>
      <c r="F61" t="s">
        <v>2484</v>
      </c>
    </row>
    <row r="62" spans="1:6" x14ac:dyDescent="0.45">
      <c r="A62" t="s">
        <v>2095</v>
      </c>
      <c r="B62">
        <v>-2.004441457</v>
      </c>
      <c r="C62" s="1">
        <v>1.44E-98</v>
      </c>
      <c r="D62" s="1">
        <v>1.25E-96</v>
      </c>
      <c r="E62" t="s">
        <v>2096</v>
      </c>
      <c r="F62" t="s">
        <v>2097</v>
      </c>
    </row>
    <row r="63" spans="1:6" x14ac:dyDescent="0.45">
      <c r="A63" t="s">
        <v>1822</v>
      </c>
      <c r="B63">
        <v>2.1231014250000002</v>
      </c>
      <c r="C63" s="1">
        <v>1.9700000000000001E-98</v>
      </c>
      <c r="D63" s="1">
        <v>1.6800000000000001E-96</v>
      </c>
      <c r="E63" t="s">
        <v>1822</v>
      </c>
      <c r="F63" t="s">
        <v>1823</v>
      </c>
    </row>
    <row r="64" spans="1:6" x14ac:dyDescent="0.45">
      <c r="A64" t="s">
        <v>2232</v>
      </c>
      <c r="B64">
        <v>-2.178356666</v>
      </c>
      <c r="C64" s="1">
        <v>1.92E-97</v>
      </c>
      <c r="D64" s="1">
        <v>1.6100000000000002E-95</v>
      </c>
      <c r="E64" t="s">
        <v>2232</v>
      </c>
      <c r="F64" t="s">
        <v>2233</v>
      </c>
    </row>
    <row r="65" spans="1:6" x14ac:dyDescent="0.45">
      <c r="A65" t="s">
        <v>1731</v>
      </c>
      <c r="B65">
        <v>-1.9260833559999999</v>
      </c>
      <c r="C65" s="1">
        <v>1.4699999999999999E-96</v>
      </c>
      <c r="D65" s="1">
        <v>1.21E-94</v>
      </c>
      <c r="E65" t="s">
        <v>1732</v>
      </c>
      <c r="F65" t="s">
        <v>159</v>
      </c>
    </row>
    <row r="66" spans="1:6" x14ac:dyDescent="0.45">
      <c r="A66" t="s">
        <v>1661</v>
      </c>
      <c r="B66">
        <v>-1.5457078150000001</v>
      </c>
      <c r="C66" s="1">
        <v>1.72E-96</v>
      </c>
      <c r="D66" s="1">
        <v>1.3999999999999999E-94</v>
      </c>
      <c r="E66" t="s">
        <v>1662</v>
      </c>
      <c r="F66" t="s">
        <v>1663</v>
      </c>
    </row>
    <row r="67" spans="1:6" x14ac:dyDescent="0.45">
      <c r="A67" t="s">
        <v>1886</v>
      </c>
      <c r="B67">
        <v>-1.637493453</v>
      </c>
      <c r="C67" s="1">
        <v>2.2100000000000002E-96</v>
      </c>
      <c r="D67" s="1">
        <v>1.7700000000000001E-94</v>
      </c>
      <c r="E67" t="s">
        <v>1887</v>
      </c>
      <c r="F67" t="s">
        <v>1888</v>
      </c>
    </row>
    <row r="68" spans="1:6" x14ac:dyDescent="0.45">
      <c r="A68" t="s">
        <v>1031</v>
      </c>
      <c r="B68">
        <v>-2.341459371</v>
      </c>
      <c r="C68" s="1">
        <v>1.1200000000000001E-95</v>
      </c>
      <c r="D68" s="1">
        <v>8.8200000000000004E-94</v>
      </c>
      <c r="E68" t="s">
        <v>1031</v>
      </c>
      <c r="F68" t="s">
        <v>1032</v>
      </c>
    </row>
    <row r="69" spans="1:6" x14ac:dyDescent="0.45">
      <c r="A69" t="s">
        <v>1092</v>
      </c>
      <c r="B69">
        <v>2.378644392</v>
      </c>
      <c r="C69" s="1">
        <v>1.23E-95</v>
      </c>
      <c r="D69" s="1">
        <v>9.5400000000000004E-94</v>
      </c>
      <c r="E69" t="s">
        <v>1092</v>
      </c>
      <c r="F69" t="s">
        <v>1093</v>
      </c>
    </row>
    <row r="70" spans="1:6" x14ac:dyDescent="0.45">
      <c r="A70" t="s">
        <v>1104</v>
      </c>
      <c r="B70">
        <v>2.4004615010000001</v>
      </c>
      <c r="C70" s="1">
        <v>2.46E-95</v>
      </c>
      <c r="D70" s="1">
        <v>1.8900000000000001E-93</v>
      </c>
      <c r="E70" t="s">
        <v>1104</v>
      </c>
      <c r="F70" t="s">
        <v>1105</v>
      </c>
    </row>
    <row r="71" spans="1:6" x14ac:dyDescent="0.45">
      <c r="A71" t="s">
        <v>1406</v>
      </c>
      <c r="B71">
        <v>2.6757989879999999</v>
      </c>
      <c r="C71" s="1">
        <v>3.2200000000000003E-95</v>
      </c>
      <c r="D71" s="1">
        <v>2.4300000000000001E-93</v>
      </c>
      <c r="E71" t="s">
        <v>1406</v>
      </c>
      <c r="F71" t="s">
        <v>1407</v>
      </c>
    </row>
    <row r="72" spans="1:6" x14ac:dyDescent="0.45">
      <c r="A72" t="s">
        <v>1207</v>
      </c>
      <c r="B72">
        <v>-2.2661137</v>
      </c>
      <c r="C72" s="1">
        <v>5.1400000000000001E-95</v>
      </c>
      <c r="D72" s="1">
        <v>3.8299999999999999E-93</v>
      </c>
      <c r="E72" t="s">
        <v>1208</v>
      </c>
      <c r="F72" t="s">
        <v>1209</v>
      </c>
    </row>
    <row r="73" spans="1:6" x14ac:dyDescent="0.45">
      <c r="A73" t="s">
        <v>1971</v>
      </c>
      <c r="B73">
        <v>-1.8536688990000001</v>
      </c>
      <c r="C73" s="1">
        <v>1.03E-94</v>
      </c>
      <c r="D73" s="1">
        <v>7.5399999999999998E-93</v>
      </c>
      <c r="E73" t="s">
        <v>1971</v>
      </c>
      <c r="F73" t="s">
        <v>1972</v>
      </c>
    </row>
    <row r="74" spans="1:6" x14ac:dyDescent="0.45">
      <c r="A74" t="s">
        <v>1076</v>
      </c>
      <c r="B74">
        <v>-2.112436948</v>
      </c>
      <c r="C74" s="1">
        <v>1.64E-93</v>
      </c>
      <c r="D74" s="1">
        <v>1.17E-91</v>
      </c>
      <c r="E74" t="s">
        <v>1076</v>
      </c>
      <c r="F74" t="s">
        <v>1077</v>
      </c>
    </row>
    <row r="75" spans="1:6" x14ac:dyDescent="0.45">
      <c r="A75" t="s">
        <v>2418</v>
      </c>
      <c r="B75">
        <v>2.3831191779999998</v>
      </c>
      <c r="C75" s="1">
        <v>2.05E-93</v>
      </c>
      <c r="D75" s="1">
        <v>1.45E-91</v>
      </c>
      <c r="E75" t="s">
        <v>2418</v>
      </c>
      <c r="F75" t="s">
        <v>2419</v>
      </c>
    </row>
    <row r="76" spans="1:6" x14ac:dyDescent="0.45">
      <c r="A76" t="s">
        <v>698</v>
      </c>
      <c r="B76">
        <v>2.4530967339999998</v>
      </c>
      <c r="C76" s="1">
        <v>7.4400000000000002E-91</v>
      </c>
      <c r="D76" s="1">
        <v>5.1800000000000003E-89</v>
      </c>
      <c r="E76" t="s">
        <v>698</v>
      </c>
      <c r="F76" t="s">
        <v>699</v>
      </c>
    </row>
    <row r="77" spans="1:6" x14ac:dyDescent="0.45">
      <c r="A77" t="s">
        <v>2574</v>
      </c>
      <c r="B77">
        <v>2.7694750369999999</v>
      </c>
      <c r="C77" s="1">
        <v>7.8900000000000003E-91</v>
      </c>
      <c r="D77" s="1">
        <v>5.4199999999999998E-89</v>
      </c>
      <c r="E77" t="s">
        <v>2575</v>
      </c>
      <c r="F77" t="s">
        <v>2576</v>
      </c>
    </row>
    <row r="78" spans="1:6" x14ac:dyDescent="0.45">
      <c r="A78" t="s">
        <v>1233</v>
      </c>
      <c r="B78">
        <v>1.831657504</v>
      </c>
      <c r="C78" s="1">
        <v>1.21E-90</v>
      </c>
      <c r="D78" s="1">
        <v>8.1999999999999997E-89</v>
      </c>
      <c r="E78" t="s">
        <v>1234</v>
      </c>
      <c r="F78" t="s">
        <v>1235</v>
      </c>
    </row>
    <row r="79" spans="1:6" x14ac:dyDescent="0.45">
      <c r="A79" t="s">
        <v>1010</v>
      </c>
      <c r="B79">
        <v>-2.1256255720000001</v>
      </c>
      <c r="C79" s="1">
        <v>3.1700000000000001E-90</v>
      </c>
      <c r="D79" s="1">
        <v>2.12E-88</v>
      </c>
      <c r="E79" t="s">
        <v>1011</v>
      </c>
      <c r="F79" t="s">
        <v>1012</v>
      </c>
    </row>
    <row r="80" spans="1:6" x14ac:dyDescent="0.45">
      <c r="A80" t="s">
        <v>79</v>
      </c>
      <c r="B80">
        <v>3.4786644679999998</v>
      </c>
      <c r="C80" s="1">
        <v>2.3099999999999998E-89</v>
      </c>
      <c r="D80" s="1">
        <v>1.53E-87</v>
      </c>
      <c r="E80" t="s">
        <v>79</v>
      </c>
      <c r="F80" t="s">
        <v>5</v>
      </c>
    </row>
    <row r="81" spans="1:6" x14ac:dyDescent="0.45">
      <c r="A81" t="s">
        <v>2189</v>
      </c>
      <c r="B81">
        <v>-2.1063824759999998</v>
      </c>
      <c r="C81" s="1">
        <v>8.0800000000000006E-89</v>
      </c>
      <c r="D81" s="1">
        <v>5.2799999999999999E-87</v>
      </c>
      <c r="E81" t="s">
        <v>2189</v>
      </c>
      <c r="F81" t="s">
        <v>2190</v>
      </c>
    </row>
    <row r="82" spans="1:6" x14ac:dyDescent="0.45">
      <c r="A82" t="s">
        <v>2551</v>
      </c>
      <c r="B82">
        <v>5.8719718810000003</v>
      </c>
      <c r="C82" s="1">
        <v>2.7699999999999999E-88</v>
      </c>
      <c r="D82" s="1">
        <v>1.79E-86</v>
      </c>
      <c r="E82" t="s">
        <v>2551</v>
      </c>
      <c r="F82" t="s">
        <v>482</v>
      </c>
    </row>
    <row r="83" spans="1:6" x14ac:dyDescent="0.45">
      <c r="A83" t="s">
        <v>249</v>
      </c>
      <c r="B83">
        <v>-2.6467751920000002</v>
      </c>
      <c r="C83" s="1">
        <v>1.2E-87</v>
      </c>
      <c r="D83" s="1">
        <v>7.6199999999999996E-86</v>
      </c>
      <c r="E83" t="s">
        <v>249</v>
      </c>
      <c r="F83" t="s">
        <v>250</v>
      </c>
    </row>
    <row r="84" spans="1:6" x14ac:dyDescent="0.45">
      <c r="A84" t="s">
        <v>2006</v>
      </c>
      <c r="B84">
        <v>2.0843714379999998</v>
      </c>
      <c r="C84" s="1">
        <v>1.2700000000000001E-87</v>
      </c>
      <c r="D84" s="1">
        <v>8.0099999999999998E-86</v>
      </c>
      <c r="E84" t="s">
        <v>2006</v>
      </c>
      <c r="F84" t="s">
        <v>2007</v>
      </c>
    </row>
    <row r="85" spans="1:6" x14ac:dyDescent="0.45">
      <c r="A85" t="s">
        <v>578</v>
      </c>
      <c r="B85">
        <v>1.839719841</v>
      </c>
      <c r="C85" s="1">
        <v>2.0700000000000001E-87</v>
      </c>
      <c r="D85" s="1">
        <v>1.2900000000000001E-85</v>
      </c>
      <c r="E85" t="s">
        <v>578</v>
      </c>
      <c r="F85" t="s">
        <v>579</v>
      </c>
    </row>
    <row r="86" spans="1:6" x14ac:dyDescent="0.45">
      <c r="A86" t="s">
        <v>1562</v>
      </c>
      <c r="B86">
        <v>-1.6832049019999999</v>
      </c>
      <c r="C86" s="1">
        <v>3.4800000000000002E-87</v>
      </c>
      <c r="D86" s="1">
        <v>2.14E-85</v>
      </c>
      <c r="E86" t="s">
        <v>1562</v>
      </c>
      <c r="F86" t="s">
        <v>1563</v>
      </c>
    </row>
    <row r="87" spans="1:6" x14ac:dyDescent="0.45">
      <c r="A87" t="s">
        <v>2069</v>
      </c>
      <c r="B87">
        <v>1.497471287</v>
      </c>
      <c r="C87" s="1">
        <v>1.16E-85</v>
      </c>
      <c r="D87" s="1">
        <v>7.0699999999999999E-84</v>
      </c>
      <c r="E87" t="s">
        <v>2070</v>
      </c>
      <c r="F87" t="s">
        <v>216</v>
      </c>
    </row>
    <row r="88" spans="1:6" x14ac:dyDescent="0.45">
      <c r="A88" t="s">
        <v>77</v>
      </c>
      <c r="B88">
        <v>-1.470886184</v>
      </c>
      <c r="C88" s="1">
        <v>1.4399999999999999E-85</v>
      </c>
      <c r="D88" s="1">
        <v>8.6400000000000004E-84</v>
      </c>
      <c r="E88" t="s">
        <v>77</v>
      </c>
      <c r="F88" t="s">
        <v>78</v>
      </c>
    </row>
    <row r="89" spans="1:6" x14ac:dyDescent="0.45">
      <c r="A89" t="s">
        <v>977</v>
      </c>
      <c r="B89">
        <v>2.3146782799999999</v>
      </c>
      <c r="C89" s="1">
        <v>7.4199999999999996E-85</v>
      </c>
      <c r="D89" s="1">
        <v>4.4100000000000003E-83</v>
      </c>
      <c r="E89" t="s">
        <v>978</v>
      </c>
      <c r="F89" t="s">
        <v>967</v>
      </c>
    </row>
    <row r="90" spans="1:6" x14ac:dyDescent="0.45">
      <c r="A90" t="s">
        <v>2569</v>
      </c>
      <c r="B90">
        <v>2.1354320100000002</v>
      </c>
      <c r="C90" s="1">
        <v>2.1999999999999999E-84</v>
      </c>
      <c r="D90" s="1">
        <v>1.29E-82</v>
      </c>
      <c r="E90" t="s">
        <v>2569</v>
      </c>
      <c r="F90" t="s">
        <v>2570</v>
      </c>
    </row>
    <row r="91" spans="1:6" x14ac:dyDescent="0.45">
      <c r="A91" t="s">
        <v>56</v>
      </c>
      <c r="B91">
        <v>-1.6143997210000001</v>
      </c>
      <c r="C91" s="1">
        <v>6.5999999999999997E-84</v>
      </c>
      <c r="D91" s="1">
        <v>3.8299999999999997E-82</v>
      </c>
      <c r="E91" t="s">
        <v>56</v>
      </c>
      <c r="F91" t="s">
        <v>5</v>
      </c>
    </row>
    <row r="92" spans="1:6" x14ac:dyDescent="0.45">
      <c r="A92" t="s">
        <v>148</v>
      </c>
      <c r="B92">
        <v>-2.270820235</v>
      </c>
      <c r="C92" s="1">
        <v>9.6400000000000005E-84</v>
      </c>
      <c r="D92" s="1">
        <v>5.5400000000000003E-82</v>
      </c>
      <c r="E92" t="s">
        <v>149</v>
      </c>
      <c r="F92" t="s">
        <v>150</v>
      </c>
    </row>
    <row r="93" spans="1:6" x14ac:dyDescent="0.45">
      <c r="A93" t="s">
        <v>476</v>
      </c>
      <c r="B93">
        <v>2.414496201</v>
      </c>
      <c r="C93" s="1">
        <v>2.6399999999999999E-83</v>
      </c>
      <c r="D93" s="1">
        <v>1.4999999999999999E-81</v>
      </c>
      <c r="E93" t="s">
        <v>476</v>
      </c>
      <c r="F93" t="s">
        <v>477</v>
      </c>
    </row>
    <row r="94" spans="1:6" x14ac:dyDescent="0.45">
      <c r="A94" t="s">
        <v>1149</v>
      </c>
      <c r="B94">
        <v>-2.5349622790000002</v>
      </c>
      <c r="C94" s="1">
        <v>8.0599999999999996E-83</v>
      </c>
      <c r="D94" s="1">
        <v>4.5299999999999997E-81</v>
      </c>
      <c r="E94" t="s">
        <v>1149</v>
      </c>
      <c r="F94" t="s">
        <v>1150</v>
      </c>
    </row>
    <row r="95" spans="1:6" x14ac:dyDescent="0.45">
      <c r="A95" t="s">
        <v>1455</v>
      </c>
      <c r="B95">
        <v>-1.998723939</v>
      </c>
      <c r="C95" s="1">
        <v>1.7200000000000001E-82</v>
      </c>
      <c r="D95" s="1">
        <v>9.5500000000000003E-81</v>
      </c>
      <c r="E95" t="s">
        <v>1455</v>
      </c>
      <c r="F95" t="s">
        <v>1456</v>
      </c>
    </row>
    <row r="96" spans="1:6" x14ac:dyDescent="0.45">
      <c r="A96" t="s">
        <v>662</v>
      </c>
      <c r="B96">
        <v>-2.4576514860000001</v>
      </c>
      <c r="C96" s="1">
        <v>3.9100000000000002E-82</v>
      </c>
      <c r="D96" s="1">
        <v>2.1500000000000001E-80</v>
      </c>
      <c r="E96" t="s">
        <v>662</v>
      </c>
      <c r="F96" t="s">
        <v>663</v>
      </c>
    </row>
    <row r="97" spans="1:6" x14ac:dyDescent="0.45">
      <c r="A97" t="s">
        <v>1698</v>
      </c>
      <c r="B97">
        <v>-1.9487137320000001</v>
      </c>
      <c r="C97" s="1">
        <v>6.5400000000000003E-82</v>
      </c>
      <c r="D97" s="1">
        <v>3.5700000000000003E-80</v>
      </c>
      <c r="E97" t="s">
        <v>1698</v>
      </c>
      <c r="F97" t="s">
        <v>1699</v>
      </c>
    </row>
    <row r="98" spans="1:6" x14ac:dyDescent="0.45">
      <c r="A98" t="s">
        <v>2426</v>
      </c>
      <c r="B98">
        <v>2.6158144970000001</v>
      </c>
      <c r="C98" s="1">
        <v>9.0100000000000001E-82</v>
      </c>
      <c r="D98" s="1">
        <v>4.8599999999999997E-80</v>
      </c>
      <c r="E98" t="s">
        <v>2427</v>
      </c>
      <c r="F98" t="s">
        <v>2428</v>
      </c>
    </row>
    <row r="99" spans="1:6" x14ac:dyDescent="0.45">
      <c r="A99" t="s">
        <v>2014</v>
      </c>
      <c r="B99">
        <v>-1.870641225</v>
      </c>
      <c r="C99" s="1">
        <v>2.37E-81</v>
      </c>
      <c r="D99" s="1">
        <v>1.27E-79</v>
      </c>
      <c r="E99" t="s">
        <v>2014</v>
      </c>
      <c r="F99" t="s">
        <v>2015</v>
      </c>
    </row>
    <row r="100" spans="1:6" x14ac:dyDescent="0.45">
      <c r="A100" t="s">
        <v>2166</v>
      </c>
      <c r="B100">
        <v>1.8812078000000001</v>
      </c>
      <c r="C100" s="1">
        <v>2.8999999999999999E-81</v>
      </c>
      <c r="D100" s="1">
        <v>1.5300000000000001E-79</v>
      </c>
      <c r="E100" t="s">
        <v>2166</v>
      </c>
      <c r="F100" t="s">
        <v>2167</v>
      </c>
    </row>
    <row r="101" spans="1:6" x14ac:dyDescent="0.45">
      <c r="A101" t="s">
        <v>2453</v>
      </c>
      <c r="B101">
        <v>-1.726145923</v>
      </c>
      <c r="C101" s="1">
        <v>3.28E-81</v>
      </c>
      <c r="D101" s="1">
        <v>1.72E-79</v>
      </c>
      <c r="E101" t="s">
        <v>2453</v>
      </c>
      <c r="F101" t="s">
        <v>2107</v>
      </c>
    </row>
    <row r="102" spans="1:6" x14ac:dyDescent="0.45">
      <c r="A102" t="s">
        <v>2173</v>
      </c>
      <c r="B102">
        <v>3.029902914</v>
      </c>
      <c r="C102" s="1">
        <v>6.0300000000000001E-81</v>
      </c>
      <c r="D102" s="1">
        <v>3.1299999999999997E-79</v>
      </c>
      <c r="E102" t="s">
        <v>2174</v>
      </c>
      <c r="F102" t="s">
        <v>2175</v>
      </c>
    </row>
    <row r="103" spans="1:6" x14ac:dyDescent="0.45">
      <c r="A103" t="s">
        <v>1755</v>
      </c>
      <c r="B103">
        <v>2.1496543950000002</v>
      </c>
      <c r="C103" s="1">
        <v>1.41E-80</v>
      </c>
      <c r="D103" s="1">
        <v>7.2600000000000001E-79</v>
      </c>
      <c r="E103" t="s">
        <v>1755</v>
      </c>
      <c r="F103" t="s">
        <v>1756</v>
      </c>
    </row>
    <row r="104" spans="1:6" x14ac:dyDescent="0.45">
      <c r="A104" t="s">
        <v>175</v>
      </c>
      <c r="B104">
        <v>-5.2785149999999996</v>
      </c>
      <c r="C104" s="1">
        <v>2.2999999999999998E-80</v>
      </c>
      <c r="D104" s="1">
        <v>1.17E-78</v>
      </c>
      <c r="E104" t="s">
        <v>175</v>
      </c>
      <c r="F104" t="s">
        <v>176</v>
      </c>
    </row>
    <row r="105" spans="1:6" x14ac:dyDescent="0.45">
      <c r="A105" t="s">
        <v>1962</v>
      </c>
      <c r="B105">
        <v>-2.3938179119999998</v>
      </c>
      <c r="C105" s="1">
        <v>3.1300000000000001E-80</v>
      </c>
      <c r="D105" s="1">
        <v>1.5799999999999999E-78</v>
      </c>
      <c r="E105" t="s">
        <v>1963</v>
      </c>
      <c r="F105" t="s">
        <v>1964</v>
      </c>
    </row>
    <row r="106" spans="1:6" x14ac:dyDescent="0.45">
      <c r="A106" t="s">
        <v>1431</v>
      </c>
      <c r="B106">
        <v>-1.32670822</v>
      </c>
      <c r="C106" s="1">
        <v>3.1100000000000001E-78</v>
      </c>
      <c r="D106" s="1">
        <v>1.5499999999999998E-76</v>
      </c>
      <c r="E106" t="s">
        <v>1431</v>
      </c>
      <c r="F106" t="s">
        <v>1432</v>
      </c>
    </row>
    <row r="107" spans="1:6" x14ac:dyDescent="0.45">
      <c r="A107" t="s">
        <v>127</v>
      </c>
      <c r="B107">
        <v>2.6539910390000001</v>
      </c>
      <c r="C107" s="1">
        <v>3.7000000000000001E-78</v>
      </c>
      <c r="D107" s="1">
        <v>1.8299999999999999E-76</v>
      </c>
      <c r="E107" t="s">
        <v>127</v>
      </c>
      <c r="F107" t="s">
        <v>128</v>
      </c>
    </row>
    <row r="108" spans="1:6" x14ac:dyDescent="0.45">
      <c r="A108" t="s">
        <v>847</v>
      </c>
      <c r="B108">
        <v>1.6419454330000001</v>
      </c>
      <c r="C108" s="1">
        <v>7.4000000000000001E-78</v>
      </c>
      <c r="D108" s="1">
        <v>3.6200000000000002E-76</v>
      </c>
      <c r="E108" t="s">
        <v>848</v>
      </c>
      <c r="F108" t="s">
        <v>849</v>
      </c>
    </row>
    <row r="109" spans="1:6" x14ac:dyDescent="0.45">
      <c r="A109" t="s">
        <v>1493</v>
      </c>
      <c r="B109">
        <v>-1.69357745</v>
      </c>
      <c r="C109" s="1">
        <v>9.9999999999999993E-78</v>
      </c>
      <c r="D109" s="1">
        <v>4.8700000000000001E-76</v>
      </c>
      <c r="E109" t="s">
        <v>1494</v>
      </c>
      <c r="F109" t="s">
        <v>1495</v>
      </c>
    </row>
    <row r="110" spans="1:6" x14ac:dyDescent="0.45">
      <c r="A110" t="s">
        <v>1741</v>
      </c>
      <c r="B110">
        <v>1.92780109</v>
      </c>
      <c r="C110" s="1">
        <v>2.2200000000000001E-77</v>
      </c>
      <c r="D110" s="1">
        <v>1.0699999999999999E-75</v>
      </c>
      <c r="E110" t="s">
        <v>1741</v>
      </c>
      <c r="F110" t="s">
        <v>1742</v>
      </c>
    </row>
    <row r="111" spans="1:6" x14ac:dyDescent="0.45">
      <c r="A111" t="s">
        <v>2294</v>
      </c>
      <c r="B111">
        <v>1.973489279</v>
      </c>
      <c r="C111" s="1">
        <v>6.8500000000000002E-76</v>
      </c>
      <c r="D111" s="1">
        <v>3.2600000000000001E-74</v>
      </c>
      <c r="E111" t="s">
        <v>2294</v>
      </c>
      <c r="F111" t="s">
        <v>1105</v>
      </c>
    </row>
    <row r="112" spans="1:6" x14ac:dyDescent="0.45">
      <c r="A112" t="s">
        <v>1851</v>
      </c>
      <c r="B112">
        <v>3.1731067940000002</v>
      </c>
      <c r="C112" s="1">
        <v>9.9999999999999996E-76</v>
      </c>
      <c r="D112" s="1">
        <v>4.74E-74</v>
      </c>
      <c r="E112" t="s">
        <v>1851</v>
      </c>
      <c r="F112" t="s">
        <v>499</v>
      </c>
    </row>
    <row r="113" spans="1:6" x14ac:dyDescent="0.45">
      <c r="A113" t="s">
        <v>1670</v>
      </c>
      <c r="B113">
        <v>2.2621904129999999</v>
      </c>
      <c r="C113" s="1">
        <v>1.2799999999999999E-75</v>
      </c>
      <c r="D113" s="1">
        <v>5.9800000000000002E-74</v>
      </c>
      <c r="E113" t="s">
        <v>1670</v>
      </c>
      <c r="F113" t="s">
        <v>1671</v>
      </c>
    </row>
    <row r="114" spans="1:6" x14ac:dyDescent="0.45">
      <c r="A114" t="s">
        <v>580</v>
      </c>
      <c r="B114">
        <v>2.5086601850000001</v>
      </c>
      <c r="C114" s="1">
        <v>6.4699999999999995E-75</v>
      </c>
      <c r="D114" s="1">
        <v>3.0000000000000001E-73</v>
      </c>
      <c r="E114" t="s">
        <v>580</v>
      </c>
      <c r="F114" t="s">
        <v>581</v>
      </c>
    </row>
    <row r="115" spans="1:6" x14ac:dyDescent="0.45">
      <c r="A115" t="s">
        <v>1096</v>
      </c>
      <c r="B115">
        <v>-1.793799838</v>
      </c>
      <c r="C115" s="1">
        <v>1.12E-74</v>
      </c>
      <c r="D115" s="1">
        <v>5.1500000000000001E-73</v>
      </c>
      <c r="E115" t="s">
        <v>1096</v>
      </c>
      <c r="F115" t="s">
        <v>35</v>
      </c>
    </row>
    <row r="116" spans="1:6" x14ac:dyDescent="0.45">
      <c r="A116" t="s">
        <v>1577</v>
      </c>
      <c r="B116">
        <v>1.8952524719999999</v>
      </c>
      <c r="C116" s="1">
        <v>5.5300000000000004E-74</v>
      </c>
      <c r="D116" s="1">
        <v>2.5199999999999998E-72</v>
      </c>
      <c r="E116" t="s">
        <v>1577</v>
      </c>
      <c r="F116" t="s">
        <v>1578</v>
      </c>
    </row>
    <row r="117" spans="1:6" x14ac:dyDescent="0.45">
      <c r="A117" t="s">
        <v>2508</v>
      </c>
      <c r="B117">
        <v>1.9058318830000001</v>
      </c>
      <c r="C117" s="1">
        <v>2.6300000000000001E-73</v>
      </c>
      <c r="D117" s="1">
        <v>1.19E-71</v>
      </c>
      <c r="E117" t="s">
        <v>2508</v>
      </c>
      <c r="F117" t="s">
        <v>2509</v>
      </c>
    </row>
    <row r="118" spans="1:6" x14ac:dyDescent="0.45">
      <c r="A118" t="s">
        <v>2012</v>
      </c>
      <c r="B118">
        <v>2.4537417459999999</v>
      </c>
      <c r="C118" s="1">
        <v>2.8700000000000003E-73</v>
      </c>
      <c r="D118" s="1">
        <v>1.2900000000000001E-71</v>
      </c>
      <c r="E118" t="s">
        <v>2012</v>
      </c>
      <c r="F118" t="s">
        <v>2013</v>
      </c>
    </row>
    <row r="119" spans="1:6" x14ac:dyDescent="0.45">
      <c r="A119" t="s">
        <v>424</v>
      </c>
      <c r="B119">
        <v>-1.629719111</v>
      </c>
      <c r="C119" s="1">
        <v>3.2599999999999998E-73</v>
      </c>
      <c r="D119" s="1">
        <v>1.4499999999999999E-71</v>
      </c>
      <c r="E119" t="s">
        <v>424</v>
      </c>
      <c r="F119" t="s">
        <v>425</v>
      </c>
    </row>
    <row r="120" spans="1:6" x14ac:dyDescent="0.45">
      <c r="A120" t="s">
        <v>1140</v>
      </c>
      <c r="B120">
        <v>2.0425596349999999</v>
      </c>
      <c r="C120" s="1">
        <v>1.61E-72</v>
      </c>
      <c r="D120" s="1">
        <v>7.1000000000000001E-71</v>
      </c>
      <c r="E120" t="s">
        <v>1140</v>
      </c>
      <c r="F120" t="s">
        <v>1141</v>
      </c>
    </row>
    <row r="121" spans="1:6" x14ac:dyDescent="0.45">
      <c r="A121" t="s">
        <v>1089</v>
      </c>
      <c r="B121">
        <v>2.1245415200000002</v>
      </c>
      <c r="C121" s="1">
        <v>2.6699999999999998E-72</v>
      </c>
      <c r="D121" s="1">
        <v>1.1599999999999999E-70</v>
      </c>
      <c r="E121" t="s">
        <v>1090</v>
      </c>
      <c r="F121" t="s">
        <v>1091</v>
      </c>
    </row>
    <row r="122" spans="1:6" x14ac:dyDescent="0.45">
      <c r="A122" t="s">
        <v>1897</v>
      </c>
      <c r="B122">
        <v>1.8194315480000001</v>
      </c>
      <c r="C122" s="1">
        <v>3.2499999999999998E-72</v>
      </c>
      <c r="D122" s="1">
        <v>1.4100000000000001E-70</v>
      </c>
      <c r="E122" t="s">
        <v>1897</v>
      </c>
      <c r="F122" t="s">
        <v>1898</v>
      </c>
    </row>
    <row r="123" spans="1:6" x14ac:dyDescent="0.45">
      <c r="A123" t="s">
        <v>1450</v>
      </c>
      <c r="B123">
        <v>-1.661470019</v>
      </c>
      <c r="C123" s="1">
        <v>7.26E-72</v>
      </c>
      <c r="D123" s="1">
        <v>3.1200000000000002E-70</v>
      </c>
      <c r="E123" t="s">
        <v>1451</v>
      </c>
      <c r="F123" t="s">
        <v>1452</v>
      </c>
    </row>
    <row r="124" spans="1:6" x14ac:dyDescent="0.45">
      <c r="A124" t="s">
        <v>2510</v>
      </c>
      <c r="B124">
        <v>1.670056293</v>
      </c>
      <c r="C124" s="1">
        <v>1.6599999999999999E-71</v>
      </c>
      <c r="D124" s="1">
        <v>7.0600000000000001E-70</v>
      </c>
      <c r="E124" t="s">
        <v>2511</v>
      </c>
      <c r="F124" t="s">
        <v>752</v>
      </c>
    </row>
    <row r="125" spans="1:6" x14ac:dyDescent="0.45">
      <c r="A125" t="s">
        <v>1264</v>
      </c>
      <c r="B125">
        <v>-1.8988936519999999</v>
      </c>
      <c r="C125" s="1">
        <v>2.08E-71</v>
      </c>
      <c r="D125" s="1">
        <v>8.7899999999999995E-70</v>
      </c>
      <c r="E125" t="s">
        <v>1264</v>
      </c>
      <c r="F125" t="s">
        <v>1265</v>
      </c>
    </row>
    <row r="126" spans="1:6" x14ac:dyDescent="0.45">
      <c r="A126" t="s">
        <v>109</v>
      </c>
      <c r="B126">
        <v>2.116591589</v>
      </c>
      <c r="C126" s="1">
        <v>3.4699999999999999E-71</v>
      </c>
      <c r="D126" s="1">
        <v>1.46E-69</v>
      </c>
      <c r="E126" t="s">
        <v>109</v>
      </c>
      <c r="F126" t="s">
        <v>110</v>
      </c>
    </row>
    <row r="127" spans="1:6" x14ac:dyDescent="0.45">
      <c r="A127" t="s">
        <v>2342</v>
      </c>
      <c r="B127">
        <v>-1.665022644</v>
      </c>
      <c r="C127" s="1">
        <v>1.8399999999999999E-70</v>
      </c>
      <c r="D127" s="1">
        <v>7.6500000000000003E-69</v>
      </c>
      <c r="E127" t="s">
        <v>2343</v>
      </c>
      <c r="F127" t="s">
        <v>2344</v>
      </c>
    </row>
    <row r="128" spans="1:6" x14ac:dyDescent="0.45">
      <c r="A128" t="s">
        <v>2157</v>
      </c>
      <c r="B128">
        <v>2.1370990750000001</v>
      </c>
      <c r="C128" s="1">
        <v>3.0199999999999997E-70</v>
      </c>
      <c r="D128" s="1">
        <v>1.2499999999999999E-68</v>
      </c>
      <c r="E128" t="s">
        <v>2157</v>
      </c>
      <c r="F128" t="s">
        <v>1603</v>
      </c>
    </row>
    <row r="129" spans="1:6" x14ac:dyDescent="0.45">
      <c r="A129" t="s">
        <v>2237</v>
      </c>
      <c r="B129">
        <v>-1.561993771</v>
      </c>
      <c r="C129" s="1">
        <v>4.8799999999999998E-70</v>
      </c>
      <c r="D129" s="1">
        <v>2.0000000000000001E-68</v>
      </c>
      <c r="E129" t="s">
        <v>2238</v>
      </c>
      <c r="F129" t="s">
        <v>2239</v>
      </c>
    </row>
    <row r="130" spans="1:6" x14ac:dyDescent="0.45">
      <c r="A130" t="s">
        <v>2460</v>
      </c>
      <c r="B130">
        <v>1.6470008819999999</v>
      </c>
      <c r="C130" s="1">
        <v>1.96E-69</v>
      </c>
      <c r="D130" s="1">
        <v>7.9500000000000006E-68</v>
      </c>
      <c r="E130" t="s">
        <v>2460</v>
      </c>
      <c r="F130" t="s">
        <v>2461</v>
      </c>
    </row>
    <row r="131" spans="1:6" x14ac:dyDescent="0.45">
      <c r="A131" t="s">
        <v>1481</v>
      </c>
      <c r="B131">
        <v>-1.72027061</v>
      </c>
      <c r="C131" s="1">
        <v>2.5499999999999999E-69</v>
      </c>
      <c r="D131" s="1">
        <v>1.0299999999999999E-67</v>
      </c>
      <c r="E131" t="s">
        <v>1482</v>
      </c>
      <c r="F131" t="s">
        <v>1483</v>
      </c>
    </row>
    <row r="132" spans="1:6" x14ac:dyDescent="0.45">
      <c r="A132" t="s">
        <v>996</v>
      </c>
      <c r="B132">
        <v>-1.59149344</v>
      </c>
      <c r="C132" s="1">
        <v>2.7400000000000002E-69</v>
      </c>
      <c r="D132" s="1">
        <v>1.1000000000000001E-67</v>
      </c>
      <c r="E132" t="s">
        <v>996</v>
      </c>
      <c r="F132" t="s">
        <v>997</v>
      </c>
    </row>
    <row r="133" spans="1:6" x14ac:dyDescent="0.45">
      <c r="A133" t="s">
        <v>2392</v>
      </c>
      <c r="B133">
        <v>-1.8322799949999999</v>
      </c>
      <c r="C133" s="1">
        <v>2.96E-69</v>
      </c>
      <c r="D133" s="1">
        <v>1.18E-67</v>
      </c>
      <c r="E133" t="s">
        <v>2392</v>
      </c>
      <c r="F133" t="s">
        <v>2393</v>
      </c>
    </row>
    <row r="134" spans="1:6" x14ac:dyDescent="0.45">
      <c r="A134" t="s">
        <v>1044</v>
      </c>
      <c r="B134">
        <v>2.1780992330000002</v>
      </c>
      <c r="C134" s="1">
        <v>3.6499999999999999E-69</v>
      </c>
      <c r="D134" s="1">
        <v>1.44E-67</v>
      </c>
      <c r="E134" t="s">
        <v>1044</v>
      </c>
      <c r="F134" t="s">
        <v>1045</v>
      </c>
    </row>
    <row r="135" spans="1:6" x14ac:dyDescent="0.45">
      <c r="A135" t="s">
        <v>377</v>
      </c>
      <c r="B135">
        <v>2.0190191230000001</v>
      </c>
      <c r="C135" s="1">
        <v>4.3799999999999998E-69</v>
      </c>
      <c r="D135" s="1">
        <v>1.72E-67</v>
      </c>
      <c r="E135" t="s">
        <v>377</v>
      </c>
      <c r="F135" t="s">
        <v>378</v>
      </c>
    </row>
    <row r="136" spans="1:6" x14ac:dyDescent="0.45">
      <c r="A136" t="s">
        <v>2493</v>
      </c>
      <c r="B136">
        <v>1.657414103</v>
      </c>
      <c r="C136" s="1">
        <v>5.7699999999999996E-69</v>
      </c>
      <c r="D136" s="1">
        <v>2.2400000000000001E-67</v>
      </c>
      <c r="E136" t="s">
        <v>2493</v>
      </c>
      <c r="F136" t="s">
        <v>2494</v>
      </c>
    </row>
    <row r="137" spans="1:6" x14ac:dyDescent="0.45">
      <c r="A137" t="s">
        <v>2543</v>
      </c>
      <c r="B137">
        <v>-2.3790680970000002</v>
      </c>
      <c r="C137" s="1">
        <v>6.0100000000000001E-69</v>
      </c>
      <c r="D137" s="1">
        <v>2.32E-67</v>
      </c>
      <c r="E137" t="s">
        <v>2543</v>
      </c>
      <c r="F137" t="s">
        <v>152</v>
      </c>
    </row>
    <row r="138" spans="1:6" x14ac:dyDescent="0.45">
      <c r="A138" t="s">
        <v>133</v>
      </c>
      <c r="B138">
        <v>1.610564106</v>
      </c>
      <c r="C138" s="1">
        <v>8.4700000000000004E-69</v>
      </c>
      <c r="D138" s="1">
        <v>3.2400000000000002E-67</v>
      </c>
      <c r="E138" t="s">
        <v>134</v>
      </c>
      <c r="F138" t="s">
        <v>135</v>
      </c>
    </row>
    <row r="139" spans="1:6" x14ac:dyDescent="0.45">
      <c r="A139" t="s">
        <v>1203</v>
      </c>
      <c r="B139">
        <v>2.6668248170000002</v>
      </c>
      <c r="C139" s="1">
        <v>2.0300000000000002E-68</v>
      </c>
      <c r="D139" s="1">
        <v>7.7000000000000004E-67</v>
      </c>
      <c r="E139" t="s">
        <v>1203</v>
      </c>
      <c r="F139" t="s">
        <v>1204</v>
      </c>
    </row>
    <row r="140" spans="1:6" x14ac:dyDescent="0.45">
      <c r="A140" t="s">
        <v>547</v>
      </c>
      <c r="B140">
        <v>1.9032411309999999</v>
      </c>
      <c r="C140" s="1">
        <v>4.4299999999999997E-68</v>
      </c>
      <c r="D140" s="1">
        <v>1.6700000000000001E-66</v>
      </c>
      <c r="E140" t="s">
        <v>547</v>
      </c>
      <c r="F140" t="s">
        <v>25</v>
      </c>
    </row>
    <row r="141" spans="1:6" x14ac:dyDescent="0.45">
      <c r="A141" t="s">
        <v>1024</v>
      </c>
      <c r="B141">
        <v>2.4846111990000002</v>
      </c>
      <c r="C141" s="1">
        <v>6.4900000000000004E-68</v>
      </c>
      <c r="D141" s="1">
        <v>2.4299999999999999E-66</v>
      </c>
      <c r="E141" t="s">
        <v>1024</v>
      </c>
      <c r="F141" t="s">
        <v>1025</v>
      </c>
    </row>
    <row r="142" spans="1:6" x14ac:dyDescent="0.45">
      <c r="A142" t="s">
        <v>1377</v>
      </c>
      <c r="B142">
        <v>2.209150835</v>
      </c>
      <c r="C142" s="1">
        <v>8.0399999999999995E-68</v>
      </c>
      <c r="D142" s="1">
        <v>2.9900000000000001E-66</v>
      </c>
      <c r="E142" t="s">
        <v>1378</v>
      </c>
      <c r="F142" t="s">
        <v>1379</v>
      </c>
    </row>
    <row r="143" spans="1:6" x14ac:dyDescent="0.45">
      <c r="A143" t="s">
        <v>1014</v>
      </c>
      <c r="B143">
        <v>-1.4709967859999999</v>
      </c>
      <c r="C143" s="1">
        <v>9.4700000000000001E-68</v>
      </c>
      <c r="D143" s="1">
        <v>3.5E-66</v>
      </c>
      <c r="E143" t="s">
        <v>1014</v>
      </c>
      <c r="F143" t="s">
        <v>493</v>
      </c>
    </row>
    <row r="144" spans="1:6" x14ac:dyDescent="0.45">
      <c r="A144" t="s">
        <v>1854</v>
      </c>
      <c r="B144">
        <v>2.1084174170000001</v>
      </c>
      <c r="C144" s="1">
        <v>9.8900000000000001E-68</v>
      </c>
      <c r="D144" s="1">
        <v>3.6299999999999998E-66</v>
      </c>
      <c r="E144" t="s">
        <v>1854</v>
      </c>
      <c r="F144" t="s">
        <v>453</v>
      </c>
    </row>
    <row r="145" spans="1:6" x14ac:dyDescent="0.45">
      <c r="A145" t="s">
        <v>413</v>
      </c>
      <c r="B145">
        <v>-1.7068864429999999</v>
      </c>
      <c r="C145" s="1">
        <v>2.92E-67</v>
      </c>
      <c r="D145" s="1">
        <v>1.0699999999999999E-65</v>
      </c>
      <c r="E145" t="s">
        <v>413</v>
      </c>
      <c r="F145" t="s">
        <v>414</v>
      </c>
    </row>
    <row r="146" spans="1:6" x14ac:dyDescent="0.45">
      <c r="A146" t="s">
        <v>1198</v>
      </c>
      <c r="B146">
        <v>-1.7733593969999999</v>
      </c>
      <c r="C146" s="1">
        <v>4.13E-67</v>
      </c>
      <c r="D146" s="1">
        <v>1.5E-65</v>
      </c>
      <c r="E146" t="s">
        <v>1199</v>
      </c>
      <c r="F146" t="s">
        <v>1200</v>
      </c>
    </row>
    <row r="147" spans="1:6" x14ac:dyDescent="0.45">
      <c r="A147" t="s">
        <v>2601</v>
      </c>
      <c r="B147">
        <v>1.603988003</v>
      </c>
      <c r="C147" s="1">
        <v>7.24E-67</v>
      </c>
      <c r="D147" s="1">
        <v>2.6099999999999999E-65</v>
      </c>
      <c r="E147" t="s">
        <v>2602</v>
      </c>
      <c r="F147" t="s">
        <v>2603</v>
      </c>
    </row>
    <row r="148" spans="1:6" x14ac:dyDescent="0.45">
      <c r="A148" t="s">
        <v>177</v>
      </c>
      <c r="B148">
        <v>-1.9551275159999999</v>
      </c>
      <c r="C148" s="1">
        <v>1.13E-66</v>
      </c>
      <c r="D148" s="1">
        <v>4.0399999999999999E-65</v>
      </c>
      <c r="E148" t="s">
        <v>177</v>
      </c>
      <c r="F148" t="s">
        <v>178</v>
      </c>
    </row>
    <row r="149" spans="1:6" x14ac:dyDescent="0.45">
      <c r="A149" t="s">
        <v>350</v>
      </c>
      <c r="B149">
        <v>2.0990054229999999</v>
      </c>
      <c r="C149" s="1">
        <v>1.15E-66</v>
      </c>
      <c r="D149" s="1">
        <v>4.0800000000000002E-65</v>
      </c>
      <c r="E149" t="s">
        <v>350</v>
      </c>
      <c r="F149" t="s">
        <v>351</v>
      </c>
    </row>
    <row r="150" spans="1:6" x14ac:dyDescent="0.45">
      <c r="A150" t="s">
        <v>205</v>
      </c>
      <c r="B150">
        <v>-1.94268503</v>
      </c>
      <c r="C150" s="1">
        <v>1.36E-66</v>
      </c>
      <c r="D150" s="1">
        <v>4.8000000000000003E-65</v>
      </c>
      <c r="E150" t="s">
        <v>205</v>
      </c>
      <c r="F150" t="s">
        <v>206</v>
      </c>
    </row>
    <row r="151" spans="1:6" x14ac:dyDescent="0.45">
      <c r="A151" t="s">
        <v>1752</v>
      </c>
      <c r="B151">
        <v>1.8943727800000001</v>
      </c>
      <c r="C151" s="1">
        <v>1.74E-66</v>
      </c>
      <c r="D151" s="1">
        <v>6.0799999999999996E-65</v>
      </c>
      <c r="E151" t="s">
        <v>1752</v>
      </c>
      <c r="F151" t="s">
        <v>279</v>
      </c>
    </row>
    <row r="152" spans="1:6" x14ac:dyDescent="0.45">
      <c r="A152" t="s">
        <v>280</v>
      </c>
      <c r="B152">
        <v>-2.0558669940000001</v>
      </c>
      <c r="C152" s="1">
        <v>1.7699999999999999E-66</v>
      </c>
      <c r="D152" s="1">
        <v>6.1400000000000004E-65</v>
      </c>
      <c r="E152" t="s">
        <v>280</v>
      </c>
      <c r="F152" t="s">
        <v>281</v>
      </c>
    </row>
    <row r="153" spans="1:6" x14ac:dyDescent="0.45">
      <c r="A153" t="s">
        <v>799</v>
      </c>
      <c r="B153">
        <v>3.352451893</v>
      </c>
      <c r="C153" s="1">
        <v>2.01E-66</v>
      </c>
      <c r="D153" s="1">
        <v>6.9599999999999999E-65</v>
      </c>
      <c r="E153" t="s">
        <v>799</v>
      </c>
      <c r="F153" t="s">
        <v>800</v>
      </c>
    </row>
    <row r="154" spans="1:6" x14ac:dyDescent="0.45">
      <c r="A154" t="s">
        <v>1252</v>
      </c>
      <c r="B154">
        <v>-1.3712252739999999</v>
      </c>
      <c r="C154" s="1">
        <v>2.19E-66</v>
      </c>
      <c r="D154" s="1">
        <v>7.5199999999999999E-65</v>
      </c>
      <c r="E154" t="s">
        <v>1252</v>
      </c>
      <c r="F154" t="s">
        <v>1253</v>
      </c>
    </row>
    <row r="155" spans="1:6" x14ac:dyDescent="0.45">
      <c r="A155" t="s">
        <v>2026</v>
      </c>
      <c r="B155">
        <v>-1.8812215880000001</v>
      </c>
      <c r="C155" s="1">
        <v>3.7299999999999999E-66</v>
      </c>
      <c r="D155" s="1">
        <v>1.27E-64</v>
      </c>
      <c r="E155" t="s">
        <v>2026</v>
      </c>
      <c r="F155" t="s">
        <v>2027</v>
      </c>
    </row>
    <row r="156" spans="1:6" x14ac:dyDescent="0.45">
      <c r="A156" t="s">
        <v>1682</v>
      </c>
      <c r="B156">
        <v>-1.9975380469999999</v>
      </c>
      <c r="C156" s="1">
        <v>1.7699999999999999E-65</v>
      </c>
      <c r="D156" s="1">
        <v>6.0000000000000001E-64</v>
      </c>
      <c r="E156" t="s">
        <v>1682</v>
      </c>
      <c r="F156" t="s">
        <v>1683</v>
      </c>
    </row>
    <row r="157" spans="1:6" x14ac:dyDescent="0.45">
      <c r="A157" t="s">
        <v>2087</v>
      </c>
      <c r="B157">
        <v>-1.591116202</v>
      </c>
      <c r="C157" s="1">
        <v>2.4900000000000001E-65</v>
      </c>
      <c r="D157" s="1">
        <v>8.3799999999999997E-64</v>
      </c>
      <c r="E157" t="s">
        <v>2088</v>
      </c>
      <c r="F157" t="s">
        <v>2089</v>
      </c>
    </row>
    <row r="158" spans="1:6" x14ac:dyDescent="0.45">
      <c r="A158" t="s">
        <v>1123</v>
      </c>
      <c r="B158">
        <v>-1.781876647</v>
      </c>
      <c r="C158" s="1">
        <v>4.4499999999999997E-65</v>
      </c>
      <c r="D158" s="1">
        <v>1.4899999999999999E-63</v>
      </c>
      <c r="E158" t="s">
        <v>1123</v>
      </c>
      <c r="F158" t="s">
        <v>1124</v>
      </c>
    </row>
    <row r="159" spans="1:6" x14ac:dyDescent="0.45">
      <c r="A159" t="s">
        <v>1002</v>
      </c>
      <c r="B159">
        <v>-1.6527481530000001</v>
      </c>
      <c r="C159" s="1">
        <v>4.5099999999999996E-65</v>
      </c>
      <c r="D159" s="1">
        <v>1.4999999999999999E-63</v>
      </c>
      <c r="E159" t="s">
        <v>1002</v>
      </c>
      <c r="F159" t="s">
        <v>5</v>
      </c>
    </row>
    <row r="160" spans="1:6" x14ac:dyDescent="0.45">
      <c r="A160" t="s">
        <v>188</v>
      </c>
      <c r="B160">
        <v>-2.1926868810000002</v>
      </c>
      <c r="C160" s="1">
        <v>4.5800000000000002E-65</v>
      </c>
      <c r="D160" s="1">
        <v>1.5100000000000001E-63</v>
      </c>
      <c r="E160" t="s">
        <v>188</v>
      </c>
      <c r="F160" t="s">
        <v>189</v>
      </c>
    </row>
    <row r="161" spans="1:6" x14ac:dyDescent="0.45">
      <c r="A161" t="s">
        <v>1830</v>
      </c>
      <c r="B161">
        <v>-1.5431828809999999</v>
      </c>
      <c r="C161" s="1">
        <v>2.95E-64</v>
      </c>
      <c r="D161" s="1">
        <v>9.6700000000000001E-63</v>
      </c>
      <c r="E161" t="s">
        <v>1830</v>
      </c>
      <c r="F161" t="s">
        <v>1831</v>
      </c>
    </row>
    <row r="162" spans="1:6" x14ac:dyDescent="0.45">
      <c r="A162" t="s">
        <v>1475</v>
      </c>
      <c r="B162">
        <v>2.449341494</v>
      </c>
      <c r="C162" s="1">
        <v>3.7299999999999997E-64</v>
      </c>
      <c r="D162" s="1">
        <v>1.21E-62</v>
      </c>
      <c r="E162" t="s">
        <v>1475</v>
      </c>
      <c r="F162" t="s">
        <v>1476</v>
      </c>
    </row>
    <row r="163" spans="1:6" x14ac:dyDescent="0.45">
      <c r="A163" t="s">
        <v>2156</v>
      </c>
      <c r="B163">
        <v>-1.443531994</v>
      </c>
      <c r="C163" s="1">
        <v>3.7099999999999997E-64</v>
      </c>
      <c r="D163" s="1">
        <v>1.21E-62</v>
      </c>
      <c r="E163" t="s">
        <v>2156</v>
      </c>
      <c r="F163" t="s">
        <v>1861</v>
      </c>
    </row>
    <row r="164" spans="1:6" x14ac:dyDescent="0.45">
      <c r="A164" t="s">
        <v>1033</v>
      </c>
      <c r="B164">
        <v>1.848807343</v>
      </c>
      <c r="C164" s="1">
        <v>3.9799999999999998E-64</v>
      </c>
      <c r="D164" s="1">
        <v>1.28E-62</v>
      </c>
      <c r="E164" t="s">
        <v>1033</v>
      </c>
      <c r="F164" t="s">
        <v>87</v>
      </c>
    </row>
    <row r="165" spans="1:6" x14ac:dyDescent="0.45">
      <c r="A165" t="s">
        <v>346</v>
      </c>
      <c r="B165">
        <v>1.486947112</v>
      </c>
      <c r="C165" s="1">
        <v>4.5000000000000001E-64</v>
      </c>
      <c r="D165" s="1">
        <v>1.44E-62</v>
      </c>
      <c r="E165" t="s">
        <v>346</v>
      </c>
      <c r="F165" t="s">
        <v>347</v>
      </c>
    </row>
    <row r="166" spans="1:6" x14ac:dyDescent="0.45">
      <c r="A166" t="s">
        <v>1592</v>
      </c>
      <c r="B166">
        <v>-1.5051526719999999</v>
      </c>
      <c r="C166" s="1">
        <v>6.2800000000000006E-64</v>
      </c>
      <c r="D166" s="1">
        <v>2.0000000000000001E-62</v>
      </c>
      <c r="E166" t="s">
        <v>1593</v>
      </c>
      <c r="F166" t="s">
        <v>1594</v>
      </c>
    </row>
    <row r="167" spans="1:6" x14ac:dyDescent="0.45">
      <c r="A167" t="s">
        <v>2462</v>
      </c>
      <c r="B167">
        <v>2.4302059499999999</v>
      </c>
      <c r="C167" s="1">
        <v>3.0999999999999998E-63</v>
      </c>
      <c r="D167" s="1">
        <v>9.83E-62</v>
      </c>
      <c r="E167" t="s">
        <v>2462</v>
      </c>
      <c r="F167" t="s">
        <v>2463</v>
      </c>
    </row>
    <row r="168" spans="1:6" x14ac:dyDescent="0.45">
      <c r="A168" t="s">
        <v>1917</v>
      </c>
      <c r="B168">
        <v>2.0393393209999999</v>
      </c>
      <c r="C168" s="1">
        <v>1.48E-62</v>
      </c>
      <c r="D168" s="1">
        <v>4.6599999999999997E-61</v>
      </c>
      <c r="E168" t="s">
        <v>1917</v>
      </c>
      <c r="F168" t="s">
        <v>275</v>
      </c>
    </row>
    <row r="169" spans="1:6" x14ac:dyDescent="0.45">
      <c r="A169" t="s">
        <v>1914</v>
      </c>
      <c r="B169">
        <v>-1.8099868779999999</v>
      </c>
      <c r="C169" s="1">
        <v>2.26E-62</v>
      </c>
      <c r="D169" s="1">
        <v>7.0800000000000005E-61</v>
      </c>
      <c r="E169" t="s">
        <v>1915</v>
      </c>
      <c r="F169" t="s">
        <v>1916</v>
      </c>
    </row>
    <row r="170" spans="1:6" x14ac:dyDescent="0.45">
      <c r="A170" t="s">
        <v>466</v>
      </c>
      <c r="B170">
        <v>-2.0241826789999999</v>
      </c>
      <c r="C170" s="1">
        <v>3.5000000000000001E-62</v>
      </c>
      <c r="D170" s="1">
        <v>1.09E-60</v>
      </c>
      <c r="E170" t="s">
        <v>467</v>
      </c>
      <c r="F170" t="s">
        <v>468</v>
      </c>
    </row>
    <row r="171" spans="1:6" x14ac:dyDescent="0.45">
      <c r="A171" t="s">
        <v>2158</v>
      </c>
      <c r="B171">
        <v>-1.888147977</v>
      </c>
      <c r="C171" s="1">
        <v>6.5300000000000004E-62</v>
      </c>
      <c r="D171" s="1">
        <v>2.02E-60</v>
      </c>
      <c r="E171" t="s">
        <v>2158</v>
      </c>
      <c r="F171" t="s">
        <v>2159</v>
      </c>
    </row>
    <row r="172" spans="1:6" x14ac:dyDescent="0.45">
      <c r="A172" t="s">
        <v>1795</v>
      </c>
      <c r="B172">
        <v>1.4379138359999999</v>
      </c>
      <c r="C172" s="1">
        <v>9.2799999999999992E-62</v>
      </c>
      <c r="D172" s="1">
        <v>2.8500000000000001E-60</v>
      </c>
      <c r="E172" t="s">
        <v>1795</v>
      </c>
      <c r="F172" t="s">
        <v>507</v>
      </c>
    </row>
    <row r="173" spans="1:6" x14ac:dyDescent="0.45">
      <c r="A173" t="s">
        <v>138</v>
      </c>
      <c r="B173">
        <v>-1.5597063410000001</v>
      </c>
      <c r="C173" s="1">
        <v>1.2900000000000001E-61</v>
      </c>
      <c r="D173" s="1">
        <v>3.9099999999999998E-60</v>
      </c>
      <c r="E173" t="s">
        <v>138</v>
      </c>
      <c r="F173" t="s">
        <v>139</v>
      </c>
    </row>
    <row r="174" spans="1:6" x14ac:dyDescent="0.45">
      <c r="A174" t="s">
        <v>2561</v>
      </c>
      <c r="B174">
        <v>1.4839149549999999</v>
      </c>
      <c r="C174" s="1">
        <v>1.2800000000000001E-61</v>
      </c>
      <c r="D174" s="1">
        <v>3.9099999999999998E-60</v>
      </c>
      <c r="E174" t="s">
        <v>2561</v>
      </c>
      <c r="F174" t="s">
        <v>2562</v>
      </c>
    </row>
    <row r="175" spans="1:6" x14ac:dyDescent="0.45">
      <c r="A175" t="s">
        <v>1259</v>
      </c>
      <c r="B175">
        <v>-1.3634266100000001</v>
      </c>
      <c r="C175" s="1">
        <v>1.3900000000000001E-61</v>
      </c>
      <c r="D175" s="1">
        <v>4.1900000000000002E-60</v>
      </c>
      <c r="E175" t="s">
        <v>1259</v>
      </c>
      <c r="F175" t="s">
        <v>1260</v>
      </c>
    </row>
    <row r="176" spans="1:6" x14ac:dyDescent="0.45">
      <c r="A176" t="s">
        <v>116</v>
      </c>
      <c r="B176">
        <v>-1.360012864</v>
      </c>
      <c r="C176" s="1">
        <v>3.28E-61</v>
      </c>
      <c r="D176" s="1">
        <v>9.8400000000000005E-60</v>
      </c>
      <c r="E176" t="s">
        <v>117</v>
      </c>
      <c r="F176" t="s">
        <v>118</v>
      </c>
    </row>
    <row r="177" spans="1:6" x14ac:dyDescent="0.45">
      <c r="A177" t="s">
        <v>1382</v>
      </c>
      <c r="B177">
        <v>-2.313456011</v>
      </c>
      <c r="C177" s="1">
        <v>3.6499999999999997E-61</v>
      </c>
      <c r="D177" s="1">
        <v>1.0900000000000001E-59</v>
      </c>
      <c r="E177" t="s">
        <v>1382</v>
      </c>
      <c r="F177" t="s">
        <v>238</v>
      </c>
    </row>
    <row r="178" spans="1:6" x14ac:dyDescent="0.45">
      <c r="A178" t="s">
        <v>2048</v>
      </c>
      <c r="B178">
        <v>1.665305091</v>
      </c>
      <c r="C178" s="1">
        <v>4.29E-61</v>
      </c>
      <c r="D178" s="1">
        <v>1.27E-59</v>
      </c>
      <c r="E178" t="s">
        <v>2049</v>
      </c>
      <c r="F178" t="s">
        <v>2050</v>
      </c>
    </row>
    <row r="179" spans="1:6" x14ac:dyDescent="0.45">
      <c r="A179" t="s">
        <v>1041</v>
      </c>
      <c r="B179">
        <v>-1.3201646140000001</v>
      </c>
      <c r="C179" s="1">
        <v>5.4700000000000001E-61</v>
      </c>
      <c r="D179" s="1">
        <v>1.6199999999999999E-59</v>
      </c>
      <c r="E179" t="s">
        <v>1042</v>
      </c>
      <c r="F179" t="s">
        <v>1043</v>
      </c>
    </row>
    <row r="180" spans="1:6" x14ac:dyDescent="0.45">
      <c r="A180" t="s">
        <v>2028</v>
      </c>
      <c r="B180">
        <v>-1.679206722</v>
      </c>
      <c r="C180" s="1">
        <v>3.4699999999999997E-60</v>
      </c>
      <c r="D180" s="1">
        <v>1.0199999999999999E-58</v>
      </c>
      <c r="E180" t="s">
        <v>2029</v>
      </c>
      <c r="F180" t="s">
        <v>2030</v>
      </c>
    </row>
    <row r="181" spans="1:6" x14ac:dyDescent="0.45">
      <c r="A181" t="s">
        <v>2217</v>
      </c>
      <c r="B181">
        <v>3.1719945960000002</v>
      </c>
      <c r="C181" s="1">
        <v>3.8799999999999998E-60</v>
      </c>
      <c r="D181" s="1">
        <v>1.13E-58</v>
      </c>
      <c r="E181" t="s">
        <v>2217</v>
      </c>
      <c r="F181" t="s">
        <v>2218</v>
      </c>
    </row>
    <row r="182" spans="1:6" x14ac:dyDescent="0.45">
      <c r="A182" t="s">
        <v>810</v>
      </c>
      <c r="B182">
        <v>-1.56495462</v>
      </c>
      <c r="C182" s="1">
        <v>4.1699999999999998E-60</v>
      </c>
      <c r="D182" s="1">
        <v>1.21E-58</v>
      </c>
      <c r="E182" t="s">
        <v>811</v>
      </c>
      <c r="F182" t="s">
        <v>812</v>
      </c>
    </row>
    <row r="183" spans="1:6" x14ac:dyDescent="0.45">
      <c r="A183" t="s">
        <v>1882</v>
      </c>
      <c r="B183">
        <v>1.673163886</v>
      </c>
      <c r="C183" s="1">
        <v>6.8800000000000005E-60</v>
      </c>
      <c r="D183" s="1">
        <v>1.9900000000000001E-58</v>
      </c>
      <c r="E183" t="s">
        <v>1882</v>
      </c>
      <c r="F183" t="s">
        <v>1883</v>
      </c>
    </row>
    <row r="184" spans="1:6" x14ac:dyDescent="0.45">
      <c r="A184" t="s">
        <v>1727</v>
      </c>
      <c r="B184">
        <v>-1.9901101269999999</v>
      </c>
      <c r="C184" s="1">
        <v>7.0599999999999996E-60</v>
      </c>
      <c r="D184" s="1">
        <v>2.0299999999999999E-58</v>
      </c>
      <c r="E184" t="s">
        <v>1727</v>
      </c>
      <c r="F184" t="s">
        <v>1728</v>
      </c>
    </row>
    <row r="185" spans="1:6" x14ac:dyDescent="0.45">
      <c r="A185" t="s">
        <v>1362</v>
      </c>
      <c r="B185">
        <v>-1.847909187</v>
      </c>
      <c r="C185" s="1">
        <v>1.02E-59</v>
      </c>
      <c r="D185" s="1">
        <v>2.9200000000000001E-58</v>
      </c>
      <c r="E185" t="s">
        <v>1362</v>
      </c>
      <c r="F185" t="s">
        <v>1363</v>
      </c>
    </row>
    <row r="186" spans="1:6" x14ac:dyDescent="0.45">
      <c r="A186" t="s">
        <v>283</v>
      </c>
      <c r="B186">
        <v>-2.4932951210000001</v>
      </c>
      <c r="C186" s="1">
        <v>1.33E-59</v>
      </c>
      <c r="D186" s="1">
        <v>3.7799999999999998E-58</v>
      </c>
      <c r="E186" t="s">
        <v>283</v>
      </c>
      <c r="F186" t="s">
        <v>284</v>
      </c>
    </row>
    <row r="187" spans="1:6" x14ac:dyDescent="0.45">
      <c r="A187" t="s">
        <v>606</v>
      </c>
      <c r="B187">
        <v>2.4499944899999999</v>
      </c>
      <c r="C187" s="1">
        <v>2.0900000000000001E-59</v>
      </c>
      <c r="D187" s="1">
        <v>5.9099999999999999E-58</v>
      </c>
      <c r="E187" t="s">
        <v>606</v>
      </c>
      <c r="F187" t="s">
        <v>607</v>
      </c>
    </row>
    <row r="188" spans="1:6" x14ac:dyDescent="0.45">
      <c r="A188" t="s">
        <v>21</v>
      </c>
      <c r="B188">
        <v>-1.817581245</v>
      </c>
      <c r="C188" s="1">
        <v>2.3299999999999998E-59</v>
      </c>
      <c r="D188" s="1">
        <v>6.5599999999999993E-58</v>
      </c>
      <c r="E188" t="s">
        <v>21</v>
      </c>
      <c r="F188" t="s">
        <v>22</v>
      </c>
    </row>
    <row r="189" spans="1:6" x14ac:dyDescent="0.45">
      <c r="A189" t="s">
        <v>1604</v>
      </c>
      <c r="B189">
        <v>-1.423023527</v>
      </c>
      <c r="C189" s="1">
        <v>2.41E-59</v>
      </c>
      <c r="D189" s="1">
        <v>6.7399999999999998E-58</v>
      </c>
      <c r="E189" t="s">
        <v>1604</v>
      </c>
      <c r="F189" t="s">
        <v>1605</v>
      </c>
    </row>
    <row r="190" spans="1:6" x14ac:dyDescent="0.45">
      <c r="A190" t="s">
        <v>762</v>
      </c>
      <c r="B190">
        <v>-1.5528697330000001</v>
      </c>
      <c r="C190" s="1">
        <v>2.6E-59</v>
      </c>
      <c r="D190" s="1">
        <v>7.2299999999999993E-58</v>
      </c>
      <c r="E190" t="s">
        <v>762</v>
      </c>
      <c r="F190" t="s">
        <v>690</v>
      </c>
    </row>
    <row r="191" spans="1:6" x14ac:dyDescent="0.45">
      <c r="A191" t="s">
        <v>833</v>
      </c>
      <c r="B191">
        <v>1.6009251449999999</v>
      </c>
      <c r="C191" s="1">
        <v>3.5900000000000001E-59</v>
      </c>
      <c r="D191" s="1">
        <v>9.9300000000000006E-58</v>
      </c>
      <c r="E191" t="s">
        <v>833</v>
      </c>
      <c r="F191" t="s">
        <v>834</v>
      </c>
    </row>
    <row r="192" spans="1:6" x14ac:dyDescent="0.45">
      <c r="A192" t="s">
        <v>954</v>
      </c>
      <c r="B192">
        <v>-2.2602546069999998</v>
      </c>
      <c r="C192" s="1">
        <v>3.8400000000000002E-59</v>
      </c>
      <c r="D192" s="1">
        <v>1.0600000000000001E-57</v>
      </c>
      <c r="E192" t="s">
        <v>954</v>
      </c>
      <c r="F192" t="s">
        <v>711</v>
      </c>
    </row>
    <row r="193" spans="1:6" x14ac:dyDescent="0.45">
      <c r="A193" t="s">
        <v>1165</v>
      </c>
      <c r="B193">
        <v>1.829293565</v>
      </c>
      <c r="C193" s="1">
        <v>5.2799999999999997E-59</v>
      </c>
      <c r="D193" s="1">
        <v>1.4500000000000001E-57</v>
      </c>
      <c r="E193" t="s">
        <v>1165</v>
      </c>
      <c r="F193" t="s">
        <v>499</v>
      </c>
    </row>
    <row r="194" spans="1:6" x14ac:dyDescent="0.45">
      <c r="A194" t="s">
        <v>2430</v>
      </c>
      <c r="B194">
        <v>2.754387049</v>
      </c>
      <c r="C194" s="1">
        <v>7.8099999999999998E-59</v>
      </c>
      <c r="D194" s="1">
        <v>2.1299999999999999E-57</v>
      </c>
      <c r="E194" t="s">
        <v>2430</v>
      </c>
      <c r="F194" t="s">
        <v>246</v>
      </c>
    </row>
    <row r="195" spans="1:6" x14ac:dyDescent="0.45">
      <c r="A195" t="s">
        <v>12</v>
      </c>
      <c r="B195">
        <v>1.9238320739999999</v>
      </c>
      <c r="C195" s="1">
        <v>1.3899999999999999E-58</v>
      </c>
      <c r="D195" s="1">
        <v>3.76E-57</v>
      </c>
      <c r="E195" t="s">
        <v>12</v>
      </c>
      <c r="F195" t="s">
        <v>13</v>
      </c>
    </row>
    <row r="196" spans="1:6" x14ac:dyDescent="0.45">
      <c r="A196" t="s">
        <v>230</v>
      </c>
      <c r="B196">
        <v>-1.6342167910000001</v>
      </c>
      <c r="C196" s="1">
        <v>1.47E-58</v>
      </c>
      <c r="D196" s="1">
        <v>3.9700000000000001E-57</v>
      </c>
      <c r="E196" t="s">
        <v>230</v>
      </c>
      <c r="F196" t="s">
        <v>231</v>
      </c>
    </row>
    <row r="197" spans="1:6" x14ac:dyDescent="0.45">
      <c r="A197" t="s">
        <v>2090</v>
      </c>
      <c r="B197">
        <v>-2.3152053000000001</v>
      </c>
      <c r="C197" s="1">
        <v>1.5300000000000001E-58</v>
      </c>
      <c r="D197" s="1">
        <v>4.0900000000000001E-57</v>
      </c>
      <c r="E197" t="s">
        <v>2090</v>
      </c>
      <c r="F197" t="s">
        <v>2091</v>
      </c>
    </row>
    <row r="198" spans="1:6" x14ac:dyDescent="0.45">
      <c r="A198" t="s">
        <v>169</v>
      </c>
      <c r="B198">
        <v>1.3306151930000001</v>
      </c>
      <c r="C198" s="1">
        <v>3.0000000000000001E-58</v>
      </c>
      <c r="D198" s="1">
        <v>8.0199999999999998E-57</v>
      </c>
      <c r="E198" t="s">
        <v>170</v>
      </c>
      <c r="F198" t="s">
        <v>171</v>
      </c>
    </row>
    <row r="199" spans="1:6" x14ac:dyDescent="0.45">
      <c r="A199" t="s">
        <v>880</v>
      </c>
      <c r="B199">
        <v>-1.8593535409999999</v>
      </c>
      <c r="C199" s="1">
        <v>3.3799999999999998E-58</v>
      </c>
      <c r="D199" s="1">
        <v>8.9900000000000005E-57</v>
      </c>
      <c r="E199" t="s">
        <v>880</v>
      </c>
      <c r="F199" t="s">
        <v>881</v>
      </c>
    </row>
    <row r="200" spans="1:6" x14ac:dyDescent="0.45">
      <c r="A200" t="s">
        <v>2445</v>
      </c>
      <c r="B200">
        <v>-1.7848841310000001</v>
      </c>
      <c r="C200" s="1">
        <v>5.6399999999999999E-58</v>
      </c>
      <c r="D200" s="1">
        <v>1.48E-56</v>
      </c>
      <c r="E200" t="s">
        <v>2445</v>
      </c>
      <c r="F200" t="s">
        <v>2446</v>
      </c>
    </row>
    <row r="201" spans="1:6" x14ac:dyDescent="0.45">
      <c r="A201" t="s">
        <v>1273</v>
      </c>
      <c r="B201">
        <v>1.8942837610000001</v>
      </c>
      <c r="C201" s="1">
        <v>6.3299999999999998E-58</v>
      </c>
      <c r="D201" s="1">
        <v>1.66E-56</v>
      </c>
      <c r="E201" t="s">
        <v>1273</v>
      </c>
      <c r="F201" t="s">
        <v>499</v>
      </c>
    </row>
    <row r="202" spans="1:6" x14ac:dyDescent="0.45">
      <c r="A202" t="s">
        <v>709</v>
      </c>
      <c r="B202">
        <v>1.665910673</v>
      </c>
      <c r="C202" s="1">
        <v>1.4199999999999999E-57</v>
      </c>
      <c r="D202" s="1">
        <v>3.6699999999999999E-56</v>
      </c>
      <c r="E202" t="s">
        <v>709</v>
      </c>
      <c r="F202" t="s">
        <v>710</v>
      </c>
    </row>
    <row r="203" spans="1:6" x14ac:dyDescent="0.45">
      <c r="A203" t="s">
        <v>1368</v>
      </c>
      <c r="B203">
        <v>-1.411873959</v>
      </c>
      <c r="C203" s="1">
        <v>1.4100000000000001E-57</v>
      </c>
      <c r="D203" s="1">
        <v>3.6699999999999999E-56</v>
      </c>
      <c r="E203" t="s">
        <v>1368</v>
      </c>
      <c r="F203" t="s">
        <v>1369</v>
      </c>
    </row>
    <row r="204" spans="1:6" x14ac:dyDescent="0.45">
      <c r="A204" t="s">
        <v>2000</v>
      </c>
      <c r="B204">
        <v>1.963387706</v>
      </c>
      <c r="C204" s="1">
        <v>1.53E-57</v>
      </c>
      <c r="D204" s="1">
        <v>3.9400000000000001E-56</v>
      </c>
      <c r="E204" t="s">
        <v>2000</v>
      </c>
      <c r="F204" t="s">
        <v>499</v>
      </c>
    </row>
    <row r="205" spans="1:6" x14ac:dyDescent="0.45">
      <c r="A205" t="s">
        <v>821</v>
      </c>
      <c r="B205">
        <v>1.872689789</v>
      </c>
      <c r="C205" s="1">
        <v>2.8499999999999998E-57</v>
      </c>
      <c r="D205" s="1">
        <v>7.3099999999999996E-56</v>
      </c>
      <c r="E205" t="s">
        <v>821</v>
      </c>
      <c r="F205" t="s">
        <v>822</v>
      </c>
    </row>
    <row r="206" spans="1:6" x14ac:dyDescent="0.45">
      <c r="A206" t="s">
        <v>1944</v>
      </c>
      <c r="B206">
        <v>-1.506223874</v>
      </c>
      <c r="C206" s="1">
        <v>3.89E-57</v>
      </c>
      <c r="D206" s="1">
        <v>9.9399999999999994E-56</v>
      </c>
      <c r="E206" t="s">
        <v>1944</v>
      </c>
      <c r="F206" t="s">
        <v>1945</v>
      </c>
    </row>
    <row r="207" spans="1:6" x14ac:dyDescent="0.45">
      <c r="A207" t="s">
        <v>1634</v>
      </c>
      <c r="B207">
        <v>2.806413627</v>
      </c>
      <c r="C207" s="1">
        <v>7.6099999999999996E-57</v>
      </c>
      <c r="D207" s="1">
        <v>1.9399999999999998E-55</v>
      </c>
      <c r="E207" t="s">
        <v>1634</v>
      </c>
      <c r="F207" t="s">
        <v>1635</v>
      </c>
    </row>
    <row r="208" spans="1:6" x14ac:dyDescent="0.45">
      <c r="A208" t="s">
        <v>1678</v>
      </c>
      <c r="B208">
        <v>1.576946913</v>
      </c>
      <c r="C208" s="1">
        <v>9.6899999999999999E-57</v>
      </c>
      <c r="D208" s="1">
        <v>2.4500000000000002E-55</v>
      </c>
      <c r="E208" t="s">
        <v>1678</v>
      </c>
      <c r="F208" t="s">
        <v>1679</v>
      </c>
    </row>
    <row r="209" spans="1:6" x14ac:dyDescent="0.45">
      <c r="A209" t="s">
        <v>15</v>
      </c>
      <c r="B209">
        <v>2.23006963</v>
      </c>
      <c r="C209" s="1">
        <v>1.1899999999999999E-56</v>
      </c>
      <c r="D209" s="1">
        <v>2.9899999999999999E-55</v>
      </c>
      <c r="E209" t="s">
        <v>15</v>
      </c>
      <c r="F209" t="s">
        <v>16</v>
      </c>
    </row>
    <row r="210" spans="1:6" x14ac:dyDescent="0.45">
      <c r="A210" t="s">
        <v>2498</v>
      </c>
      <c r="B210">
        <v>2.200226743</v>
      </c>
      <c r="C210" s="1">
        <v>1.2100000000000001E-56</v>
      </c>
      <c r="D210" s="1">
        <v>3.0400000000000002E-55</v>
      </c>
      <c r="E210" t="s">
        <v>2498</v>
      </c>
      <c r="F210" t="s">
        <v>2499</v>
      </c>
    </row>
    <row r="211" spans="1:6" x14ac:dyDescent="0.45">
      <c r="A211" t="s">
        <v>1716</v>
      </c>
      <c r="B211">
        <v>3.528548067</v>
      </c>
      <c r="C211" s="1">
        <v>1.3600000000000001E-56</v>
      </c>
      <c r="D211" s="1">
        <v>3.3799999999999999E-55</v>
      </c>
      <c r="E211" t="s">
        <v>1716</v>
      </c>
      <c r="F211" t="s">
        <v>902</v>
      </c>
    </row>
    <row r="212" spans="1:6" x14ac:dyDescent="0.45">
      <c r="A212" t="s">
        <v>721</v>
      </c>
      <c r="B212">
        <v>2.0331799990000001</v>
      </c>
      <c r="C212" s="1">
        <v>1.6200000000000001E-56</v>
      </c>
      <c r="D212" s="1">
        <v>4.0299999999999997E-55</v>
      </c>
      <c r="E212" t="s">
        <v>721</v>
      </c>
      <c r="F212" t="s">
        <v>499</v>
      </c>
    </row>
    <row r="213" spans="1:6" x14ac:dyDescent="0.45">
      <c r="A213" t="s">
        <v>1373</v>
      </c>
      <c r="B213">
        <v>-1.7967732789999999</v>
      </c>
      <c r="C213" s="1">
        <v>2.3200000000000002E-56</v>
      </c>
      <c r="D213" s="1">
        <v>5.7299999999999999E-55</v>
      </c>
      <c r="E213" t="s">
        <v>1373</v>
      </c>
      <c r="F213" t="s">
        <v>459</v>
      </c>
    </row>
    <row r="214" spans="1:6" x14ac:dyDescent="0.45">
      <c r="A214" t="s">
        <v>985</v>
      </c>
      <c r="B214">
        <v>2.2674923159999998</v>
      </c>
      <c r="C214" s="1">
        <v>2.6700000000000001E-56</v>
      </c>
      <c r="D214" s="1">
        <v>6.5699999999999994E-55</v>
      </c>
      <c r="E214" t="s">
        <v>986</v>
      </c>
      <c r="F214" t="s">
        <v>987</v>
      </c>
    </row>
    <row r="215" spans="1:6" x14ac:dyDescent="0.45">
      <c r="A215" t="s">
        <v>2589</v>
      </c>
      <c r="B215">
        <v>-2.2651636939999999</v>
      </c>
      <c r="C215" s="1">
        <v>2.9200000000000001E-56</v>
      </c>
      <c r="D215" s="1">
        <v>7.1600000000000005E-55</v>
      </c>
      <c r="E215" t="s">
        <v>2590</v>
      </c>
      <c r="F215" t="s">
        <v>2591</v>
      </c>
    </row>
    <row r="216" spans="1:6" x14ac:dyDescent="0.45">
      <c r="A216" t="s">
        <v>2563</v>
      </c>
      <c r="B216">
        <v>-1.270289553</v>
      </c>
      <c r="C216" s="1">
        <v>3.7900000000000001E-56</v>
      </c>
      <c r="D216" s="1">
        <v>9.2299999999999995E-55</v>
      </c>
      <c r="E216" t="s">
        <v>2563</v>
      </c>
      <c r="F216" t="s">
        <v>2564</v>
      </c>
    </row>
    <row r="217" spans="1:6" x14ac:dyDescent="0.45">
      <c r="A217" t="s">
        <v>1559</v>
      </c>
      <c r="B217">
        <v>2.4555405719999999</v>
      </c>
      <c r="C217" s="1">
        <v>4.1399999999999996E-56</v>
      </c>
      <c r="D217" s="1">
        <v>1.0099999999999999E-54</v>
      </c>
      <c r="E217" t="s">
        <v>1559</v>
      </c>
      <c r="F217" t="s">
        <v>25</v>
      </c>
    </row>
    <row r="218" spans="1:6" x14ac:dyDescent="0.45">
      <c r="A218" t="s">
        <v>142</v>
      </c>
      <c r="B218">
        <v>-1.3930435560000001</v>
      </c>
      <c r="C218" s="1">
        <v>5.9899999999999997E-56</v>
      </c>
      <c r="D218" s="1">
        <v>1.4500000000000001E-54</v>
      </c>
      <c r="E218" t="s">
        <v>142</v>
      </c>
      <c r="F218" t="s">
        <v>143</v>
      </c>
    </row>
    <row r="219" spans="1:6" x14ac:dyDescent="0.45">
      <c r="A219" t="s">
        <v>314</v>
      </c>
      <c r="B219">
        <v>-2.7211839690000001</v>
      </c>
      <c r="C219" s="1">
        <v>6.9700000000000002E-56</v>
      </c>
      <c r="D219" s="1">
        <v>1.6700000000000001E-54</v>
      </c>
      <c r="E219" t="s">
        <v>314</v>
      </c>
      <c r="F219" t="s">
        <v>315</v>
      </c>
    </row>
    <row r="220" spans="1:6" x14ac:dyDescent="0.45">
      <c r="A220" t="s">
        <v>1733</v>
      </c>
      <c r="B220">
        <v>1.854848973</v>
      </c>
      <c r="C220" s="1">
        <v>8.1199999999999996E-56</v>
      </c>
      <c r="D220" s="1">
        <v>1.94E-54</v>
      </c>
      <c r="E220" t="s">
        <v>1733</v>
      </c>
      <c r="F220" t="s">
        <v>1734</v>
      </c>
    </row>
    <row r="221" spans="1:6" x14ac:dyDescent="0.45">
      <c r="A221" t="s">
        <v>632</v>
      </c>
      <c r="B221">
        <v>-1.300153154</v>
      </c>
      <c r="C221" s="1">
        <v>8.7899999999999992E-56</v>
      </c>
      <c r="D221" s="1">
        <v>2.09E-54</v>
      </c>
      <c r="E221" t="s">
        <v>633</v>
      </c>
      <c r="F221" t="s">
        <v>634</v>
      </c>
    </row>
    <row r="222" spans="1:6" x14ac:dyDescent="0.45">
      <c r="A222" t="s">
        <v>2464</v>
      </c>
      <c r="B222">
        <v>2.677081051</v>
      </c>
      <c r="C222" s="1">
        <v>1.02E-55</v>
      </c>
      <c r="D222" s="1">
        <v>2.4099999999999999E-54</v>
      </c>
      <c r="E222" t="s">
        <v>2464</v>
      </c>
      <c r="F222" t="s">
        <v>2465</v>
      </c>
    </row>
    <row r="223" spans="1:6" x14ac:dyDescent="0.45">
      <c r="A223" t="s">
        <v>540</v>
      </c>
      <c r="B223">
        <v>-1.506007745</v>
      </c>
      <c r="C223" s="1">
        <v>1.53E-55</v>
      </c>
      <c r="D223" s="1">
        <v>3.6199999999999999E-54</v>
      </c>
      <c r="E223" t="s">
        <v>540</v>
      </c>
      <c r="F223" t="s">
        <v>541</v>
      </c>
    </row>
    <row r="224" spans="1:6" x14ac:dyDescent="0.45">
      <c r="A224" t="s">
        <v>2219</v>
      </c>
      <c r="B224">
        <v>2.4458323819999999</v>
      </c>
      <c r="C224" s="1">
        <v>1.8700000000000001E-55</v>
      </c>
      <c r="D224" s="1">
        <v>4.3900000000000001E-54</v>
      </c>
      <c r="E224" t="s">
        <v>2219</v>
      </c>
      <c r="F224" t="s">
        <v>2220</v>
      </c>
    </row>
    <row r="225" spans="1:6" x14ac:dyDescent="0.45">
      <c r="A225" t="s">
        <v>1690</v>
      </c>
      <c r="B225">
        <v>3.0552486669999999</v>
      </c>
      <c r="C225" s="1">
        <v>3.9399999999999998E-55</v>
      </c>
      <c r="D225" s="1">
        <v>9.2100000000000005E-54</v>
      </c>
      <c r="E225" t="s">
        <v>1690</v>
      </c>
      <c r="F225" t="s">
        <v>1691</v>
      </c>
    </row>
    <row r="226" spans="1:6" x14ac:dyDescent="0.45">
      <c r="A226" t="s">
        <v>922</v>
      </c>
      <c r="B226">
        <v>1.694776346</v>
      </c>
      <c r="C226" s="1">
        <v>4.9000000000000004E-55</v>
      </c>
      <c r="D226" s="1">
        <v>1.1400000000000001E-53</v>
      </c>
      <c r="E226" t="s">
        <v>922</v>
      </c>
      <c r="F226" t="s">
        <v>923</v>
      </c>
    </row>
    <row r="227" spans="1:6" x14ac:dyDescent="0.45">
      <c r="A227" t="s">
        <v>203</v>
      </c>
      <c r="B227">
        <v>1.815634352</v>
      </c>
      <c r="C227" s="1">
        <v>5.8099999999999999E-55</v>
      </c>
      <c r="D227" s="1">
        <v>1.35E-53</v>
      </c>
      <c r="E227" t="s">
        <v>203</v>
      </c>
      <c r="F227" t="s">
        <v>204</v>
      </c>
    </row>
    <row r="228" spans="1:6" x14ac:dyDescent="0.45">
      <c r="A228" t="s">
        <v>1142</v>
      </c>
      <c r="B228">
        <v>-1.569812792</v>
      </c>
      <c r="C228" s="1">
        <v>7.1499999999999998E-55</v>
      </c>
      <c r="D228" s="1">
        <v>1.65E-53</v>
      </c>
      <c r="E228" t="s">
        <v>1142</v>
      </c>
      <c r="F228" t="s">
        <v>1143</v>
      </c>
    </row>
    <row r="229" spans="1:6" x14ac:dyDescent="0.45">
      <c r="A229" t="s">
        <v>1984</v>
      </c>
      <c r="B229">
        <v>-1.982526255</v>
      </c>
      <c r="C229" s="1">
        <v>1.55E-54</v>
      </c>
      <c r="D229" s="1">
        <v>3.5599999999999999E-53</v>
      </c>
      <c r="E229" t="s">
        <v>1985</v>
      </c>
      <c r="F229" t="s">
        <v>1986</v>
      </c>
    </row>
    <row r="230" spans="1:6" x14ac:dyDescent="0.45">
      <c r="A230" t="s">
        <v>2278</v>
      </c>
      <c r="B230">
        <v>1.878675788</v>
      </c>
      <c r="C230" s="1">
        <v>2.1800000000000001E-54</v>
      </c>
      <c r="D230" s="1">
        <v>4.9799999999999996E-53</v>
      </c>
      <c r="E230" t="s">
        <v>2279</v>
      </c>
      <c r="F230" t="s">
        <v>2280</v>
      </c>
    </row>
    <row r="231" spans="1:6" x14ac:dyDescent="0.45">
      <c r="A231" t="s">
        <v>383</v>
      </c>
      <c r="B231">
        <v>-1.786022727</v>
      </c>
      <c r="C231" s="1">
        <v>2.6399999999999999E-54</v>
      </c>
      <c r="D231" s="1">
        <v>6.0299999999999997E-53</v>
      </c>
      <c r="E231" t="s">
        <v>383</v>
      </c>
      <c r="F231" t="s">
        <v>384</v>
      </c>
    </row>
    <row r="232" spans="1:6" x14ac:dyDescent="0.45">
      <c r="A232" t="s">
        <v>1666</v>
      </c>
      <c r="B232">
        <v>-1.52315077</v>
      </c>
      <c r="C232" s="1">
        <v>3.2799999999999998E-54</v>
      </c>
      <c r="D232" s="1">
        <v>7.4399999999999996E-53</v>
      </c>
      <c r="E232" t="s">
        <v>1666</v>
      </c>
      <c r="F232" t="s">
        <v>1667</v>
      </c>
    </row>
    <row r="233" spans="1:6" x14ac:dyDescent="0.45">
      <c r="A233" t="s">
        <v>2255</v>
      </c>
      <c r="B233">
        <v>1.3172610250000001</v>
      </c>
      <c r="C233" s="1">
        <v>3.5800000000000002E-54</v>
      </c>
      <c r="D233" s="1">
        <v>8.09E-53</v>
      </c>
      <c r="E233" t="s">
        <v>2255</v>
      </c>
      <c r="F233" t="s">
        <v>2256</v>
      </c>
    </row>
    <row r="234" spans="1:6" x14ac:dyDescent="0.45">
      <c r="A234" t="s">
        <v>943</v>
      </c>
      <c r="B234">
        <v>-1.5849091630000001</v>
      </c>
      <c r="C234" s="1">
        <v>8.9200000000000004E-54</v>
      </c>
      <c r="D234" s="1">
        <v>2.0100000000000001E-52</v>
      </c>
      <c r="E234" t="s">
        <v>944</v>
      </c>
      <c r="F234" t="s">
        <v>945</v>
      </c>
    </row>
    <row r="235" spans="1:6" x14ac:dyDescent="0.45">
      <c r="A235" t="s">
        <v>2010</v>
      </c>
      <c r="B235">
        <v>1.7178373389999999</v>
      </c>
      <c r="C235" s="1">
        <v>9.1999999999999996E-54</v>
      </c>
      <c r="D235" s="1">
        <v>2.0600000000000001E-52</v>
      </c>
      <c r="E235" t="s">
        <v>2010</v>
      </c>
      <c r="F235" t="s">
        <v>2011</v>
      </c>
    </row>
    <row r="236" spans="1:6" x14ac:dyDescent="0.45">
      <c r="A236" t="s">
        <v>1510</v>
      </c>
      <c r="B236">
        <v>-1.50214903</v>
      </c>
      <c r="C236" s="1">
        <v>9.38E-54</v>
      </c>
      <c r="D236" s="1">
        <v>2.0900000000000001E-52</v>
      </c>
      <c r="E236" t="s">
        <v>1510</v>
      </c>
      <c r="F236" t="s">
        <v>1511</v>
      </c>
    </row>
    <row r="237" spans="1:6" x14ac:dyDescent="0.45">
      <c r="A237" t="s">
        <v>1793</v>
      </c>
      <c r="B237">
        <v>-1.943668212</v>
      </c>
      <c r="C237" s="1">
        <v>4.0499999999999999E-53</v>
      </c>
      <c r="D237" s="1">
        <v>9.0000000000000001E-52</v>
      </c>
      <c r="E237" t="s">
        <v>1793</v>
      </c>
      <c r="F237" t="s">
        <v>1794</v>
      </c>
    </row>
    <row r="238" spans="1:6" x14ac:dyDescent="0.45">
      <c r="A238" t="s">
        <v>1629</v>
      </c>
      <c r="B238">
        <v>1.563832552</v>
      </c>
      <c r="C238" s="1">
        <v>4.22E-53</v>
      </c>
      <c r="D238" s="1">
        <v>9.3399999999999994E-52</v>
      </c>
      <c r="E238" t="s">
        <v>1629</v>
      </c>
      <c r="F238" t="s">
        <v>539</v>
      </c>
    </row>
    <row r="239" spans="1:6" x14ac:dyDescent="0.45">
      <c r="A239" t="s">
        <v>629</v>
      </c>
      <c r="B239">
        <v>-2.2671391860000001</v>
      </c>
      <c r="C239" s="1">
        <v>5.3800000000000003E-53</v>
      </c>
      <c r="D239" s="1">
        <v>1.1899999999999999E-51</v>
      </c>
      <c r="E239" t="s">
        <v>629</v>
      </c>
      <c r="F239" t="s">
        <v>35</v>
      </c>
    </row>
    <row r="240" spans="1:6" x14ac:dyDescent="0.45">
      <c r="A240" t="s">
        <v>827</v>
      </c>
      <c r="B240">
        <v>2.0078849719999998</v>
      </c>
      <c r="C240" s="1">
        <v>8.1600000000000002E-53</v>
      </c>
      <c r="D240" s="1">
        <v>1.7900000000000001E-51</v>
      </c>
      <c r="E240" t="s">
        <v>827</v>
      </c>
      <c r="F240" t="s">
        <v>828</v>
      </c>
    </row>
    <row r="241" spans="1:6" x14ac:dyDescent="0.45">
      <c r="A241" t="s">
        <v>1015</v>
      </c>
      <c r="B241">
        <v>-1.661602225</v>
      </c>
      <c r="C241" s="1">
        <v>1.0499999999999999E-52</v>
      </c>
      <c r="D241" s="1">
        <v>2.2900000000000001E-51</v>
      </c>
      <c r="E241" t="s">
        <v>1015</v>
      </c>
      <c r="F241" t="s">
        <v>1016</v>
      </c>
    </row>
    <row r="242" spans="1:6" x14ac:dyDescent="0.45">
      <c r="A242" t="s">
        <v>1688</v>
      </c>
      <c r="B242">
        <v>-2.1369437050000002</v>
      </c>
      <c r="C242" s="1">
        <v>1.4900000000000001E-52</v>
      </c>
      <c r="D242" s="1">
        <v>3.2299999999999998E-51</v>
      </c>
      <c r="E242" t="s">
        <v>1688</v>
      </c>
      <c r="F242" t="s">
        <v>1689</v>
      </c>
    </row>
    <row r="243" spans="1:6" x14ac:dyDescent="0.45">
      <c r="A243" t="s">
        <v>1713</v>
      </c>
      <c r="B243">
        <v>-1.3519580410000001</v>
      </c>
      <c r="C243" s="1">
        <v>2.19E-52</v>
      </c>
      <c r="D243" s="1">
        <v>4.7499999999999999E-51</v>
      </c>
      <c r="E243" t="s">
        <v>1714</v>
      </c>
      <c r="F243" t="s">
        <v>1715</v>
      </c>
    </row>
    <row r="244" spans="1:6" x14ac:dyDescent="0.45">
      <c r="A244" t="s">
        <v>1279</v>
      </c>
      <c r="B244">
        <v>1.6793961749999999</v>
      </c>
      <c r="C244" s="1">
        <v>2.7900000000000002E-52</v>
      </c>
      <c r="D244" s="1">
        <v>6.0300000000000004E-51</v>
      </c>
      <c r="E244" t="s">
        <v>1279</v>
      </c>
      <c r="F244" t="s">
        <v>1280</v>
      </c>
    </row>
    <row r="245" spans="1:6" x14ac:dyDescent="0.45">
      <c r="A245" t="s">
        <v>789</v>
      </c>
      <c r="B245">
        <v>1.062390494</v>
      </c>
      <c r="C245" s="1">
        <v>5.8599999999999997E-52</v>
      </c>
      <c r="D245" s="1">
        <v>1.26E-50</v>
      </c>
      <c r="E245" t="s">
        <v>789</v>
      </c>
      <c r="F245" t="s">
        <v>790</v>
      </c>
    </row>
    <row r="246" spans="1:6" x14ac:dyDescent="0.45">
      <c r="A246" t="s">
        <v>2466</v>
      </c>
      <c r="B246">
        <v>-1.338921692</v>
      </c>
      <c r="C246" s="1">
        <v>6.0900000000000001E-52</v>
      </c>
      <c r="D246" s="1">
        <v>1.3000000000000001E-50</v>
      </c>
      <c r="E246" t="s">
        <v>2466</v>
      </c>
      <c r="F246" t="s">
        <v>2467</v>
      </c>
    </row>
    <row r="247" spans="1:6" x14ac:dyDescent="0.45">
      <c r="A247" t="s">
        <v>475</v>
      </c>
      <c r="B247">
        <v>-1.1539617129999999</v>
      </c>
      <c r="C247" s="1">
        <v>6.2800000000000001E-52</v>
      </c>
      <c r="D247" s="1">
        <v>1.34E-50</v>
      </c>
      <c r="E247" t="s">
        <v>475</v>
      </c>
      <c r="F247" t="s">
        <v>61</v>
      </c>
    </row>
    <row r="248" spans="1:6" x14ac:dyDescent="0.45">
      <c r="A248" t="s">
        <v>2042</v>
      </c>
      <c r="B248">
        <v>-1.360306977</v>
      </c>
      <c r="C248" s="1">
        <v>6.4300000000000002E-52</v>
      </c>
      <c r="D248" s="1">
        <v>1.37E-50</v>
      </c>
      <c r="E248" t="s">
        <v>2042</v>
      </c>
      <c r="F248" t="s">
        <v>61</v>
      </c>
    </row>
    <row r="249" spans="1:6" x14ac:dyDescent="0.45">
      <c r="A249" t="s">
        <v>1433</v>
      </c>
      <c r="B249">
        <v>2.1512013589999999</v>
      </c>
      <c r="C249" s="1">
        <v>6.8999999999999995E-52</v>
      </c>
      <c r="D249" s="1">
        <v>1.4600000000000001E-50</v>
      </c>
      <c r="E249" t="s">
        <v>1433</v>
      </c>
      <c r="F249" t="s">
        <v>187</v>
      </c>
    </row>
    <row r="250" spans="1:6" x14ac:dyDescent="0.45">
      <c r="A250" t="s">
        <v>656</v>
      </c>
      <c r="B250">
        <v>-1.8691138890000001</v>
      </c>
      <c r="C250" s="1">
        <v>6.9599999999999995E-52</v>
      </c>
      <c r="D250" s="1">
        <v>1.4700000000000001E-50</v>
      </c>
      <c r="E250" t="s">
        <v>656</v>
      </c>
      <c r="F250" t="s">
        <v>657</v>
      </c>
    </row>
    <row r="251" spans="1:6" x14ac:dyDescent="0.45">
      <c r="A251" t="s">
        <v>2292</v>
      </c>
      <c r="B251">
        <v>1.600245074</v>
      </c>
      <c r="C251" s="1">
        <v>1.2100000000000001E-51</v>
      </c>
      <c r="D251" s="1">
        <v>2.5500000000000002E-50</v>
      </c>
      <c r="E251" t="s">
        <v>2292</v>
      </c>
      <c r="F251" t="s">
        <v>2293</v>
      </c>
    </row>
    <row r="252" spans="1:6" x14ac:dyDescent="0.45">
      <c r="A252" t="s">
        <v>532</v>
      </c>
      <c r="B252">
        <v>-1.409362601</v>
      </c>
      <c r="C252" s="1">
        <v>1.27E-51</v>
      </c>
      <c r="D252" s="1">
        <v>2.65E-50</v>
      </c>
      <c r="E252" t="s">
        <v>532</v>
      </c>
      <c r="F252" t="s">
        <v>533</v>
      </c>
    </row>
    <row r="253" spans="1:6" x14ac:dyDescent="0.45">
      <c r="A253" t="s">
        <v>2388</v>
      </c>
      <c r="B253">
        <v>1.7414279640000001</v>
      </c>
      <c r="C253" s="1">
        <v>1.3600000000000001E-51</v>
      </c>
      <c r="D253" s="1">
        <v>2.8300000000000001E-50</v>
      </c>
      <c r="E253" t="s">
        <v>2388</v>
      </c>
      <c r="F253" t="s">
        <v>2389</v>
      </c>
    </row>
    <row r="254" spans="1:6" x14ac:dyDescent="0.45">
      <c r="A254" t="s">
        <v>748</v>
      </c>
      <c r="B254">
        <v>1.3814315699999999</v>
      </c>
      <c r="C254" s="1">
        <v>1.5499999999999999E-51</v>
      </c>
      <c r="D254" s="1">
        <v>3.2099999999999998E-50</v>
      </c>
      <c r="E254" t="s">
        <v>748</v>
      </c>
      <c r="F254" t="s">
        <v>749</v>
      </c>
    </row>
    <row r="255" spans="1:6" x14ac:dyDescent="0.45">
      <c r="A255" t="s">
        <v>670</v>
      </c>
      <c r="B255">
        <v>2.024161597</v>
      </c>
      <c r="C255" s="1">
        <v>2.37E-51</v>
      </c>
      <c r="D255" s="1">
        <v>4.8999999999999999E-50</v>
      </c>
      <c r="E255" t="s">
        <v>671</v>
      </c>
      <c r="F255" t="s">
        <v>672</v>
      </c>
    </row>
    <row r="256" spans="1:6" x14ac:dyDescent="0.45">
      <c r="A256" t="s">
        <v>2235</v>
      </c>
      <c r="B256">
        <v>-1.6293041660000001</v>
      </c>
      <c r="C256" s="1">
        <v>3.3700000000000003E-51</v>
      </c>
      <c r="D256" s="1">
        <v>6.9000000000000001E-50</v>
      </c>
      <c r="E256" t="s">
        <v>2235</v>
      </c>
      <c r="F256" t="s">
        <v>2236</v>
      </c>
    </row>
    <row r="257" spans="1:6" x14ac:dyDescent="0.45">
      <c r="A257" t="s">
        <v>185</v>
      </c>
      <c r="B257">
        <v>2.0632659699999998</v>
      </c>
      <c r="C257" s="1">
        <v>3.7900000000000001E-51</v>
      </c>
      <c r="D257" s="1">
        <v>7.7300000000000004E-50</v>
      </c>
      <c r="E257" t="s">
        <v>185</v>
      </c>
      <c r="F257" t="s">
        <v>186</v>
      </c>
    </row>
    <row r="258" spans="1:6" x14ac:dyDescent="0.45">
      <c r="A258" t="s">
        <v>2443</v>
      </c>
      <c r="B258">
        <v>-1.327827434</v>
      </c>
      <c r="C258" s="1">
        <v>4.54E-51</v>
      </c>
      <c r="D258" s="1">
        <v>9.24E-50</v>
      </c>
      <c r="E258" t="s">
        <v>2443</v>
      </c>
      <c r="F258" t="s">
        <v>2444</v>
      </c>
    </row>
    <row r="259" spans="1:6" x14ac:dyDescent="0.45">
      <c r="A259" t="s">
        <v>569</v>
      </c>
      <c r="B259">
        <v>1.820718641</v>
      </c>
      <c r="C259" s="1">
        <v>5.1200000000000002E-51</v>
      </c>
      <c r="D259" s="1">
        <v>1.0400000000000001E-49</v>
      </c>
      <c r="E259" t="s">
        <v>569</v>
      </c>
      <c r="F259" t="s">
        <v>570</v>
      </c>
    </row>
    <row r="260" spans="1:6" x14ac:dyDescent="0.45">
      <c r="A260" t="s">
        <v>245</v>
      </c>
      <c r="B260">
        <v>1.3570877800000001</v>
      </c>
      <c r="C260" s="1">
        <v>5.2999999999999997E-51</v>
      </c>
      <c r="D260" s="1">
        <v>1.0699999999999999E-49</v>
      </c>
      <c r="E260" t="s">
        <v>245</v>
      </c>
      <c r="F260" t="s">
        <v>246</v>
      </c>
    </row>
    <row r="261" spans="1:6" x14ac:dyDescent="0.45">
      <c r="A261" t="s">
        <v>1860</v>
      </c>
      <c r="B261">
        <v>-1.3055128330000001</v>
      </c>
      <c r="C261" s="1">
        <v>6.7400000000000006E-51</v>
      </c>
      <c r="D261" s="1">
        <v>1.35E-49</v>
      </c>
      <c r="E261" t="s">
        <v>1860</v>
      </c>
      <c r="F261" t="s">
        <v>61</v>
      </c>
    </row>
    <row r="262" spans="1:6" x14ac:dyDescent="0.45">
      <c r="A262" t="s">
        <v>899</v>
      </c>
      <c r="B262">
        <v>-1.742687082</v>
      </c>
      <c r="C262" s="1">
        <v>7.5899999999999996E-51</v>
      </c>
      <c r="D262" s="1">
        <v>1.52E-49</v>
      </c>
      <c r="E262" t="s">
        <v>900</v>
      </c>
      <c r="F262" t="s">
        <v>901</v>
      </c>
    </row>
    <row r="263" spans="1:6" x14ac:dyDescent="0.45">
      <c r="A263" t="s">
        <v>2580</v>
      </c>
      <c r="B263">
        <v>-1.6805260580000001</v>
      </c>
      <c r="C263" s="1">
        <v>7.8400000000000003E-51</v>
      </c>
      <c r="D263" s="1">
        <v>1.5600000000000001E-49</v>
      </c>
      <c r="E263" t="s">
        <v>2580</v>
      </c>
      <c r="F263" t="s">
        <v>2581</v>
      </c>
    </row>
    <row r="264" spans="1:6" x14ac:dyDescent="0.45">
      <c r="A264" t="s">
        <v>1931</v>
      </c>
      <c r="B264">
        <v>2.0673273139999999</v>
      </c>
      <c r="C264" s="1">
        <v>1.0799999999999999E-50</v>
      </c>
      <c r="D264" s="1">
        <v>2.1399999999999998E-49</v>
      </c>
      <c r="E264" t="s">
        <v>1932</v>
      </c>
      <c r="F264" t="s">
        <v>1933</v>
      </c>
    </row>
    <row r="265" spans="1:6" x14ac:dyDescent="0.45">
      <c r="A265" t="s">
        <v>1383</v>
      </c>
      <c r="B265">
        <v>-1.231142524</v>
      </c>
      <c r="C265" s="1">
        <v>1.11E-50</v>
      </c>
      <c r="D265" s="1">
        <v>2.2100000000000002E-49</v>
      </c>
      <c r="E265" t="s">
        <v>1383</v>
      </c>
      <c r="F265" t="s">
        <v>1384</v>
      </c>
    </row>
    <row r="266" spans="1:6" x14ac:dyDescent="0.45">
      <c r="A266" t="s">
        <v>910</v>
      </c>
      <c r="B266">
        <v>1.6260238869999999</v>
      </c>
      <c r="C266" s="1">
        <v>1.28E-50</v>
      </c>
      <c r="D266" s="1">
        <v>2.53E-49</v>
      </c>
      <c r="E266" t="s">
        <v>910</v>
      </c>
      <c r="F266" t="s">
        <v>911</v>
      </c>
    </row>
    <row r="267" spans="1:6" x14ac:dyDescent="0.45">
      <c r="A267" t="s">
        <v>592</v>
      </c>
      <c r="B267">
        <v>2.0011524039999999</v>
      </c>
      <c r="C267" s="1">
        <v>1.6499999999999999E-50</v>
      </c>
      <c r="D267" s="1">
        <v>3.2499999999999998E-49</v>
      </c>
      <c r="E267" t="s">
        <v>592</v>
      </c>
      <c r="F267" t="s">
        <v>593</v>
      </c>
    </row>
    <row r="268" spans="1:6" x14ac:dyDescent="0.45">
      <c r="A268" t="s">
        <v>2138</v>
      </c>
      <c r="B268">
        <v>1.801796886</v>
      </c>
      <c r="C268" s="1">
        <v>6.7300000000000003E-50</v>
      </c>
      <c r="D268" s="1">
        <v>1.32E-48</v>
      </c>
      <c r="E268" t="s">
        <v>2138</v>
      </c>
      <c r="F268" t="s">
        <v>2139</v>
      </c>
    </row>
    <row r="269" spans="1:6" x14ac:dyDescent="0.45">
      <c r="A269" t="s">
        <v>1218</v>
      </c>
      <c r="B269">
        <v>1.996290841</v>
      </c>
      <c r="C269" s="1">
        <v>7.7399999999999998E-50</v>
      </c>
      <c r="D269" s="1">
        <v>1.5099999999999999E-48</v>
      </c>
      <c r="E269" t="s">
        <v>1218</v>
      </c>
      <c r="F269" t="s">
        <v>1219</v>
      </c>
    </row>
    <row r="270" spans="1:6" x14ac:dyDescent="0.45">
      <c r="A270" t="s">
        <v>712</v>
      </c>
      <c r="B270">
        <v>1.25049688</v>
      </c>
      <c r="C270" s="1">
        <v>8.1599999999999996E-50</v>
      </c>
      <c r="D270" s="1">
        <v>1.5899999999999999E-48</v>
      </c>
      <c r="E270" t="s">
        <v>712</v>
      </c>
      <c r="F270" t="s">
        <v>132</v>
      </c>
    </row>
    <row r="271" spans="1:6" x14ac:dyDescent="0.45">
      <c r="A271" t="s">
        <v>2276</v>
      </c>
      <c r="B271">
        <v>2.03473266</v>
      </c>
      <c r="C271" s="1">
        <v>8.3300000000000003E-50</v>
      </c>
      <c r="D271" s="1">
        <v>1.6099999999999999E-48</v>
      </c>
      <c r="E271" t="s">
        <v>2276</v>
      </c>
      <c r="F271" t="s">
        <v>2277</v>
      </c>
    </row>
    <row r="272" spans="1:6" x14ac:dyDescent="0.45">
      <c r="A272" t="s">
        <v>853</v>
      </c>
      <c r="B272">
        <v>1.924285005</v>
      </c>
      <c r="C272" s="1">
        <v>8.7199999999999994E-50</v>
      </c>
      <c r="D272" s="1">
        <v>1.6799999999999999E-48</v>
      </c>
      <c r="E272" t="s">
        <v>853</v>
      </c>
      <c r="F272" t="s">
        <v>499</v>
      </c>
    </row>
    <row r="273" spans="1:6" x14ac:dyDescent="0.45">
      <c r="A273" t="s">
        <v>2362</v>
      </c>
      <c r="B273">
        <v>2.1955527209999999</v>
      </c>
      <c r="C273" s="1">
        <v>9.1599999999999997E-50</v>
      </c>
      <c r="D273" s="1">
        <v>1.7599999999999999E-48</v>
      </c>
      <c r="E273" t="s">
        <v>2362</v>
      </c>
      <c r="F273" t="s">
        <v>2363</v>
      </c>
    </row>
    <row r="274" spans="1:6" x14ac:dyDescent="0.45">
      <c r="A274" t="s">
        <v>1013</v>
      </c>
      <c r="B274">
        <v>-1.6654116409999999</v>
      </c>
      <c r="C274" s="1">
        <v>9.3699999999999996E-50</v>
      </c>
      <c r="D274" s="1">
        <v>1.8000000000000001E-48</v>
      </c>
      <c r="E274" t="s">
        <v>1013</v>
      </c>
      <c r="F274" t="s">
        <v>5</v>
      </c>
    </row>
    <row r="275" spans="1:6" x14ac:dyDescent="0.45">
      <c r="A275" t="s">
        <v>722</v>
      </c>
      <c r="B275">
        <v>-1.0443476350000001</v>
      </c>
      <c r="C275" s="1">
        <v>1.06E-49</v>
      </c>
      <c r="D275" s="1">
        <v>2.0199999999999999E-48</v>
      </c>
      <c r="E275" t="s">
        <v>723</v>
      </c>
      <c r="F275" t="s">
        <v>724</v>
      </c>
    </row>
    <row r="276" spans="1:6" x14ac:dyDescent="0.45">
      <c r="A276" t="s">
        <v>1034</v>
      </c>
      <c r="B276">
        <v>-1.59995267</v>
      </c>
      <c r="C276" s="1">
        <v>1.0900000000000001E-49</v>
      </c>
      <c r="D276" s="1">
        <v>2.08E-48</v>
      </c>
      <c r="E276" t="s">
        <v>1034</v>
      </c>
      <c r="F276" t="s">
        <v>408</v>
      </c>
    </row>
    <row r="277" spans="1:6" x14ac:dyDescent="0.45">
      <c r="A277" t="s">
        <v>933</v>
      </c>
      <c r="B277">
        <v>-1.3055914280000001</v>
      </c>
      <c r="C277" s="1">
        <v>1.1400000000000001E-49</v>
      </c>
      <c r="D277" s="1">
        <v>2.1699999999999999E-48</v>
      </c>
      <c r="E277" t="s">
        <v>933</v>
      </c>
      <c r="F277" t="s">
        <v>174</v>
      </c>
    </row>
    <row r="278" spans="1:6" x14ac:dyDescent="0.45">
      <c r="A278" t="s">
        <v>1275</v>
      </c>
      <c r="B278">
        <v>2.8844540580000002</v>
      </c>
      <c r="C278" s="1">
        <v>1.3E-49</v>
      </c>
      <c r="D278" s="1">
        <v>2.4500000000000001E-48</v>
      </c>
      <c r="E278" t="s">
        <v>1275</v>
      </c>
      <c r="F278" t="s">
        <v>1276</v>
      </c>
    </row>
    <row r="279" spans="1:6" x14ac:dyDescent="0.45">
      <c r="A279" t="s">
        <v>1901</v>
      </c>
      <c r="B279">
        <v>-1.6253687059999999</v>
      </c>
      <c r="C279" s="1">
        <v>1.3E-49</v>
      </c>
      <c r="D279" s="1">
        <v>2.4500000000000001E-48</v>
      </c>
      <c r="E279" t="s">
        <v>1901</v>
      </c>
      <c r="F279" t="s">
        <v>1902</v>
      </c>
    </row>
    <row r="280" spans="1:6" x14ac:dyDescent="0.45">
      <c r="A280" t="s">
        <v>750</v>
      </c>
      <c r="B280">
        <v>-1.209574275</v>
      </c>
      <c r="C280" s="1">
        <v>1.48E-49</v>
      </c>
      <c r="D280" s="1">
        <v>2.7800000000000001E-48</v>
      </c>
      <c r="E280" t="s">
        <v>750</v>
      </c>
      <c r="F280" t="s">
        <v>751</v>
      </c>
    </row>
    <row r="281" spans="1:6" x14ac:dyDescent="0.45">
      <c r="A281" t="s">
        <v>2116</v>
      </c>
      <c r="B281">
        <v>-1.562445028</v>
      </c>
      <c r="C281" s="1">
        <v>1.5899999999999999E-49</v>
      </c>
      <c r="D281" s="1">
        <v>2.98E-48</v>
      </c>
      <c r="E281" t="s">
        <v>2116</v>
      </c>
      <c r="F281" t="s">
        <v>2117</v>
      </c>
    </row>
    <row r="282" spans="1:6" x14ac:dyDescent="0.45">
      <c r="A282" t="s">
        <v>2316</v>
      </c>
      <c r="B282">
        <v>1.7597210780000001</v>
      </c>
      <c r="C282" s="1">
        <v>1.6300000000000001E-49</v>
      </c>
      <c r="D282" s="1">
        <v>3.0399999999999998E-48</v>
      </c>
      <c r="E282" t="s">
        <v>2317</v>
      </c>
      <c r="F282" t="s">
        <v>2318</v>
      </c>
    </row>
    <row r="283" spans="1:6" x14ac:dyDescent="0.45">
      <c r="A283" t="s">
        <v>219</v>
      </c>
      <c r="B283">
        <v>-1.1365236990000001</v>
      </c>
      <c r="C283" s="1">
        <v>1.8299999999999999E-49</v>
      </c>
      <c r="D283" s="1">
        <v>3.4000000000000003E-48</v>
      </c>
      <c r="E283" t="s">
        <v>220</v>
      </c>
      <c r="F283" t="s">
        <v>221</v>
      </c>
    </row>
    <row r="284" spans="1:6" x14ac:dyDescent="0.45">
      <c r="A284" t="s">
        <v>2008</v>
      </c>
      <c r="B284">
        <v>-1.3648669419999999</v>
      </c>
      <c r="C284" s="1">
        <v>1.85E-49</v>
      </c>
      <c r="D284" s="1">
        <v>3.4200000000000002E-48</v>
      </c>
      <c r="E284" t="s">
        <v>2008</v>
      </c>
      <c r="F284" t="s">
        <v>2009</v>
      </c>
    </row>
    <row r="285" spans="1:6" x14ac:dyDescent="0.45">
      <c r="A285" t="s">
        <v>850</v>
      </c>
      <c r="B285">
        <v>-1.538879364</v>
      </c>
      <c r="C285" s="1">
        <v>1.8699999999999998E-49</v>
      </c>
      <c r="D285" s="1">
        <v>3.4400000000000001E-48</v>
      </c>
      <c r="E285" t="s">
        <v>851</v>
      </c>
      <c r="F285" t="s">
        <v>852</v>
      </c>
    </row>
    <row r="286" spans="1:6" x14ac:dyDescent="0.45">
      <c r="A286" t="s">
        <v>1410</v>
      </c>
      <c r="B286">
        <v>1.490435057</v>
      </c>
      <c r="C286" s="1">
        <v>1.89E-49</v>
      </c>
      <c r="D286" s="1">
        <v>3.4600000000000001E-48</v>
      </c>
      <c r="E286" t="s">
        <v>1410</v>
      </c>
      <c r="F286" t="s">
        <v>1411</v>
      </c>
    </row>
    <row r="287" spans="1:6" x14ac:dyDescent="0.45">
      <c r="A287" t="s">
        <v>2548</v>
      </c>
      <c r="B287">
        <v>1.601440164</v>
      </c>
      <c r="C287" s="1">
        <v>2.7399999999999999E-49</v>
      </c>
      <c r="D287" s="1">
        <v>5.0099999999999998E-48</v>
      </c>
      <c r="E287" t="s">
        <v>2548</v>
      </c>
      <c r="F287" t="s">
        <v>5</v>
      </c>
    </row>
    <row r="288" spans="1:6" x14ac:dyDescent="0.45">
      <c r="A288" t="s">
        <v>1651</v>
      </c>
      <c r="B288">
        <v>1.536311819</v>
      </c>
      <c r="C288" s="1">
        <v>2.8E-49</v>
      </c>
      <c r="D288" s="1">
        <v>5.1000000000000001E-48</v>
      </c>
      <c r="E288" t="s">
        <v>1651</v>
      </c>
      <c r="F288" t="s">
        <v>370</v>
      </c>
    </row>
    <row r="289" spans="1:6" x14ac:dyDescent="0.45">
      <c r="A289" t="s">
        <v>2321</v>
      </c>
      <c r="B289">
        <v>-1.6292232950000001</v>
      </c>
      <c r="C289" s="1">
        <v>4.35E-49</v>
      </c>
      <c r="D289" s="1">
        <v>7.9100000000000001E-48</v>
      </c>
      <c r="E289" t="s">
        <v>2321</v>
      </c>
      <c r="F289" t="s">
        <v>2322</v>
      </c>
    </row>
    <row r="290" spans="1:6" x14ac:dyDescent="0.45">
      <c r="A290" t="s">
        <v>1058</v>
      </c>
      <c r="B290">
        <v>1.9615604310000001</v>
      </c>
      <c r="C290" s="1">
        <v>6.4499999999999999E-49</v>
      </c>
      <c r="D290" s="1">
        <v>1.1700000000000001E-47</v>
      </c>
      <c r="E290" t="s">
        <v>1058</v>
      </c>
      <c r="F290" t="s">
        <v>1059</v>
      </c>
    </row>
    <row r="291" spans="1:6" x14ac:dyDescent="0.45">
      <c r="A291" t="s">
        <v>1277</v>
      </c>
      <c r="B291">
        <v>1.6093582850000001</v>
      </c>
      <c r="C291" s="1">
        <v>6.5500000000000003E-49</v>
      </c>
      <c r="D291" s="1">
        <v>1.18E-47</v>
      </c>
      <c r="E291" t="s">
        <v>1277</v>
      </c>
      <c r="F291" t="s">
        <v>1278</v>
      </c>
    </row>
    <row r="292" spans="1:6" x14ac:dyDescent="0.45">
      <c r="A292" t="s">
        <v>2044</v>
      </c>
      <c r="B292">
        <v>-3.0520505629999999</v>
      </c>
      <c r="C292" s="1">
        <v>6.5500000000000003E-49</v>
      </c>
      <c r="D292" s="1">
        <v>1.18E-47</v>
      </c>
      <c r="E292" t="s">
        <v>2044</v>
      </c>
      <c r="F292" t="s">
        <v>2045</v>
      </c>
    </row>
    <row r="293" spans="1:6" x14ac:dyDescent="0.45">
      <c r="A293" t="s">
        <v>1957</v>
      </c>
      <c r="B293">
        <v>-1.2970357020000001</v>
      </c>
      <c r="C293" s="1">
        <v>6.9699999999999993E-49</v>
      </c>
      <c r="D293" s="1">
        <v>1.25E-47</v>
      </c>
      <c r="E293" t="s">
        <v>1957</v>
      </c>
      <c r="F293" t="s">
        <v>1958</v>
      </c>
    </row>
    <row r="294" spans="1:6" x14ac:dyDescent="0.45">
      <c r="A294" t="s">
        <v>1021</v>
      </c>
      <c r="B294">
        <v>-1.715716824</v>
      </c>
      <c r="C294" s="1">
        <v>7.0899999999999995E-49</v>
      </c>
      <c r="D294" s="1">
        <v>1.27E-47</v>
      </c>
      <c r="E294" t="s">
        <v>1022</v>
      </c>
      <c r="F294" t="s">
        <v>1023</v>
      </c>
    </row>
    <row r="295" spans="1:6" x14ac:dyDescent="0.45">
      <c r="A295" t="s">
        <v>481</v>
      </c>
      <c r="B295">
        <v>1.7108115639999999</v>
      </c>
      <c r="C295" s="1">
        <v>7.3199999999999996E-49</v>
      </c>
      <c r="D295" s="1">
        <v>1.3000000000000001E-47</v>
      </c>
      <c r="E295" t="s">
        <v>481</v>
      </c>
      <c r="F295" t="s">
        <v>275</v>
      </c>
    </row>
    <row r="296" spans="1:6" x14ac:dyDescent="0.45">
      <c r="A296" t="s">
        <v>600</v>
      </c>
      <c r="B296">
        <v>-1.7740650339999999</v>
      </c>
      <c r="C296" s="1">
        <v>7.4600000000000003E-49</v>
      </c>
      <c r="D296" s="1">
        <v>1.32E-47</v>
      </c>
      <c r="E296" t="s">
        <v>600</v>
      </c>
      <c r="F296" t="s">
        <v>507</v>
      </c>
    </row>
    <row r="297" spans="1:6" x14ac:dyDescent="0.45">
      <c r="A297" t="s">
        <v>1996</v>
      </c>
      <c r="B297">
        <v>1.5735884330000001</v>
      </c>
      <c r="C297" s="1">
        <v>1.41E-48</v>
      </c>
      <c r="D297" s="1">
        <v>2.5000000000000001E-47</v>
      </c>
      <c r="E297" t="s">
        <v>1996</v>
      </c>
      <c r="F297" t="s">
        <v>1997</v>
      </c>
    </row>
    <row r="298" spans="1:6" x14ac:dyDescent="0.45">
      <c r="A298" t="s">
        <v>882</v>
      </c>
      <c r="B298">
        <v>1.354457158</v>
      </c>
      <c r="C298" s="1">
        <v>1.6200000000000001E-48</v>
      </c>
      <c r="D298" s="1">
        <v>2.8600000000000002E-47</v>
      </c>
      <c r="E298" t="s">
        <v>882</v>
      </c>
      <c r="F298" t="s">
        <v>883</v>
      </c>
    </row>
    <row r="299" spans="1:6" x14ac:dyDescent="0.45">
      <c r="A299" t="s">
        <v>2373</v>
      </c>
      <c r="B299">
        <v>1.7654581949999999</v>
      </c>
      <c r="C299" s="1">
        <v>1.9500000000000001E-48</v>
      </c>
      <c r="D299" s="1">
        <v>3.43E-47</v>
      </c>
      <c r="E299" t="s">
        <v>2374</v>
      </c>
      <c r="F299" t="s">
        <v>2375</v>
      </c>
    </row>
    <row r="300" spans="1:6" x14ac:dyDescent="0.45">
      <c r="A300" t="s">
        <v>1799</v>
      </c>
      <c r="B300">
        <v>-1.3283736989999999</v>
      </c>
      <c r="C300" s="1">
        <v>1.9700000000000001E-48</v>
      </c>
      <c r="D300" s="1">
        <v>3.44E-47</v>
      </c>
      <c r="E300" t="s">
        <v>1799</v>
      </c>
      <c r="F300" t="s">
        <v>178</v>
      </c>
    </row>
    <row r="301" spans="1:6" x14ac:dyDescent="0.45">
      <c r="A301" t="s">
        <v>758</v>
      </c>
      <c r="B301">
        <v>1.506951529</v>
      </c>
      <c r="C301" s="1">
        <v>2.1699999999999999E-48</v>
      </c>
      <c r="D301" s="1">
        <v>3.7900000000000002E-47</v>
      </c>
      <c r="E301" t="s">
        <v>758</v>
      </c>
      <c r="F301" t="s">
        <v>759</v>
      </c>
    </row>
    <row r="302" spans="1:6" x14ac:dyDescent="0.45">
      <c r="A302" t="s">
        <v>729</v>
      </c>
      <c r="B302">
        <v>-1.029258571</v>
      </c>
      <c r="C302" s="1">
        <v>3.0399999999999998E-48</v>
      </c>
      <c r="D302" s="1">
        <v>5.2899999999999995E-47</v>
      </c>
      <c r="E302" t="s">
        <v>730</v>
      </c>
      <c r="F302" t="s">
        <v>731</v>
      </c>
    </row>
    <row r="303" spans="1:6" x14ac:dyDescent="0.45">
      <c r="A303" t="s">
        <v>1620</v>
      </c>
      <c r="B303">
        <v>1.7642003239999999</v>
      </c>
      <c r="C303" s="1">
        <v>1.06E-47</v>
      </c>
      <c r="D303" s="1">
        <v>1.8399999999999999E-46</v>
      </c>
      <c r="E303" t="s">
        <v>1620</v>
      </c>
      <c r="F303" t="s">
        <v>1621</v>
      </c>
    </row>
    <row r="304" spans="1:6" x14ac:dyDescent="0.45">
      <c r="A304" t="s">
        <v>1543</v>
      </c>
      <c r="B304">
        <v>-1.41317666</v>
      </c>
      <c r="C304" s="1">
        <v>1.13E-47</v>
      </c>
      <c r="D304" s="1">
        <v>1.9500000000000001E-46</v>
      </c>
      <c r="E304" t="s">
        <v>1543</v>
      </c>
      <c r="F304" t="s">
        <v>1544</v>
      </c>
    </row>
    <row r="305" spans="1:6" x14ac:dyDescent="0.45">
      <c r="A305" t="s">
        <v>1978</v>
      </c>
      <c r="B305">
        <v>1.084078543</v>
      </c>
      <c r="C305" s="1">
        <v>1.18E-47</v>
      </c>
      <c r="D305" s="1">
        <v>2.0399999999999999E-46</v>
      </c>
      <c r="E305" t="s">
        <v>1978</v>
      </c>
      <c r="F305" t="s">
        <v>270</v>
      </c>
    </row>
    <row r="306" spans="1:6" x14ac:dyDescent="0.45">
      <c r="A306" t="s">
        <v>1522</v>
      </c>
      <c r="B306">
        <v>1.495883764</v>
      </c>
      <c r="C306" s="1">
        <v>1.6199999999999999E-47</v>
      </c>
      <c r="D306" s="1">
        <v>2.7800000000000001E-46</v>
      </c>
      <c r="E306" t="s">
        <v>1522</v>
      </c>
      <c r="F306" t="s">
        <v>62</v>
      </c>
    </row>
    <row r="307" spans="1:6" x14ac:dyDescent="0.45">
      <c r="A307" t="s">
        <v>1641</v>
      </c>
      <c r="B307">
        <v>-1.596223009</v>
      </c>
      <c r="C307" s="1">
        <v>2.6000000000000002E-47</v>
      </c>
      <c r="D307" s="1">
        <v>4.4499999999999997E-46</v>
      </c>
      <c r="E307" t="s">
        <v>1641</v>
      </c>
      <c r="F307" t="s">
        <v>1642</v>
      </c>
    </row>
    <row r="308" spans="1:6" x14ac:dyDescent="0.45">
      <c r="A308" t="s">
        <v>518</v>
      </c>
      <c r="B308">
        <v>-1.507133026</v>
      </c>
      <c r="C308" s="1">
        <v>3.9500000000000001E-47</v>
      </c>
      <c r="D308" s="1">
        <v>6.7300000000000003E-46</v>
      </c>
      <c r="E308" t="s">
        <v>518</v>
      </c>
      <c r="F308" t="s">
        <v>519</v>
      </c>
    </row>
    <row r="309" spans="1:6" x14ac:dyDescent="0.45">
      <c r="A309" t="s">
        <v>678</v>
      </c>
      <c r="B309">
        <v>1.2545169869999999</v>
      </c>
      <c r="C309" s="1">
        <v>4.0299999999999998E-47</v>
      </c>
      <c r="D309" s="1">
        <v>6.8500000000000002E-46</v>
      </c>
      <c r="E309" t="s">
        <v>678</v>
      </c>
      <c r="F309" t="s">
        <v>679</v>
      </c>
    </row>
    <row r="310" spans="1:6" x14ac:dyDescent="0.45">
      <c r="A310" t="s">
        <v>2399</v>
      </c>
      <c r="B310">
        <v>-1.7312697850000001</v>
      </c>
      <c r="C310" s="1">
        <v>4.9499999999999998E-47</v>
      </c>
      <c r="D310" s="1">
        <v>8.3899999999999994E-46</v>
      </c>
      <c r="E310" t="s">
        <v>2399</v>
      </c>
      <c r="F310" t="s">
        <v>229</v>
      </c>
    </row>
    <row r="311" spans="1:6" x14ac:dyDescent="0.45">
      <c r="A311" t="s">
        <v>330</v>
      </c>
      <c r="B311">
        <v>-1.4253108489999999</v>
      </c>
      <c r="C311" s="1">
        <v>5.8500000000000004E-47</v>
      </c>
      <c r="D311" s="1">
        <v>9.8800000000000007E-46</v>
      </c>
      <c r="E311" t="s">
        <v>331</v>
      </c>
      <c r="F311" t="s">
        <v>332</v>
      </c>
    </row>
    <row r="312" spans="1:6" x14ac:dyDescent="0.45">
      <c r="A312" t="s">
        <v>743</v>
      </c>
      <c r="B312">
        <v>-1.500942599</v>
      </c>
      <c r="C312" s="1">
        <v>6.8900000000000005E-47</v>
      </c>
      <c r="D312" s="1">
        <v>1.16E-45</v>
      </c>
      <c r="E312" t="s">
        <v>743</v>
      </c>
      <c r="F312" t="s">
        <v>744</v>
      </c>
    </row>
    <row r="313" spans="1:6" x14ac:dyDescent="0.45">
      <c r="A313" t="s">
        <v>2151</v>
      </c>
      <c r="B313">
        <v>-1.5022299589999999</v>
      </c>
      <c r="C313" s="1">
        <v>7.3299999999999998E-47</v>
      </c>
      <c r="D313" s="1">
        <v>1.23E-45</v>
      </c>
      <c r="E313" t="s">
        <v>2151</v>
      </c>
      <c r="F313" t="s">
        <v>2152</v>
      </c>
    </row>
    <row r="314" spans="1:6" x14ac:dyDescent="0.45">
      <c r="A314" t="s">
        <v>1000</v>
      </c>
      <c r="B314">
        <v>2.338890755</v>
      </c>
      <c r="C314" s="1">
        <v>9.2300000000000006E-47</v>
      </c>
      <c r="D314" s="1">
        <v>1.54E-45</v>
      </c>
      <c r="E314" t="s">
        <v>1000</v>
      </c>
      <c r="F314" t="s">
        <v>93</v>
      </c>
    </row>
    <row r="315" spans="1:6" x14ac:dyDescent="0.45">
      <c r="A315" t="s">
        <v>1190</v>
      </c>
      <c r="B315">
        <v>-1.105875623</v>
      </c>
      <c r="C315" s="1">
        <v>1.2699999999999999E-46</v>
      </c>
      <c r="D315" s="1">
        <v>2.1300000000000001E-45</v>
      </c>
      <c r="E315" t="s">
        <v>1190</v>
      </c>
      <c r="F315" t="s">
        <v>1191</v>
      </c>
    </row>
    <row r="316" spans="1:6" x14ac:dyDescent="0.45">
      <c r="A316" t="s">
        <v>2468</v>
      </c>
      <c r="B316">
        <v>1.7950050879999999</v>
      </c>
      <c r="C316" s="1">
        <v>1.3000000000000001E-46</v>
      </c>
      <c r="D316" s="1">
        <v>2.1700000000000001E-45</v>
      </c>
      <c r="E316" t="s">
        <v>2468</v>
      </c>
      <c r="F316" t="s">
        <v>2447</v>
      </c>
    </row>
    <row r="317" spans="1:6" x14ac:dyDescent="0.45">
      <c r="A317" t="s">
        <v>1138</v>
      </c>
      <c r="B317">
        <v>-1.633565639</v>
      </c>
      <c r="C317" s="1">
        <v>1.44E-46</v>
      </c>
      <c r="D317" s="1">
        <v>2.3900000000000002E-45</v>
      </c>
      <c r="E317" t="s">
        <v>1138</v>
      </c>
      <c r="F317" t="s">
        <v>1139</v>
      </c>
    </row>
    <row r="318" spans="1:6" x14ac:dyDescent="0.45">
      <c r="A318" t="s">
        <v>94</v>
      </c>
      <c r="B318">
        <v>-1.140298407</v>
      </c>
      <c r="C318" s="1">
        <v>1.51E-46</v>
      </c>
      <c r="D318" s="1">
        <v>2.4900000000000001E-45</v>
      </c>
      <c r="E318" t="s">
        <v>94</v>
      </c>
      <c r="F318" t="s">
        <v>95</v>
      </c>
    </row>
    <row r="319" spans="1:6" x14ac:dyDescent="0.45">
      <c r="A319" t="s">
        <v>2017</v>
      </c>
      <c r="B319">
        <v>-1.7065241550000001</v>
      </c>
      <c r="C319" s="1">
        <v>1.6500000000000001E-46</v>
      </c>
      <c r="D319" s="1">
        <v>2.72E-45</v>
      </c>
      <c r="E319" t="s">
        <v>2018</v>
      </c>
      <c r="F319" t="s">
        <v>2019</v>
      </c>
    </row>
    <row r="320" spans="1:6" x14ac:dyDescent="0.45">
      <c r="A320" t="s">
        <v>1973</v>
      </c>
      <c r="B320">
        <v>1.0155201709999999</v>
      </c>
      <c r="C320" s="1">
        <v>2.8400000000000001E-46</v>
      </c>
      <c r="D320" s="1">
        <v>4.6600000000000002E-45</v>
      </c>
      <c r="E320" t="s">
        <v>1973</v>
      </c>
      <c r="F320" t="s">
        <v>1974</v>
      </c>
    </row>
    <row r="321" spans="1:6" x14ac:dyDescent="0.45">
      <c r="A321" t="s">
        <v>1791</v>
      </c>
      <c r="B321">
        <v>1.656145083</v>
      </c>
      <c r="C321" s="1">
        <v>2.8500000000000001E-46</v>
      </c>
      <c r="D321" s="1">
        <v>4.6700000000000003E-45</v>
      </c>
      <c r="E321" t="s">
        <v>1791</v>
      </c>
      <c r="F321" t="s">
        <v>1792</v>
      </c>
    </row>
    <row r="322" spans="1:6" x14ac:dyDescent="0.45">
      <c r="A322" t="s">
        <v>573</v>
      </c>
      <c r="B322">
        <v>1.4461051570000001</v>
      </c>
      <c r="C322" s="1">
        <v>2.9299999999999998E-46</v>
      </c>
      <c r="D322" s="1">
        <v>4.7899999999999997E-45</v>
      </c>
      <c r="E322" t="s">
        <v>573</v>
      </c>
      <c r="F322" t="s">
        <v>574</v>
      </c>
    </row>
    <row r="323" spans="1:6" x14ac:dyDescent="0.45">
      <c r="A323" t="s">
        <v>1453</v>
      </c>
      <c r="B323">
        <v>1.2255125659999999</v>
      </c>
      <c r="C323" s="1">
        <v>4.3000000000000004E-46</v>
      </c>
      <c r="D323" s="1">
        <v>7E-45</v>
      </c>
      <c r="E323" t="s">
        <v>1453</v>
      </c>
      <c r="F323" t="s">
        <v>1454</v>
      </c>
    </row>
    <row r="324" spans="1:6" x14ac:dyDescent="0.45">
      <c r="A324" t="s">
        <v>1294</v>
      </c>
      <c r="B324">
        <v>1.358920269</v>
      </c>
      <c r="C324" s="1">
        <v>4.5E-46</v>
      </c>
      <c r="D324" s="1">
        <v>7.3000000000000006E-45</v>
      </c>
      <c r="E324" t="s">
        <v>1294</v>
      </c>
      <c r="F324" t="s">
        <v>1295</v>
      </c>
    </row>
    <row r="325" spans="1:6" x14ac:dyDescent="0.45">
      <c r="A325" t="s">
        <v>1229</v>
      </c>
      <c r="B325">
        <v>1.9243898859999999</v>
      </c>
      <c r="C325" s="1">
        <v>4.6099999999999999E-46</v>
      </c>
      <c r="D325" s="1">
        <v>7.4500000000000003E-45</v>
      </c>
      <c r="E325" t="s">
        <v>1229</v>
      </c>
      <c r="F325" t="s">
        <v>1230</v>
      </c>
    </row>
    <row r="326" spans="1:6" x14ac:dyDescent="0.45">
      <c r="A326" t="s">
        <v>891</v>
      </c>
      <c r="B326">
        <v>1.1617831359999999</v>
      </c>
      <c r="C326" s="1">
        <v>4.9100000000000002E-46</v>
      </c>
      <c r="D326" s="1">
        <v>7.9100000000000006E-45</v>
      </c>
      <c r="E326" t="s">
        <v>892</v>
      </c>
      <c r="F326" t="s">
        <v>893</v>
      </c>
    </row>
    <row r="327" spans="1:6" x14ac:dyDescent="0.45">
      <c r="A327" t="s">
        <v>2165</v>
      </c>
      <c r="B327">
        <v>1.780416513</v>
      </c>
      <c r="C327" s="1">
        <v>5.01E-46</v>
      </c>
      <c r="D327" s="1">
        <v>8.0500000000000002E-45</v>
      </c>
      <c r="E327" t="s">
        <v>2165</v>
      </c>
      <c r="F327" t="s">
        <v>936</v>
      </c>
    </row>
    <row r="328" spans="1:6" x14ac:dyDescent="0.45">
      <c r="A328" t="s">
        <v>841</v>
      </c>
      <c r="B328">
        <v>1.5086202470000001</v>
      </c>
      <c r="C328" s="1">
        <v>8.1899999999999998E-46</v>
      </c>
      <c r="D328" s="1">
        <v>1.31E-44</v>
      </c>
      <c r="E328" t="s">
        <v>841</v>
      </c>
      <c r="F328" t="s">
        <v>842</v>
      </c>
    </row>
    <row r="329" spans="1:6" x14ac:dyDescent="0.45">
      <c r="A329" t="s">
        <v>1129</v>
      </c>
      <c r="B329">
        <v>1.8443762020000001</v>
      </c>
      <c r="C329" s="1">
        <v>9.6300000000000007E-46</v>
      </c>
      <c r="D329" s="1">
        <v>1.5400000000000001E-44</v>
      </c>
      <c r="E329" t="s">
        <v>1129</v>
      </c>
      <c r="F329" t="s">
        <v>1130</v>
      </c>
    </row>
    <row r="330" spans="1:6" x14ac:dyDescent="0.45">
      <c r="A330" t="s">
        <v>1310</v>
      </c>
      <c r="B330">
        <v>1.6654110580000001</v>
      </c>
      <c r="C330" s="1">
        <v>2.4400000000000001E-45</v>
      </c>
      <c r="D330" s="1">
        <v>3.8800000000000001E-44</v>
      </c>
      <c r="E330" t="s">
        <v>1310</v>
      </c>
      <c r="F330" t="s">
        <v>507</v>
      </c>
    </row>
    <row r="331" spans="1:6" x14ac:dyDescent="0.45">
      <c r="A331" t="s">
        <v>644</v>
      </c>
      <c r="B331">
        <v>-1.62388764</v>
      </c>
      <c r="C331" s="1">
        <v>3.0499999999999998E-45</v>
      </c>
      <c r="D331" s="1">
        <v>4.8499999999999997E-44</v>
      </c>
      <c r="E331" t="s">
        <v>644</v>
      </c>
      <c r="F331" t="s">
        <v>645</v>
      </c>
    </row>
    <row r="332" spans="1:6" x14ac:dyDescent="0.45">
      <c r="A332" t="s">
        <v>2431</v>
      </c>
      <c r="B332">
        <v>1.7277560190000001</v>
      </c>
      <c r="C332" s="1">
        <v>4.84E-45</v>
      </c>
      <c r="D332" s="1">
        <v>7.6600000000000001E-44</v>
      </c>
      <c r="E332" t="s">
        <v>2431</v>
      </c>
      <c r="F332" t="s">
        <v>2432</v>
      </c>
    </row>
    <row r="333" spans="1:6" x14ac:dyDescent="0.45">
      <c r="A333" t="s">
        <v>1385</v>
      </c>
      <c r="B333">
        <v>1.17401545</v>
      </c>
      <c r="C333" s="1">
        <v>5.9399999999999999E-45</v>
      </c>
      <c r="D333" s="1">
        <v>9.3799999999999995E-44</v>
      </c>
      <c r="E333" t="s">
        <v>1385</v>
      </c>
      <c r="F333" t="s">
        <v>1386</v>
      </c>
    </row>
    <row r="334" spans="1:6" x14ac:dyDescent="0.45">
      <c r="A334" t="s">
        <v>1969</v>
      </c>
      <c r="B334">
        <v>1.566605314</v>
      </c>
      <c r="C334" s="1">
        <v>7.3199999999999995E-45</v>
      </c>
      <c r="D334" s="1">
        <v>1.1499999999999999E-43</v>
      </c>
      <c r="E334" t="s">
        <v>1969</v>
      </c>
      <c r="F334" t="s">
        <v>1970</v>
      </c>
    </row>
    <row r="335" spans="1:6" x14ac:dyDescent="0.45">
      <c r="A335" t="s">
        <v>963</v>
      </c>
      <c r="B335">
        <v>-1.0064514090000001</v>
      </c>
      <c r="C335" s="1">
        <v>7.5000000000000006E-45</v>
      </c>
      <c r="D335" s="1">
        <v>1.1800000000000001E-43</v>
      </c>
      <c r="E335" t="s">
        <v>963</v>
      </c>
      <c r="F335" t="s">
        <v>964</v>
      </c>
    </row>
    <row r="336" spans="1:6" x14ac:dyDescent="0.45">
      <c r="A336" t="s">
        <v>1961</v>
      </c>
      <c r="B336">
        <v>-1.568997704</v>
      </c>
      <c r="C336" s="1">
        <v>7.6500000000000002E-45</v>
      </c>
      <c r="D336" s="1">
        <v>1.2000000000000001E-43</v>
      </c>
      <c r="E336" t="s">
        <v>1961</v>
      </c>
      <c r="F336" t="s">
        <v>178</v>
      </c>
    </row>
    <row r="337" spans="1:6" x14ac:dyDescent="0.45">
      <c r="A337" t="s">
        <v>1380</v>
      </c>
      <c r="B337">
        <v>1.8364418709999999</v>
      </c>
      <c r="C337" s="1">
        <v>1.05E-44</v>
      </c>
      <c r="D337" s="1">
        <v>1.64E-43</v>
      </c>
      <c r="E337" t="s">
        <v>1380</v>
      </c>
      <c r="F337" t="s">
        <v>1381</v>
      </c>
    </row>
    <row r="338" spans="1:6" x14ac:dyDescent="0.45">
      <c r="A338" t="s">
        <v>2295</v>
      </c>
      <c r="B338">
        <v>-1.2469850440000001</v>
      </c>
      <c r="C338" s="1">
        <v>1.07E-44</v>
      </c>
      <c r="D338" s="1">
        <v>1.66E-43</v>
      </c>
      <c r="E338" t="s">
        <v>2296</v>
      </c>
      <c r="F338" t="s">
        <v>2297</v>
      </c>
    </row>
    <row r="339" spans="1:6" x14ac:dyDescent="0.45">
      <c r="A339" t="s">
        <v>2517</v>
      </c>
      <c r="B339">
        <v>-1.2521532989999999</v>
      </c>
      <c r="C339" s="1">
        <v>1.1600000000000001E-44</v>
      </c>
      <c r="D339" s="1">
        <v>1.7999999999999999E-43</v>
      </c>
      <c r="E339" t="s">
        <v>2517</v>
      </c>
      <c r="F339" t="s">
        <v>2518</v>
      </c>
    </row>
    <row r="340" spans="1:6" x14ac:dyDescent="0.45">
      <c r="A340" t="s">
        <v>548</v>
      </c>
      <c r="B340">
        <v>-1.6194230810000001</v>
      </c>
      <c r="C340" s="1">
        <v>1.8700000000000001E-44</v>
      </c>
      <c r="D340" s="1">
        <v>2.89E-43</v>
      </c>
      <c r="E340" t="s">
        <v>548</v>
      </c>
      <c r="F340" t="s">
        <v>549</v>
      </c>
    </row>
    <row r="341" spans="1:6" x14ac:dyDescent="0.45">
      <c r="A341" t="s">
        <v>604</v>
      </c>
      <c r="B341">
        <v>1.298494467</v>
      </c>
      <c r="C341" s="1">
        <v>3.0499999999999998E-44</v>
      </c>
      <c r="D341" s="1">
        <v>4.7000000000000001E-43</v>
      </c>
      <c r="E341" t="s">
        <v>604</v>
      </c>
      <c r="F341" t="s">
        <v>605</v>
      </c>
    </row>
    <row r="342" spans="1:6" x14ac:dyDescent="0.45">
      <c r="A342" t="s">
        <v>1505</v>
      </c>
      <c r="B342">
        <v>-1.496470704</v>
      </c>
      <c r="C342" s="1">
        <v>3.86E-44</v>
      </c>
      <c r="D342" s="1">
        <v>5.9400000000000002E-43</v>
      </c>
      <c r="E342" t="s">
        <v>1506</v>
      </c>
      <c r="F342" t="s">
        <v>1507</v>
      </c>
    </row>
    <row r="343" spans="1:6" x14ac:dyDescent="0.45">
      <c r="A343" t="s">
        <v>1780</v>
      </c>
      <c r="B343">
        <v>2.0140608649999998</v>
      </c>
      <c r="C343" s="1">
        <v>4.0900000000000001E-44</v>
      </c>
      <c r="D343" s="1">
        <v>6.28E-43</v>
      </c>
      <c r="E343" t="s">
        <v>1780</v>
      </c>
      <c r="F343" t="s">
        <v>1781</v>
      </c>
    </row>
    <row r="344" spans="1:6" x14ac:dyDescent="0.45">
      <c r="A344" t="s">
        <v>692</v>
      </c>
      <c r="B344">
        <v>-1.1305833869999999</v>
      </c>
      <c r="C344" s="1">
        <v>4.3399999999999999E-44</v>
      </c>
      <c r="D344" s="1">
        <v>6.6300000000000002E-43</v>
      </c>
      <c r="E344" t="s">
        <v>693</v>
      </c>
      <c r="F344" t="s">
        <v>694</v>
      </c>
    </row>
    <row r="345" spans="1:6" x14ac:dyDescent="0.45">
      <c r="A345" t="s">
        <v>333</v>
      </c>
      <c r="B345">
        <v>-1.1143015380000001</v>
      </c>
      <c r="C345" s="1">
        <v>4.3800000000000001E-44</v>
      </c>
      <c r="D345" s="1">
        <v>6.6699999999999999E-43</v>
      </c>
      <c r="E345" t="s">
        <v>333</v>
      </c>
      <c r="F345" t="s">
        <v>270</v>
      </c>
    </row>
    <row r="346" spans="1:6" x14ac:dyDescent="0.45">
      <c r="A346" t="s">
        <v>1520</v>
      </c>
      <c r="B346">
        <v>-1.4944512940000001</v>
      </c>
      <c r="C346" s="1">
        <v>5.3699999999999999E-44</v>
      </c>
      <c r="D346" s="1">
        <v>8.1600000000000008E-43</v>
      </c>
      <c r="E346" t="s">
        <v>1520</v>
      </c>
      <c r="F346" t="s">
        <v>1521</v>
      </c>
    </row>
    <row r="347" spans="1:6" x14ac:dyDescent="0.45">
      <c r="A347" t="s">
        <v>1827</v>
      </c>
      <c r="B347">
        <v>1.617459792</v>
      </c>
      <c r="C347" s="1">
        <v>6.5599999999999999E-44</v>
      </c>
      <c r="D347" s="1">
        <v>9.93E-43</v>
      </c>
      <c r="E347" t="s">
        <v>1827</v>
      </c>
      <c r="F347" t="s">
        <v>248</v>
      </c>
    </row>
    <row r="348" spans="1:6" x14ac:dyDescent="0.45">
      <c r="A348" t="s">
        <v>1813</v>
      </c>
      <c r="B348">
        <v>1.5761310180000001</v>
      </c>
      <c r="C348" s="1">
        <v>6.63E-44</v>
      </c>
      <c r="D348" s="1">
        <v>1E-42</v>
      </c>
      <c r="E348" t="s">
        <v>1814</v>
      </c>
      <c r="F348" t="s">
        <v>1815</v>
      </c>
    </row>
    <row r="349" spans="1:6" x14ac:dyDescent="0.45">
      <c r="A349" t="s">
        <v>1335</v>
      </c>
      <c r="B349">
        <v>-1.475243936</v>
      </c>
      <c r="C349" s="1">
        <v>7.2699999999999999E-44</v>
      </c>
      <c r="D349" s="1">
        <v>1.09E-42</v>
      </c>
      <c r="E349" t="s">
        <v>1335</v>
      </c>
      <c r="F349" t="s">
        <v>1336</v>
      </c>
    </row>
    <row r="350" spans="1:6" x14ac:dyDescent="0.45">
      <c r="A350" t="s">
        <v>619</v>
      </c>
      <c r="B350">
        <v>-1.5391578720000001</v>
      </c>
      <c r="C350" s="1">
        <v>8.0900000000000004E-44</v>
      </c>
      <c r="D350" s="1">
        <v>1.21E-42</v>
      </c>
      <c r="E350" t="s">
        <v>619</v>
      </c>
      <c r="F350" t="s">
        <v>620</v>
      </c>
    </row>
    <row r="351" spans="1:6" x14ac:dyDescent="0.45">
      <c r="A351" t="s">
        <v>795</v>
      </c>
      <c r="B351">
        <v>-1.267967206</v>
      </c>
      <c r="C351" s="1">
        <v>8.2400000000000001E-44</v>
      </c>
      <c r="D351" s="1">
        <v>1.2299999999999999E-42</v>
      </c>
      <c r="E351" t="s">
        <v>795</v>
      </c>
      <c r="F351" t="s">
        <v>796</v>
      </c>
    </row>
    <row r="352" spans="1:6" x14ac:dyDescent="0.45">
      <c r="A352" t="s">
        <v>775</v>
      </c>
      <c r="B352">
        <v>1.104573011</v>
      </c>
      <c r="C352" s="1">
        <v>1.23E-43</v>
      </c>
      <c r="D352" s="1">
        <v>1.83E-42</v>
      </c>
      <c r="E352" t="s">
        <v>775</v>
      </c>
      <c r="F352" t="s">
        <v>776</v>
      </c>
    </row>
    <row r="353" spans="1:6" x14ac:dyDescent="0.45">
      <c r="A353" t="s">
        <v>1110</v>
      </c>
      <c r="B353">
        <v>1.5422460570000001</v>
      </c>
      <c r="C353" s="1">
        <v>2.0099999999999999E-43</v>
      </c>
      <c r="D353" s="1">
        <v>2.9900000000000001E-42</v>
      </c>
      <c r="E353" t="s">
        <v>1110</v>
      </c>
      <c r="F353" t="s">
        <v>25</v>
      </c>
    </row>
    <row r="354" spans="1:6" x14ac:dyDescent="0.45">
      <c r="A354" t="s">
        <v>1486</v>
      </c>
      <c r="B354">
        <v>-1.1428235069999999</v>
      </c>
      <c r="C354" s="1">
        <v>3.21E-43</v>
      </c>
      <c r="D354" s="1">
        <v>4.7599999999999999E-42</v>
      </c>
      <c r="E354" t="s">
        <v>1486</v>
      </c>
      <c r="F354" t="s">
        <v>1487</v>
      </c>
    </row>
    <row r="355" spans="1:6" x14ac:dyDescent="0.45">
      <c r="A355" t="s">
        <v>1937</v>
      </c>
      <c r="B355">
        <v>1.3855343149999999</v>
      </c>
      <c r="C355" s="1">
        <v>4.95E-43</v>
      </c>
      <c r="D355" s="1">
        <v>7.3100000000000006E-42</v>
      </c>
      <c r="E355" t="s">
        <v>1937</v>
      </c>
      <c r="F355" t="s">
        <v>1938</v>
      </c>
    </row>
    <row r="356" spans="1:6" x14ac:dyDescent="0.45">
      <c r="A356" t="s">
        <v>835</v>
      </c>
      <c r="B356">
        <v>-1.5521273760000001</v>
      </c>
      <c r="C356" s="1">
        <v>5.1499999999999999E-43</v>
      </c>
      <c r="D356" s="1">
        <v>7.58E-42</v>
      </c>
      <c r="E356" t="s">
        <v>836</v>
      </c>
      <c r="F356" t="s">
        <v>837</v>
      </c>
    </row>
    <row r="357" spans="1:6" x14ac:dyDescent="0.45">
      <c r="A357" t="s">
        <v>2128</v>
      </c>
      <c r="B357">
        <v>-1.3695119870000001</v>
      </c>
      <c r="C357" s="1">
        <v>5.6600000000000003E-43</v>
      </c>
      <c r="D357" s="1">
        <v>8.3100000000000005E-42</v>
      </c>
      <c r="E357" t="s">
        <v>2129</v>
      </c>
      <c r="F357" t="s">
        <v>2130</v>
      </c>
    </row>
    <row r="358" spans="1:6" x14ac:dyDescent="0.45">
      <c r="A358" t="s">
        <v>397</v>
      </c>
      <c r="B358">
        <v>1.2328130429999999</v>
      </c>
      <c r="C358" s="1">
        <v>7.0200000000000002E-43</v>
      </c>
      <c r="D358" s="1">
        <v>1.0299999999999999E-41</v>
      </c>
      <c r="E358" t="s">
        <v>397</v>
      </c>
      <c r="F358" t="s">
        <v>398</v>
      </c>
    </row>
    <row r="359" spans="1:6" x14ac:dyDescent="0.45">
      <c r="A359" t="s">
        <v>416</v>
      </c>
      <c r="B359">
        <v>-1.9353144330000001</v>
      </c>
      <c r="C359" s="1">
        <v>7.3100000000000006E-43</v>
      </c>
      <c r="D359" s="1">
        <v>1.06E-41</v>
      </c>
      <c r="E359" t="s">
        <v>416</v>
      </c>
      <c r="F359" t="s">
        <v>417</v>
      </c>
    </row>
    <row r="360" spans="1:6" x14ac:dyDescent="0.45">
      <c r="A360" t="s">
        <v>1163</v>
      </c>
      <c r="B360">
        <v>-1.790428672</v>
      </c>
      <c r="C360" s="1">
        <v>7.5399999999999995E-43</v>
      </c>
      <c r="D360" s="1">
        <v>1.1E-41</v>
      </c>
      <c r="E360" t="s">
        <v>1163</v>
      </c>
      <c r="F360" t="s">
        <v>1164</v>
      </c>
    </row>
    <row r="361" spans="1:6" x14ac:dyDescent="0.45">
      <c r="A361" t="s">
        <v>2604</v>
      </c>
      <c r="B361">
        <v>-1.224618022</v>
      </c>
      <c r="C361" s="1">
        <v>1.1100000000000001E-42</v>
      </c>
      <c r="D361" s="1">
        <v>1.6000000000000001E-41</v>
      </c>
      <c r="E361" t="s">
        <v>2604</v>
      </c>
      <c r="F361" t="s">
        <v>2605</v>
      </c>
    </row>
    <row r="362" spans="1:6" x14ac:dyDescent="0.45">
      <c r="A362" t="s">
        <v>1178</v>
      </c>
      <c r="B362">
        <v>-1.839654267</v>
      </c>
      <c r="C362" s="1">
        <v>1.41E-42</v>
      </c>
      <c r="D362" s="1">
        <v>2.0299999999999999E-41</v>
      </c>
      <c r="E362" t="s">
        <v>1179</v>
      </c>
      <c r="F362" t="s">
        <v>1180</v>
      </c>
    </row>
    <row r="363" spans="1:6" x14ac:dyDescent="0.45">
      <c r="A363" t="s">
        <v>2034</v>
      </c>
      <c r="B363">
        <v>-1.4652127180000001</v>
      </c>
      <c r="C363" s="1">
        <v>2.23E-42</v>
      </c>
      <c r="D363" s="1">
        <v>3.2000000000000001E-41</v>
      </c>
      <c r="E363" t="s">
        <v>2034</v>
      </c>
      <c r="F363" t="s">
        <v>2035</v>
      </c>
    </row>
    <row r="364" spans="1:6" x14ac:dyDescent="0.45">
      <c r="A364" t="s">
        <v>2160</v>
      </c>
      <c r="B364">
        <v>-1.2825913</v>
      </c>
      <c r="C364" s="1">
        <v>2.3900000000000002E-42</v>
      </c>
      <c r="D364" s="1">
        <v>3.4299999999999998E-41</v>
      </c>
      <c r="E364" t="s">
        <v>2161</v>
      </c>
      <c r="F364" t="s">
        <v>2162</v>
      </c>
    </row>
    <row r="365" spans="1:6" x14ac:dyDescent="0.45">
      <c r="A365" t="s">
        <v>125</v>
      </c>
      <c r="B365">
        <v>1.5870205770000001</v>
      </c>
      <c r="C365" s="1">
        <v>2.45E-42</v>
      </c>
      <c r="D365" s="1">
        <v>3.5099999999999998E-41</v>
      </c>
      <c r="E365" t="s">
        <v>125</v>
      </c>
      <c r="F365" t="s">
        <v>126</v>
      </c>
    </row>
    <row r="366" spans="1:6" x14ac:dyDescent="0.45">
      <c r="A366" t="s">
        <v>2546</v>
      </c>
      <c r="B366">
        <v>1.674637328</v>
      </c>
      <c r="C366" s="1">
        <v>2.4900000000000001E-42</v>
      </c>
      <c r="D366" s="1">
        <v>3.55E-41</v>
      </c>
      <c r="E366" t="s">
        <v>2546</v>
      </c>
      <c r="F366" t="s">
        <v>2547</v>
      </c>
    </row>
    <row r="367" spans="1:6" x14ac:dyDescent="0.45">
      <c r="A367" t="s">
        <v>1017</v>
      </c>
      <c r="B367">
        <v>-1.7833568230000001</v>
      </c>
      <c r="C367" s="1">
        <v>2.5799999999999999E-42</v>
      </c>
      <c r="D367" s="1">
        <v>3.6599999999999999E-41</v>
      </c>
      <c r="E367" t="s">
        <v>1017</v>
      </c>
      <c r="F367" t="s">
        <v>1018</v>
      </c>
    </row>
    <row r="368" spans="1:6" x14ac:dyDescent="0.45">
      <c r="A368" t="s">
        <v>340</v>
      </c>
      <c r="B368">
        <v>-1.5412672940000001</v>
      </c>
      <c r="C368" s="1">
        <v>2.6200000000000001E-42</v>
      </c>
      <c r="D368" s="1">
        <v>3.7199999999999998E-41</v>
      </c>
      <c r="E368" t="s">
        <v>340</v>
      </c>
      <c r="F368" t="s">
        <v>341</v>
      </c>
    </row>
    <row r="369" spans="1:6" x14ac:dyDescent="0.45">
      <c r="A369" t="s">
        <v>813</v>
      </c>
      <c r="B369">
        <v>-1.284147036</v>
      </c>
      <c r="C369" s="1">
        <v>3.6499999999999999E-42</v>
      </c>
      <c r="D369" s="1">
        <v>5.1599999999999996E-41</v>
      </c>
      <c r="E369" t="s">
        <v>813</v>
      </c>
      <c r="F369" t="s">
        <v>814</v>
      </c>
    </row>
    <row r="370" spans="1:6" x14ac:dyDescent="0.45">
      <c r="A370" t="s">
        <v>2055</v>
      </c>
      <c r="B370">
        <v>1.51372006</v>
      </c>
      <c r="C370" s="1">
        <v>3.8700000000000002E-42</v>
      </c>
      <c r="D370" s="1">
        <v>5.4499999999999997E-41</v>
      </c>
      <c r="E370" t="s">
        <v>2056</v>
      </c>
      <c r="F370" t="s">
        <v>2057</v>
      </c>
    </row>
    <row r="371" spans="1:6" x14ac:dyDescent="0.45">
      <c r="A371" t="s">
        <v>1877</v>
      </c>
      <c r="B371">
        <v>1.4837853430000001</v>
      </c>
      <c r="C371" s="1">
        <v>4.0000000000000002E-42</v>
      </c>
      <c r="D371" s="1">
        <v>5.62E-41</v>
      </c>
      <c r="E371" t="s">
        <v>1877</v>
      </c>
      <c r="F371" t="s">
        <v>1878</v>
      </c>
    </row>
    <row r="372" spans="1:6" x14ac:dyDescent="0.45">
      <c r="A372" t="s">
        <v>598</v>
      </c>
      <c r="B372">
        <v>1.625319599</v>
      </c>
      <c r="C372" s="1">
        <v>4.0300000000000001E-42</v>
      </c>
      <c r="D372" s="1">
        <v>5.6499999999999999E-41</v>
      </c>
      <c r="E372" t="s">
        <v>598</v>
      </c>
      <c r="F372" t="s">
        <v>599</v>
      </c>
    </row>
    <row r="373" spans="1:6" x14ac:dyDescent="0.45">
      <c r="A373" t="s">
        <v>2437</v>
      </c>
      <c r="B373">
        <v>1.5777069100000001</v>
      </c>
      <c r="C373" s="1">
        <v>4.1899999999999999E-42</v>
      </c>
      <c r="D373" s="1">
        <v>5.8600000000000004E-41</v>
      </c>
      <c r="E373" t="s">
        <v>2437</v>
      </c>
      <c r="F373" t="s">
        <v>2438</v>
      </c>
    </row>
    <row r="374" spans="1:6" x14ac:dyDescent="0.45">
      <c r="A374" t="s">
        <v>1833</v>
      </c>
      <c r="B374">
        <v>-1.079228568</v>
      </c>
      <c r="C374" s="1">
        <v>4.6199999999999998E-42</v>
      </c>
      <c r="D374" s="1">
        <v>6.4400000000000005E-41</v>
      </c>
      <c r="E374" t="s">
        <v>1833</v>
      </c>
      <c r="F374" t="s">
        <v>1834</v>
      </c>
    </row>
    <row r="375" spans="1:6" x14ac:dyDescent="0.45">
      <c r="A375" t="s">
        <v>385</v>
      </c>
      <c r="B375">
        <v>-1.249405189</v>
      </c>
      <c r="C375" s="1">
        <v>5.5599999999999998E-42</v>
      </c>
      <c r="D375" s="1">
        <v>7.74E-41</v>
      </c>
      <c r="E375" t="s">
        <v>385</v>
      </c>
      <c r="F375" t="s">
        <v>386</v>
      </c>
    </row>
    <row r="376" spans="1:6" x14ac:dyDescent="0.45">
      <c r="A376" t="s">
        <v>1060</v>
      </c>
      <c r="B376">
        <v>1.7971901079999999</v>
      </c>
      <c r="C376" s="1">
        <v>5.9599999999999998E-42</v>
      </c>
      <c r="D376" s="1">
        <v>8.2600000000000001E-41</v>
      </c>
      <c r="E376" t="s">
        <v>1061</v>
      </c>
      <c r="F376" t="s">
        <v>1062</v>
      </c>
    </row>
    <row r="377" spans="1:6" x14ac:dyDescent="0.45">
      <c r="A377" t="s">
        <v>994</v>
      </c>
      <c r="B377">
        <v>-1.3755818179999999</v>
      </c>
      <c r="C377" s="1">
        <v>6.3200000000000003E-42</v>
      </c>
      <c r="D377" s="1">
        <v>8.7400000000000001E-41</v>
      </c>
      <c r="E377" t="s">
        <v>995</v>
      </c>
      <c r="F377" t="s">
        <v>178</v>
      </c>
    </row>
    <row r="378" spans="1:6" x14ac:dyDescent="0.45">
      <c r="A378" t="s">
        <v>2228</v>
      </c>
      <c r="B378">
        <v>1.4274139130000001</v>
      </c>
      <c r="C378" s="1">
        <v>6.3800000000000001E-42</v>
      </c>
      <c r="D378" s="1">
        <v>8.8100000000000003E-41</v>
      </c>
      <c r="E378" t="s">
        <v>2228</v>
      </c>
      <c r="F378" t="s">
        <v>2229</v>
      </c>
    </row>
    <row r="379" spans="1:6" x14ac:dyDescent="0.45">
      <c r="A379" t="s">
        <v>1709</v>
      </c>
      <c r="B379">
        <v>1.202705079</v>
      </c>
      <c r="C379" s="1">
        <v>7.9799999999999999E-42</v>
      </c>
      <c r="D379" s="1">
        <v>1.1E-40</v>
      </c>
      <c r="E379" t="s">
        <v>1710</v>
      </c>
      <c r="F379" t="s">
        <v>1711</v>
      </c>
    </row>
    <row r="380" spans="1:6" x14ac:dyDescent="0.45">
      <c r="A380" t="s">
        <v>1612</v>
      </c>
      <c r="B380">
        <v>1.9548599520000001</v>
      </c>
      <c r="C380" s="1">
        <v>8.7299999999999995E-42</v>
      </c>
      <c r="D380" s="1">
        <v>1.2E-40</v>
      </c>
      <c r="E380" t="s">
        <v>1612</v>
      </c>
      <c r="F380" t="s">
        <v>1613</v>
      </c>
    </row>
    <row r="381" spans="1:6" x14ac:dyDescent="0.45">
      <c r="A381" t="s">
        <v>2416</v>
      </c>
      <c r="B381">
        <v>2.1767889390000001</v>
      </c>
      <c r="C381" s="1">
        <v>1.0900000000000001E-41</v>
      </c>
      <c r="D381" s="1">
        <v>1.5000000000000001E-40</v>
      </c>
      <c r="E381" t="s">
        <v>2416</v>
      </c>
      <c r="F381" t="s">
        <v>2417</v>
      </c>
    </row>
    <row r="382" spans="1:6" x14ac:dyDescent="0.45">
      <c r="A382" t="s">
        <v>2001</v>
      </c>
      <c r="B382">
        <v>-1.3382983079999999</v>
      </c>
      <c r="C382" s="1">
        <v>1.23E-41</v>
      </c>
      <c r="D382" s="1">
        <v>1.67E-40</v>
      </c>
      <c r="E382" t="s">
        <v>2001</v>
      </c>
      <c r="F382" t="s">
        <v>90</v>
      </c>
    </row>
    <row r="383" spans="1:6" x14ac:dyDescent="0.45">
      <c r="A383" t="s">
        <v>2457</v>
      </c>
      <c r="B383">
        <v>-1.136072897</v>
      </c>
      <c r="C383" s="1">
        <v>1.67E-41</v>
      </c>
      <c r="D383" s="1">
        <v>2.2699999999999999E-40</v>
      </c>
      <c r="E383" t="s">
        <v>2457</v>
      </c>
      <c r="F383" t="s">
        <v>5</v>
      </c>
    </row>
    <row r="384" spans="1:6" x14ac:dyDescent="0.45">
      <c r="A384" t="s">
        <v>1850</v>
      </c>
      <c r="B384">
        <v>1.638366853</v>
      </c>
      <c r="C384" s="1">
        <v>2.08E-41</v>
      </c>
      <c r="D384" s="1">
        <v>2.8300000000000001E-40</v>
      </c>
      <c r="E384" t="s">
        <v>1850</v>
      </c>
      <c r="F384" t="s">
        <v>1420</v>
      </c>
    </row>
    <row r="385" spans="1:6" x14ac:dyDescent="0.45">
      <c r="A385" t="s">
        <v>1610</v>
      </c>
      <c r="B385">
        <v>1.561985631</v>
      </c>
      <c r="C385" s="1">
        <v>2.89E-41</v>
      </c>
      <c r="D385" s="1">
        <v>3.9199999999999996E-40</v>
      </c>
      <c r="E385" t="s">
        <v>1610</v>
      </c>
      <c r="F385" t="s">
        <v>1611</v>
      </c>
    </row>
    <row r="386" spans="1:6" x14ac:dyDescent="0.45">
      <c r="A386" t="s">
        <v>1660</v>
      </c>
      <c r="B386">
        <v>-1.2379488329999999</v>
      </c>
      <c r="C386" s="1">
        <v>2.9999999999999999E-41</v>
      </c>
      <c r="D386" s="1">
        <v>4.06E-40</v>
      </c>
      <c r="E386" t="s">
        <v>1660</v>
      </c>
      <c r="F386" t="s">
        <v>1148</v>
      </c>
    </row>
    <row r="387" spans="1:6" x14ac:dyDescent="0.45">
      <c r="A387" t="s">
        <v>1472</v>
      </c>
      <c r="B387">
        <v>-1.3227967970000001</v>
      </c>
      <c r="C387" s="1">
        <v>3.9299999999999998E-41</v>
      </c>
      <c r="D387" s="1">
        <v>5.3000000000000002E-40</v>
      </c>
      <c r="E387" t="s">
        <v>1473</v>
      </c>
      <c r="F387" t="s">
        <v>1474</v>
      </c>
    </row>
    <row r="388" spans="1:6" x14ac:dyDescent="0.45">
      <c r="A388" t="s">
        <v>121</v>
      </c>
      <c r="B388">
        <v>-1.410267079</v>
      </c>
      <c r="C388" s="1">
        <v>5.8699999999999997E-41</v>
      </c>
      <c r="D388" s="1">
        <v>7.8899999999999996E-40</v>
      </c>
      <c r="E388" t="s">
        <v>121</v>
      </c>
      <c r="F388" t="s">
        <v>122</v>
      </c>
    </row>
    <row r="389" spans="1:6" x14ac:dyDescent="0.45">
      <c r="A389" t="s">
        <v>955</v>
      </c>
      <c r="B389">
        <v>-1.0290078789999999</v>
      </c>
      <c r="C389" s="1">
        <v>6.3300000000000001E-41</v>
      </c>
      <c r="D389" s="1">
        <v>8.4999999999999998E-40</v>
      </c>
      <c r="E389" t="s">
        <v>956</v>
      </c>
      <c r="F389" t="s">
        <v>957</v>
      </c>
    </row>
    <row r="390" spans="1:6" x14ac:dyDescent="0.45">
      <c r="A390" t="s">
        <v>1069</v>
      </c>
      <c r="B390">
        <v>-1.17216495</v>
      </c>
      <c r="C390" s="1">
        <v>9.9000000000000002E-41</v>
      </c>
      <c r="D390" s="1">
        <v>1.32E-39</v>
      </c>
      <c r="E390" t="s">
        <v>1070</v>
      </c>
      <c r="F390" t="s">
        <v>1071</v>
      </c>
    </row>
    <row r="391" spans="1:6" x14ac:dyDescent="0.45">
      <c r="A391" t="s">
        <v>1347</v>
      </c>
      <c r="B391">
        <v>-1.439189168</v>
      </c>
      <c r="C391" s="1">
        <v>1.22E-40</v>
      </c>
      <c r="D391" s="1">
        <v>1.6300000000000001E-39</v>
      </c>
      <c r="E391" t="s">
        <v>1347</v>
      </c>
      <c r="F391" t="s">
        <v>1348</v>
      </c>
    </row>
    <row r="392" spans="1:6" x14ac:dyDescent="0.45">
      <c r="A392" t="s">
        <v>211</v>
      </c>
      <c r="B392">
        <v>-1.9472023919999999</v>
      </c>
      <c r="C392" s="1">
        <v>1.2699999999999999E-40</v>
      </c>
      <c r="D392" s="1">
        <v>1.6899999999999999E-39</v>
      </c>
      <c r="E392" t="s">
        <v>212</v>
      </c>
      <c r="F392" t="s">
        <v>213</v>
      </c>
    </row>
    <row r="393" spans="1:6" x14ac:dyDescent="0.45">
      <c r="A393" t="s">
        <v>80</v>
      </c>
      <c r="B393">
        <v>1.3943126509999999</v>
      </c>
      <c r="C393" s="1">
        <v>1.47E-40</v>
      </c>
      <c r="D393" s="1">
        <v>1.9500000000000001E-39</v>
      </c>
      <c r="E393" t="s">
        <v>81</v>
      </c>
      <c r="F393" t="s">
        <v>82</v>
      </c>
    </row>
    <row r="394" spans="1:6" x14ac:dyDescent="0.45">
      <c r="A394" t="s">
        <v>1445</v>
      </c>
      <c r="B394">
        <v>1.366610025</v>
      </c>
      <c r="C394" s="1">
        <v>1.85E-40</v>
      </c>
      <c r="D394" s="1">
        <v>2.4599999999999999E-39</v>
      </c>
      <c r="E394" t="s">
        <v>1446</v>
      </c>
      <c r="F394" t="s">
        <v>1447</v>
      </c>
    </row>
    <row r="395" spans="1:6" x14ac:dyDescent="0.45">
      <c r="A395" t="s">
        <v>1668</v>
      </c>
      <c r="B395">
        <v>-1.6746475590000001</v>
      </c>
      <c r="C395" s="1">
        <v>1.9200000000000002E-40</v>
      </c>
      <c r="D395" s="1">
        <v>2.5300000000000001E-39</v>
      </c>
      <c r="E395" t="s">
        <v>1668</v>
      </c>
      <c r="F395" t="s">
        <v>1669</v>
      </c>
    </row>
    <row r="396" spans="1:6" x14ac:dyDescent="0.45">
      <c r="A396" t="s">
        <v>1434</v>
      </c>
      <c r="B396">
        <v>1.821214256</v>
      </c>
      <c r="C396" s="1">
        <v>2.3999999999999999E-40</v>
      </c>
      <c r="D396" s="1">
        <v>3.1600000000000001E-39</v>
      </c>
      <c r="E396" t="s">
        <v>1434</v>
      </c>
      <c r="F396" t="s">
        <v>499</v>
      </c>
    </row>
    <row r="397" spans="1:6" x14ac:dyDescent="0.45">
      <c r="A397" t="s">
        <v>1338</v>
      </c>
      <c r="B397">
        <v>-1.2547611759999999</v>
      </c>
      <c r="C397" s="1">
        <v>2.4700000000000001E-40</v>
      </c>
      <c r="D397" s="1">
        <v>3.2400000000000001E-39</v>
      </c>
      <c r="E397" t="s">
        <v>1338</v>
      </c>
      <c r="F397" t="s">
        <v>1339</v>
      </c>
    </row>
    <row r="398" spans="1:6" x14ac:dyDescent="0.45">
      <c r="A398" t="s">
        <v>1948</v>
      </c>
      <c r="B398">
        <v>-1.080306397</v>
      </c>
      <c r="C398" s="1">
        <v>2.5399999999999999E-40</v>
      </c>
      <c r="D398" s="1">
        <v>3.3400000000000001E-39</v>
      </c>
      <c r="E398" t="s">
        <v>1948</v>
      </c>
      <c r="F398" t="s">
        <v>1949</v>
      </c>
    </row>
    <row r="399" spans="1:6" x14ac:dyDescent="0.45">
      <c r="A399" t="s">
        <v>107</v>
      </c>
      <c r="B399">
        <v>-1.2514198489999999</v>
      </c>
      <c r="C399" s="1">
        <v>3.3300000000000001E-40</v>
      </c>
      <c r="D399" s="1">
        <v>4.3599999999999997E-39</v>
      </c>
      <c r="E399" t="s">
        <v>107</v>
      </c>
      <c r="F399" t="s">
        <v>108</v>
      </c>
    </row>
    <row r="400" spans="1:6" x14ac:dyDescent="0.45">
      <c r="A400" t="s">
        <v>1135</v>
      </c>
      <c r="B400">
        <v>1.8920325149999999</v>
      </c>
      <c r="C400" s="1">
        <v>3.4499999999999998E-40</v>
      </c>
      <c r="D400" s="1">
        <v>4.5100000000000002E-39</v>
      </c>
      <c r="E400" t="s">
        <v>1135</v>
      </c>
      <c r="F400" t="s">
        <v>246</v>
      </c>
    </row>
    <row r="401" spans="1:6" x14ac:dyDescent="0.45">
      <c r="A401" t="s">
        <v>57</v>
      </c>
      <c r="B401">
        <v>1.6759010860000001</v>
      </c>
      <c r="C401" s="1">
        <v>3.5399999999999998E-40</v>
      </c>
      <c r="D401" s="1">
        <v>4.6100000000000002E-39</v>
      </c>
      <c r="E401" t="s">
        <v>58</v>
      </c>
      <c r="F401" t="s">
        <v>59</v>
      </c>
    </row>
    <row r="402" spans="1:6" x14ac:dyDescent="0.45">
      <c r="A402" t="s">
        <v>1426</v>
      </c>
      <c r="B402">
        <v>-1.1844066230000001</v>
      </c>
      <c r="C402" s="1">
        <v>4.0400000000000002E-40</v>
      </c>
      <c r="D402" s="1">
        <v>5.2400000000000002E-39</v>
      </c>
      <c r="E402" t="s">
        <v>1427</v>
      </c>
      <c r="F402" t="s">
        <v>1428</v>
      </c>
    </row>
    <row r="403" spans="1:6" x14ac:dyDescent="0.45">
      <c r="A403" t="s">
        <v>483</v>
      </c>
      <c r="B403">
        <v>1.0719333200000001</v>
      </c>
      <c r="C403" s="1">
        <v>4.2300000000000001E-40</v>
      </c>
      <c r="D403" s="1">
        <v>5.4599999999999999E-39</v>
      </c>
      <c r="E403" t="s">
        <v>483</v>
      </c>
      <c r="F403" t="s">
        <v>5</v>
      </c>
    </row>
    <row r="404" spans="1:6" x14ac:dyDescent="0.45">
      <c r="A404" t="s">
        <v>1302</v>
      </c>
      <c r="B404">
        <v>1.6992889849999999</v>
      </c>
      <c r="C404" s="1">
        <v>4.2200000000000002E-40</v>
      </c>
      <c r="D404" s="1">
        <v>5.4599999999999999E-39</v>
      </c>
      <c r="E404" t="s">
        <v>1302</v>
      </c>
      <c r="F404" t="s">
        <v>1303</v>
      </c>
    </row>
    <row r="405" spans="1:6" x14ac:dyDescent="0.45">
      <c r="A405" t="s">
        <v>1414</v>
      </c>
      <c r="B405">
        <v>-1.319360506</v>
      </c>
      <c r="C405" s="1">
        <v>4.3800000000000004E-40</v>
      </c>
      <c r="D405" s="1">
        <v>5.65E-39</v>
      </c>
      <c r="E405" t="s">
        <v>1414</v>
      </c>
      <c r="F405" t="s">
        <v>1415</v>
      </c>
    </row>
    <row r="406" spans="1:6" x14ac:dyDescent="0.45">
      <c r="A406" t="s">
        <v>2131</v>
      </c>
      <c r="B406">
        <v>1.5523136529999999</v>
      </c>
      <c r="C406" s="1">
        <v>5.1499999999999999E-40</v>
      </c>
      <c r="D406" s="1">
        <v>6.6199999999999998E-39</v>
      </c>
      <c r="E406" t="s">
        <v>2131</v>
      </c>
      <c r="F406" t="s">
        <v>1105</v>
      </c>
    </row>
    <row r="407" spans="1:6" x14ac:dyDescent="0.45">
      <c r="A407" t="s">
        <v>1097</v>
      </c>
      <c r="B407">
        <v>-1.125415469</v>
      </c>
      <c r="C407" s="1">
        <v>5.7799999999999999E-40</v>
      </c>
      <c r="D407" s="1">
        <v>7.4200000000000004E-39</v>
      </c>
      <c r="E407" t="s">
        <v>1097</v>
      </c>
      <c r="F407" t="s">
        <v>1098</v>
      </c>
    </row>
    <row r="408" spans="1:6" x14ac:dyDescent="0.45">
      <c r="A408" t="s">
        <v>348</v>
      </c>
      <c r="B408">
        <v>-1.2176631440000001</v>
      </c>
      <c r="C408" s="1">
        <v>5.9699999999999998E-40</v>
      </c>
      <c r="D408" s="1">
        <v>7.6399999999999994E-39</v>
      </c>
      <c r="E408" t="s">
        <v>348</v>
      </c>
      <c r="F408" t="s">
        <v>349</v>
      </c>
    </row>
    <row r="409" spans="1:6" x14ac:dyDescent="0.45">
      <c r="A409" t="s">
        <v>2249</v>
      </c>
      <c r="B409">
        <v>1.136177199</v>
      </c>
      <c r="C409" s="1">
        <v>6.4500000000000004E-40</v>
      </c>
      <c r="D409" s="1">
        <v>8.2399999999999999E-39</v>
      </c>
      <c r="E409" t="s">
        <v>2249</v>
      </c>
      <c r="F409" t="s">
        <v>2250</v>
      </c>
    </row>
    <row r="410" spans="1:6" x14ac:dyDescent="0.45">
      <c r="A410" t="s">
        <v>1832</v>
      </c>
      <c r="B410">
        <v>-1.4188822510000001</v>
      </c>
      <c r="C410" s="1">
        <v>6.6500000000000002E-40</v>
      </c>
      <c r="D410" s="1">
        <v>8.4800000000000003E-39</v>
      </c>
      <c r="E410" t="s">
        <v>1832</v>
      </c>
      <c r="F410" t="s">
        <v>61</v>
      </c>
    </row>
    <row r="411" spans="1:6" x14ac:dyDescent="0.45">
      <c r="A411" t="s">
        <v>1046</v>
      </c>
      <c r="B411">
        <v>-1.654627413</v>
      </c>
      <c r="C411" s="1">
        <v>1.21E-39</v>
      </c>
      <c r="D411" s="1">
        <v>1.54E-38</v>
      </c>
      <c r="E411" t="s">
        <v>1046</v>
      </c>
      <c r="F411" t="s">
        <v>1047</v>
      </c>
    </row>
    <row r="412" spans="1:6" x14ac:dyDescent="0.45">
      <c r="A412" t="s">
        <v>1512</v>
      </c>
      <c r="B412">
        <v>-1.3009255129999999</v>
      </c>
      <c r="C412" s="1">
        <v>1.23E-39</v>
      </c>
      <c r="D412" s="1">
        <v>1.5600000000000001E-38</v>
      </c>
      <c r="E412" t="s">
        <v>1512</v>
      </c>
      <c r="F412" t="s">
        <v>1513</v>
      </c>
    </row>
    <row r="413" spans="1:6" x14ac:dyDescent="0.45">
      <c r="A413" t="s">
        <v>868</v>
      </c>
      <c r="B413">
        <v>-1.685125668</v>
      </c>
      <c r="C413" s="1">
        <v>2.02E-39</v>
      </c>
      <c r="D413" s="1">
        <v>2.5500000000000001E-38</v>
      </c>
      <c r="E413" t="s">
        <v>868</v>
      </c>
      <c r="F413" t="s">
        <v>869</v>
      </c>
    </row>
    <row r="414" spans="1:6" x14ac:dyDescent="0.45">
      <c r="A414" t="s">
        <v>2582</v>
      </c>
      <c r="B414">
        <v>-1.407334063</v>
      </c>
      <c r="C414" s="1">
        <v>2.69E-39</v>
      </c>
      <c r="D414" s="1">
        <v>3.3799999999999998E-38</v>
      </c>
      <c r="E414" t="s">
        <v>2582</v>
      </c>
      <c r="F414" t="s">
        <v>2583</v>
      </c>
    </row>
    <row r="415" spans="1:6" x14ac:dyDescent="0.45">
      <c r="A415" t="s">
        <v>163</v>
      </c>
      <c r="B415">
        <v>1.6736833849999999</v>
      </c>
      <c r="C415" s="1">
        <v>2.74E-39</v>
      </c>
      <c r="D415" s="1">
        <v>3.44E-38</v>
      </c>
      <c r="E415" t="s">
        <v>163</v>
      </c>
      <c r="F415" t="s">
        <v>164</v>
      </c>
    </row>
    <row r="416" spans="1:6" x14ac:dyDescent="0.45">
      <c r="A416" t="s">
        <v>1554</v>
      </c>
      <c r="B416">
        <v>-1.2241019120000001</v>
      </c>
      <c r="C416" s="1">
        <v>2.7699999999999999E-39</v>
      </c>
      <c r="D416" s="1">
        <v>3.47E-38</v>
      </c>
      <c r="E416" t="s">
        <v>1554</v>
      </c>
      <c r="F416" t="s">
        <v>61</v>
      </c>
    </row>
    <row r="417" spans="1:6" x14ac:dyDescent="0.45">
      <c r="A417" t="s">
        <v>1841</v>
      </c>
      <c r="B417">
        <v>1.468299824</v>
      </c>
      <c r="C417" s="1">
        <v>3.05E-39</v>
      </c>
      <c r="D417" s="1">
        <v>3.8199999999999998E-38</v>
      </c>
      <c r="E417" t="s">
        <v>1841</v>
      </c>
      <c r="F417" t="s">
        <v>1842</v>
      </c>
    </row>
    <row r="418" spans="1:6" x14ac:dyDescent="0.45">
      <c r="A418" t="s">
        <v>861</v>
      </c>
      <c r="B418">
        <v>-1.4343745729999999</v>
      </c>
      <c r="C418" s="1">
        <v>3.86E-39</v>
      </c>
      <c r="D418" s="1">
        <v>4.8099999999999996E-38</v>
      </c>
      <c r="E418" t="s">
        <v>861</v>
      </c>
      <c r="F418" t="s">
        <v>862</v>
      </c>
    </row>
    <row r="419" spans="1:6" x14ac:dyDescent="0.45">
      <c r="A419" t="s">
        <v>1111</v>
      </c>
      <c r="B419">
        <v>-1.0520296170000001</v>
      </c>
      <c r="C419" s="1">
        <v>4.1099999999999999E-39</v>
      </c>
      <c r="D419" s="1">
        <v>5.1100000000000005E-38</v>
      </c>
      <c r="E419" t="s">
        <v>1112</v>
      </c>
      <c r="F419" t="s">
        <v>1113</v>
      </c>
    </row>
    <row r="420" spans="1:6" x14ac:dyDescent="0.45">
      <c r="A420" t="s">
        <v>1240</v>
      </c>
      <c r="B420">
        <v>-1.5484546290000001</v>
      </c>
      <c r="C420" s="1">
        <v>4.76E-39</v>
      </c>
      <c r="D420" s="1">
        <v>5.91E-38</v>
      </c>
      <c r="E420" t="s">
        <v>1240</v>
      </c>
      <c r="F420" t="s">
        <v>1241</v>
      </c>
    </row>
    <row r="421" spans="1:6" x14ac:dyDescent="0.45">
      <c r="A421" t="s">
        <v>2359</v>
      </c>
      <c r="B421">
        <v>1.5066249229999999</v>
      </c>
      <c r="C421" s="1">
        <v>4.8700000000000002E-39</v>
      </c>
      <c r="D421" s="1">
        <v>6.0300000000000004E-38</v>
      </c>
      <c r="E421" t="s">
        <v>2359</v>
      </c>
      <c r="F421" t="s">
        <v>710</v>
      </c>
    </row>
    <row r="422" spans="1:6" x14ac:dyDescent="0.45">
      <c r="A422" t="s">
        <v>1761</v>
      </c>
      <c r="B422">
        <v>-1.7261006809999999</v>
      </c>
      <c r="C422" s="1">
        <v>5.5900000000000002E-39</v>
      </c>
      <c r="D422" s="1">
        <v>6.9100000000000005E-38</v>
      </c>
      <c r="E422" t="s">
        <v>1761</v>
      </c>
      <c r="F422" t="s">
        <v>1762</v>
      </c>
    </row>
    <row r="423" spans="1:6" x14ac:dyDescent="0.45">
      <c r="A423" t="s">
        <v>1320</v>
      </c>
      <c r="B423">
        <v>-1.0122862619999999</v>
      </c>
      <c r="C423" s="1">
        <v>5.7600000000000001E-39</v>
      </c>
      <c r="D423" s="1">
        <v>7.1000000000000002E-38</v>
      </c>
      <c r="E423" t="s">
        <v>1320</v>
      </c>
      <c r="F423" t="s">
        <v>5</v>
      </c>
    </row>
    <row r="424" spans="1:6" x14ac:dyDescent="0.45">
      <c r="A424" t="s">
        <v>551</v>
      </c>
      <c r="B424">
        <v>1.7391772759999999</v>
      </c>
      <c r="C424" s="1">
        <v>5.8999999999999998E-39</v>
      </c>
      <c r="D424" s="1">
        <v>7.2600000000000003E-38</v>
      </c>
      <c r="E424" t="s">
        <v>551</v>
      </c>
      <c r="F424" t="s">
        <v>552</v>
      </c>
    </row>
    <row r="425" spans="1:6" x14ac:dyDescent="0.45">
      <c r="A425" t="s">
        <v>34</v>
      </c>
      <c r="B425">
        <v>-1.3673075699999999</v>
      </c>
      <c r="C425" s="1">
        <v>7.2000000000000001E-39</v>
      </c>
      <c r="D425" s="1">
        <v>8.8299999999999999E-38</v>
      </c>
      <c r="E425" t="s">
        <v>34</v>
      </c>
      <c r="F425" t="s">
        <v>35</v>
      </c>
    </row>
    <row r="426" spans="1:6" x14ac:dyDescent="0.45">
      <c r="A426" t="s">
        <v>1197</v>
      </c>
      <c r="B426">
        <v>-1.062819585</v>
      </c>
      <c r="C426" s="1">
        <v>7.9699999999999999E-39</v>
      </c>
      <c r="D426" s="1">
        <v>9.76E-38</v>
      </c>
      <c r="E426" t="s">
        <v>1197</v>
      </c>
      <c r="F426" t="s">
        <v>5</v>
      </c>
    </row>
    <row r="427" spans="1:6" x14ac:dyDescent="0.45">
      <c r="A427" t="s">
        <v>2221</v>
      </c>
      <c r="B427">
        <v>1.439652226</v>
      </c>
      <c r="C427" s="1">
        <v>8.2699999999999994E-39</v>
      </c>
      <c r="D427" s="1">
        <v>1.0100000000000001E-37</v>
      </c>
      <c r="E427" t="s">
        <v>2221</v>
      </c>
      <c r="F427" t="s">
        <v>72</v>
      </c>
    </row>
    <row r="428" spans="1:6" x14ac:dyDescent="0.45">
      <c r="A428" t="s">
        <v>2578</v>
      </c>
      <c r="B428">
        <v>-2.2988680170000002</v>
      </c>
      <c r="C428" s="1">
        <v>9.0299999999999997E-39</v>
      </c>
      <c r="D428" s="1">
        <v>1.1E-37</v>
      </c>
      <c r="E428" t="s">
        <v>2578</v>
      </c>
      <c r="F428" t="s">
        <v>2579</v>
      </c>
    </row>
    <row r="429" spans="1:6" x14ac:dyDescent="0.45">
      <c r="A429" t="s">
        <v>1735</v>
      </c>
      <c r="B429">
        <v>1.0240860919999999</v>
      </c>
      <c r="C429" s="1">
        <v>9.6900000000000006E-39</v>
      </c>
      <c r="D429" s="1">
        <v>1.18E-37</v>
      </c>
      <c r="E429" t="s">
        <v>1735</v>
      </c>
      <c r="F429" t="s">
        <v>1736</v>
      </c>
    </row>
    <row r="430" spans="1:6" x14ac:dyDescent="0.45">
      <c r="A430" t="s">
        <v>610</v>
      </c>
      <c r="B430">
        <v>1.536660965</v>
      </c>
      <c r="C430" s="1">
        <v>1.04E-38</v>
      </c>
      <c r="D430" s="1">
        <v>1.2599999999999999E-37</v>
      </c>
      <c r="E430" t="s">
        <v>610</v>
      </c>
      <c r="F430" t="s">
        <v>611</v>
      </c>
    </row>
    <row r="431" spans="1:6" x14ac:dyDescent="0.45">
      <c r="A431" t="s">
        <v>1435</v>
      </c>
      <c r="B431">
        <v>1.628910759</v>
      </c>
      <c r="C431" s="1">
        <v>1.5099999999999999E-38</v>
      </c>
      <c r="D431" s="1">
        <v>1.82E-37</v>
      </c>
      <c r="E431" t="s">
        <v>1435</v>
      </c>
      <c r="F431" t="s">
        <v>1105</v>
      </c>
    </row>
    <row r="432" spans="1:6" x14ac:dyDescent="0.45">
      <c r="A432" t="s">
        <v>896</v>
      </c>
      <c r="B432">
        <v>1.629884243</v>
      </c>
      <c r="C432" s="1">
        <v>1.8699999999999999E-38</v>
      </c>
      <c r="D432" s="1">
        <v>2.26E-37</v>
      </c>
      <c r="E432" t="s">
        <v>897</v>
      </c>
      <c r="F432" t="s">
        <v>898</v>
      </c>
    </row>
    <row r="433" spans="1:6" x14ac:dyDescent="0.45">
      <c r="A433" t="s">
        <v>1595</v>
      </c>
      <c r="B433">
        <v>1.3956102829999999</v>
      </c>
      <c r="C433" s="1">
        <v>1.9099999999999999E-38</v>
      </c>
      <c r="D433" s="1">
        <v>2.3E-37</v>
      </c>
      <c r="E433" t="s">
        <v>1595</v>
      </c>
      <c r="F433" t="s">
        <v>1596</v>
      </c>
    </row>
    <row r="434" spans="1:6" x14ac:dyDescent="0.45">
      <c r="A434" t="s">
        <v>2153</v>
      </c>
      <c r="B434">
        <v>-1.202802693</v>
      </c>
      <c r="C434" s="1">
        <v>2.08E-38</v>
      </c>
      <c r="D434" s="1">
        <v>2.4999999999999999E-37</v>
      </c>
      <c r="E434" t="s">
        <v>2153</v>
      </c>
      <c r="F434" t="s">
        <v>61</v>
      </c>
    </row>
    <row r="435" spans="1:6" x14ac:dyDescent="0.45">
      <c r="A435" t="s">
        <v>426</v>
      </c>
      <c r="B435">
        <v>-1.623353453</v>
      </c>
      <c r="C435" s="1">
        <v>2.35E-38</v>
      </c>
      <c r="D435" s="1">
        <v>2.8099999999999999E-37</v>
      </c>
      <c r="E435" t="s">
        <v>426</v>
      </c>
      <c r="F435" t="s">
        <v>427</v>
      </c>
    </row>
    <row r="436" spans="1:6" x14ac:dyDescent="0.45">
      <c r="A436" t="s">
        <v>17</v>
      </c>
      <c r="B436">
        <v>2.4195190389999999</v>
      </c>
      <c r="C436" s="1">
        <v>2.3700000000000001E-38</v>
      </c>
      <c r="D436" s="1">
        <v>2.8299999999999999E-37</v>
      </c>
      <c r="E436" t="s">
        <v>17</v>
      </c>
      <c r="F436" t="s">
        <v>18</v>
      </c>
    </row>
    <row r="437" spans="1:6" x14ac:dyDescent="0.45">
      <c r="A437" t="s">
        <v>334</v>
      </c>
      <c r="B437">
        <v>1.2926051599999999</v>
      </c>
      <c r="C437" s="1">
        <v>3.6099999999999998E-38</v>
      </c>
      <c r="D437" s="1">
        <v>4.2900000000000003E-37</v>
      </c>
      <c r="E437" t="s">
        <v>334</v>
      </c>
      <c r="F437" t="s">
        <v>335</v>
      </c>
    </row>
    <row r="438" spans="1:6" x14ac:dyDescent="0.45">
      <c r="A438" t="s">
        <v>1311</v>
      </c>
      <c r="B438">
        <v>1.189216751</v>
      </c>
      <c r="C438" s="1">
        <v>3.6800000000000001E-38</v>
      </c>
      <c r="D438" s="1">
        <v>4.3600000000000001E-37</v>
      </c>
      <c r="E438" t="s">
        <v>1311</v>
      </c>
      <c r="F438" t="s">
        <v>1312</v>
      </c>
    </row>
    <row r="439" spans="1:6" x14ac:dyDescent="0.45">
      <c r="A439" t="s">
        <v>342</v>
      </c>
      <c r="B439">
        <v>-1.3684209190000001</v>
      </c>
      <c r="C439" s="1">
        <v>4.3299999999999998E-38</v>
      </c>
      <c r="D439" s="1">
        <v>5.1199999999999996E-37</v>
      </c>
      <c r="E439" t="s">
        <v>342</v>
      </c>
      <c r="F439" t="s">
        <v>343</v>
      </c>
    </row>
    <row r="440" spans="1:6" x14ac:dyDescent="0.45">
      <c r="A440" t="s">
        <v>1136</v>
      </c>
      <c r="B440">
        <v>-2.7292053900000002</v>
      </c>
      <c r="C440" s="1">
        <v>4.52E-38</v>
      </c>
      <c r="D440" s="1">
        <v>5.3399999999999999E-37</v>
      </c>
      <c r="E440" t="s">
        <v>1136</v>
      </c>
      <c r="F440" t="s">
        <v>1137</v>
      </c>
    </row>
    <row r="441" spans="1:6" x14ac:dyDescent="0.45">
      <c r="A441" t="s">
        <v>1081</v>
      </c>
      <c r="B441">
        <v>1.351953782</v>
      </c>
      <c r="C441" s="1">
        <v>5.1000000000000003E-38</v>
      </c>
      <c r="D441" s="1">
        <v>6E-37</v>
      </c>
      <c r="E441" t="s">
        <v>1081</v>
      </c>
      <c r="F441" t="s">
        <v>1082</v>
      </c>
    </row>
    <row r="442" spans="1:6" x14ac:dyDescent="0.45">
      <c r="A442" t="s">
        <v>1063</v>
      </c>
      <c r="B442">
        <v>-1.427649299</v>
      </c>
      <c r="C442" s="1">
        <v>5.3600000000000003E-38</v>
      </c>
      <c r="D442" s="1">
        <v>6.3000000000000002E-37</v>
      </c>
      <c r="E442" t="s">
        <v>1064</v>
      </c>
      <c r="F442" t="s">
        <v>1065</v>
      </c>
    </row>
    <row r="443" spans="1:6" x14ac:dyDescent="0.45">
      <c r="A443" t="s">
        <v>2420</v>
      </c>
      <c r="B443">
        <v>-1.2425784900000001</v>
      </c>
      <c r="C443" s="1">
        <v>5.4399999999999999E-38</v>
      </c>
      <c r="D443" s="1">
        <v>6.3800000000000002E-37</v>
      </c>
      <c r="E443" t="s">
        <v>2420</v>
      </c>
      <c r="F443" t="s">
        <v>2421</v>
      </c>
    </row>
    <row r="444" spans="1:6" x14ac:dyDescent="0.45">
      <c r="A444" t="s">
        <v>2304</v>
      </c>
      <c r="B444">
        <v>-1.2225163509999999</v>
      </c>
      <c r="C444" s="1">
        <v>5.7700000000000003E-38</v>
      </c>
      <c r="D444" s="1">
        <v>6.74E-37</v>
      </c>
      <c r="E444" t="s">
        <v>2304</v>
      </c>
      <c r="F444" t="s">
        <v>2305</v>
      </c>
    </row>
    <row r="445" spans="1:6" x14ac:dyDescent="0.45">
      <c r="A445" t="s">
        <v>524</v>
      </c>
      <c r="B445">
        <v>1.430447172</v>
      </c>
      <c r="C445" s="1">
        <v>5.9200000000000002E-38</v>
      </c>
      <c r="D445" s="1">
        <v>6.9100000000000001E-37</v>
      </c>
      <c r="E445" t="s">
        <v>524</v>
      </c>
      <c r="F445" t="s">
        <v>5</v>
      </c>
    </row>
    <row r="446" spans="1:6" x14ac:dyDescent="0.45">
      <c r="A446" t="s">
        <v>1325</v>
      </c>
      <c r="B446">
        <v>-1.374652792</v>
      </c>
      <c r="C446" s="1">
        <v>6.2400000000000005E-38</v>
      </c>
      <c r="D446" s="1">
        <v>7.2699999999999999E-37</v>
      </c>
      <c r="E446" t="s">
        <v>1325</v>
      </c>
      <c r="F446" t="s">
        <v>1326</v>
      </c>
    </row>
    <row r="447" spans="1:6" x14ac:dyDescent="0.45">
      <c r="A447" t="s">
        <v>318</v>
      </c>
      <c r="B447">
        <v>-1.17981878</v>
      </c>
      <c r="C447" s="1">
        <v>8.8199999999999997E-38</v>
      </c>
      <c r="D447" s="1">
        <v>1.02E-36</v>
      </c>
      <c r="E447" t="s">
        <v>318</v>
      </c>
      <c r="F447" t="s">
        <v>319</v>
      </c>
    </row>
    <row r="448" spans="1:6" x14ac:dyDescent="0.45">
      <c r="A448" t="s">
        <v>1292</v>
      </c>
      <c r="B448">
        <v>-1.4869504039999999</v>
      </c>
      <c r="C448" s="1">
        <v>9.7000000000000008E-38</v>
      </c>
      <c r="D448" s="1">
        <v>1.12E-36</v>
      </c>
      <c r="E448" t="s">
        <v>1292</v>
      </c>
      <c r="F448" t="s">
        <v>1293</v>
      </c>
    </row>
    <row r="449" spans="1:6" x14ac:dyDescent="0.45">
      <c r="A449" t="s">
        <v>399</v>
      </c>
      <c r="B449">
        <v>-1.230985665</v>
      </c>
      <c r="C449" s="1">
        <v>1.3200000000000001E-37</v>
      </c>
      <c r="D449" s="1">
        <v>1.5299999999999999E-36</v>
      </c>
      <c r="E449" t="s">
        <v>399</v>
      </c>
      <c r="F449" t="s">
        <v>400</v>
      </c>
    </row>
    <row r="450" spans="1:6" x14ac:dyDescent="0.45">
      <c r="A450" t="s">
        <v>974</v>
      </c>
      <c r="B450">
        <v>1.469989843</v>
      </c>
      <c r="C450" s="1">
        <v>1.4000000000000001E-37</v>
      </c>
      <c r="D450" s="1">
        <v>1.6100000000000001E-36</v>
      </c>
      <c r="E450" t="s">
        <v>975</v>
      </c>
      <c r="F450" t="s">
        <v>976</v>
      </c>
    </row>
    <row r="451" spans="1:6" x14ac:dyDescent="0.45">
      <c r="A451" t="s">
        <v>460</v>
      </c>
      <c r="B451">
        <v>1.0382373600000001</v>
      </c>
      <c r="C451" s="1">
        <v>1.44E-37</v>
      </c>
      <c r="D451" s="1">
        <v>1.66E-36</v>
      </c>
      <c r="E451" t="s">
        <v>460</v>
      </c>
      <c r="F451" t="s">
        <v>461</v>
      </c>
    </row>
    <row r="452" spans="1:6" x14ac:dyDescent="0.45">
      <c r="A452" t="s">
        <v>575</v>
      </c>
      <c r="B452">
        <v>2.0774662500000001</v>
      </c>
      <c r="C452" s="1">
        <v>1.7400000000000001E-37</v>
      </c>
      <c r="D452" s="1">
        <v>1.9999999999999999E-36</v>
      </c>
      <c r="E452" t="s">
        <v>575</v>
      </c>
      <c r="F452" t="s">
        <v>5</v>
      </c>
    </row>
    <row r="453" spans="1:6" x14ac:dyDescent="0.45">
      <c r="A453" t="s">
        <v>2285</v>
      </c>
      <c r="B453">
        <v>1.4807244850000001</v>
      </c>
      <c r="C453" s="1">
        <v>1.87E-37</v>
      </c>
      <c r="D453" s="1">
        <v>2.1500000000000001E-36</v>
      </c>
      <c r="E453" t="s">
        <v>2286</v>
      </c>
      <c r="F453" t="s">
        <v>2287</v>
      </c>
    </row>
    <row r="454" spans="1:6" x14ac:dyDescent="0.45">
      <c r="A454" t="s">
        <v>1895</v>
      </c>
      <c r="B454">
        <v>1.46397081</v>
      </c>
      <c r="C454" s="1">
        <v>2.1699999999999998E-37</v>
      </c>
      <c r="D454" s="1">
        <v>2.49E-36</v>
      </c>
      <c r="E454" t="s">
        <v>1895</v>
      </c>
      <c r="F454" t="s">
        <v>1896</v>
      </c>
    </row>
    <row r="455" spans="1:6" x14ac:dyDescent="0.45">
      <c r="A455" t="s">
        <v>2479</v>
      </c>
      <c r="B455">
        <v>-1.351345842</v>
      </c>
      <c r="C455" s="1">
        <v>2.28E-37</v>
      </c>
      <c r="D455" s="1">
        <v>2.6100000000000001E-36</v>
      </c>
      <c r="E455" t="s">
        <v>2479</v>
      </c>
      <c r="F455" t="s">
        <v>2480</v>
      </c>
    </row>
    <row r="456" spans="1:6" x14ac:dyDescent="0.45">
      <c r="A456" t="s">
        <v>972</v>
      </c>
      <c r="B456">
        <v>-1.1091604239999999</v>
      </c>
      <c r="C456" s="1">
        <v>2.63E-37</v>
      </c>
      <c r="D456" s="1">
        <v>2.9900000000000001E-36</v>
      </c>
      <c r="E456" t="s">
        <v>972</v>
      </c>
      <c r="F456" t="s">
        <v>973</v>
      </c>
    </row>
    <row r="457" spans="1:6" x14ac:dyDescent="0.45">
      <c r="A457" t="s">
        <v>47</v>
      </c>
      <c r="B457">
        <v>-1.4318281960000001</v>
      </c>
      <c r="C457" s="1">
        <v>3.8700000000000001E-37</v>
      </c>
      <c r="D457" s="1">
        <v>4.3999999999999999E-36</v>
      </c>
      <c r="E457" t="s">
        <v>47</v>
      </c>
      <c r="F457" t="s">
        <v>48</v>
      </c>
    </row>
    <row r="458" spans="1:6" x14ac:dyDescent="0.45">
      <c r="A458" t="s">
        <v>1099</v>
      </c>
      <c r="B458">
        <v>-1.288630065</v>
      </c>
      <c r="C458" s="1">
        <v>4.1799999999999997E-37</v>
      </c>
      <c r="D458" s="1">
        <v>4.7399999999999998E-36</v>
      </c>
      <c r="E458" t="s">
        <v>1100</v>
      </c>
      <c r="F458" t="s">
        <v>1101</v>
      </c>
    </row>
    <row r="459" spans="1:6" x14ac:dyDescent="0.45">
      <c r="A459" t="s">
        <v>255</v>
      </c>
      <c r="B459">
        <v>-1.036797295</v>
      </c>
      <c r="C459" s="1">
        <v>4.2500000000000003E-37</v>
      </c>
      <c r="D459" s="1">
        <v>4.8200000000000001E-36</v>
      </c>
      <c r="E459" t="s">
        <v>256</v>
      </c>
      <c r="F459" t="s">
        <v>257</v>
      </c>
    </row>
    <row r="460" spans="1:6" x14ac:dyDescent="0.45">
      <c r="A460" t="s">
        <v>1387</v>
      </c>
      <c r="B460">
        <v>-1.3342316489999999</v>
      </c>
      <c r="C460" s="1">
        <v>4.48E-37</v>
      </c>
      <c r="D460" s="1">
        <v>5.0600000000000003E-36</v>
      </c>
      <c r="E460" t="s">
        <v>1387</v>
      </c>
      <c r="F460" t="s">
        <v>1388</v>
      </c>
    </row>
    <row r="461" spans="1:6" x14ac:dyDescent="0.45">
      <c r="A461" t="s">
        <v>1608</v>
      </c>
      <c r="B461">
        <v>1.3978451759999999</v>
      </c>
      <c r="C461" s="1">
        <v>5.2800000000000004E-37</v>
      </c>
      <c r="D461" s="1">
        <v>5.9499999999999998E-36</v>
      </c>
      <c r="E461" t="s">
        <v>1608</v>
      </c>
      <c r="F461" t="s">
        <v>1609</v>
      </c>
    </row>
    <row r="462" spans="1:6" x14ac:dyDescent="0.45">
      <c r="A462" t="s">
        <v>1074</v>
      </c>
      <c r="B462">
        <v>-1.2994350210000001</v>
      </c>
      <c r="C462" s="1">
        <v>5.3100000000000002E-37</v>
      </c>
      <c r="D462" s="1">
        <v>5.9699999999999999E-36</v>
      </c>
      <c r="E462" t="s">
        <v>1074</v>
      </c>
      <c r="F462" t="s">
        <v>415</v>
      </c>
    </row>
    <row r="463" spans="1:6" x14ac:dyDescent="0.45">
      <c r="A463" t="s">
        <v>865</v>
      </c>
      <c r="B463">
        <v>-1.144984344</v>
      </c>
      <c r="C463" s="1">
        <v>5.8699999999999998E-37</v>
      </c>
      <c r="D463" s="1">
        <v>6.5900000000000001E-36</v>
      </c>
      <c r="E463" t="s">
        <v>866</v>
      </c>
      <c r="F463" t="s">
        <v>867</v>
      </c>
    </row>
    <row r="464" spans="1:6" x14ac:dyDescent="0.45">
      <c r="A464" t="s">
        <v>1987</v>
      </c>
      <c r="B464">
        <v>-1.801159196</v>
      </c>
      <c r="C464" s="1">
        <v>6.3000000000000002E-37</v>
      </c>
      <c r="D464" s="1">
        <v>7.0499999999999998E-36</v>
      </c>
      <c r="E464" t="s">
        <v>1988</v>
      </c>
      <c r="F464" t="s">
        <v>752</v>
      </c>
    </row>
    <row r="465" spans="1:6" x14ac:dyDescent="0.45">
      <c r="A465" t="s">
        <v>877</v>
      </c>
      <c r="B465">
        <v>1.3441797069999999</v>
      </c>
      <c r="C465" s="1">
        <v>6.3599999999999998E-37</v>
      </c>
      <c r="D465" s="1">
        <v>7.0899999999999999E-36</v>
      </c>
      <c r="E465" t="s">
        <v>877</v>
      </c>
      <c r="F465" t="s">
        <v>178</v>
      </c>
    </row>
    <row r="466" spans="1:6" x14ac:dyDescent="0.45">
      <c r="A466" t="s">
        <v>2085</v>
      </c>
      <c r="B466">
        <v>1.518092826</v>
      </c>
      <c r="C466" s="1">
        <v>6.3500000000000004E-37</v>
      </c>
      <c r="D466" s="1">
        <v>7.0899999999999999E-36</v>
      </c>
      <c r="E466" t="s">
        <v>2086</v>
      </c>
      <c r="F466" t="s">
        <v>1643</v>
      </c>
    </row>
    <row r="467" spans="1:6" x14ac:dyDescent="0.45">
      <c r="A467" t="s">
        <v>2400</v>
      </c>
      <c r="B467">
        <v>1.1703307030000001</v>
      </c>
      <c r="C467" s="1">
        <v>7.3399999999999996E-37</v>
      </c>
      <c r="D467" s="1">
        <v>8.1699999999999998E-36</v>
      </c>
      <c r="E467" t="s">
        <v>2400</v>
      </c>
      <c r="F467" t="s">
        <v>2401</v>
      </c>
    </row>
    <row r="468" spans="1:6" x14ac:dyDescent="0.45">
      <c r="A468" t="s">
        <v>2266</v>
      </c>
      <c r="B468">
        <v>-1.2301272990000001</v>
      </c>
      <c r="C468" s="1">
        <v>8.4500000000000005E-37</v>
      </c>
      <c r="D468" s="1">
        <v>9.3799999999999998E-36</v>
      </c>
      <c r="E468" t="s">
        <v>2266</v>
      </c>
      <c r="F468" t="s">
        <v>1118</v>
      </c>
    </row>
    <row r="469" spans="1:6" x14ac:dyDescent="0.45">
      <c r="A469" t="s">
        <v>111</v>
      </c>
      <c r="B469">
        <v>-1.0656247089999999</v>
      </c>
      <c r="C469" s="1">
        <v>1.0800000000000001E-36</v>
      </c>
      <c r="D469" s="1">
        <v>1.2000000000000001E-35</v>
      </c>
      <c r="E469" t="s">
        <v>111</v>
      </c>
      <c r="F469" t="s">
        <v>112</v>
      </c>
    </row>
    <row r="470" spans="1:6" x14ac:dyDescent="0.45">
      <c r="A470" t="s">
        <v>854</v>
      </c>
      <c r="B470">
        <v>-1.0506277559999999</v>
      </c>
      <c r="C470" s="1">
        <v>1.11E-36</v>
      </c>
      <c r="D470" s="1">
        <v>1.23E-35</v>
      </c>
      <c r="E470" t="s">
        <v>854</v>
      </c>
      <c r="F470" t="s">
        <v>855</v>
      </c>
    </row>
    <row r="471" spans="1:6" x14ac:dyDescent="0.45">
      <c r="A471" t="s">
        <v>1935</v>
      </c>
      <c r="B471">
        <v>1.0972623319999999</v>
      </c>
      <c r="C471" s="1">
        <v>1.44E-36</v>
      </c>
      <c r="D471" s="1">
        <v>1.5899999999999999E-35</v>
      </c>
      <c r="E471" t="s">
        <v>1935</v>
      </c>
      <c r="F471" t="s">
        <v>1936</v>
      </c>
    </row>
    <row r="472" spans="1:6" x14ac:dyDescent="0.45">
      <c r="A472" t="s">
        <v>2078</v>
      </c>
      <c r="B472">
        <v>-1.7433023540000001</v>
      </c>
      <c r="C472" s="1">
        <v>1.5499999999999999E-36</v>
      </c>
      <c r="D472" s="1">
        <v>1.7100000000000001E-35</v>
      </c>
      <c r="E472" t="s">
        <v>2078</v>
      </c>
      <c r="F472" t="s">
        <v>2079</v>
      </c>
    </row>
    <row r="473" spans="1:6" x14ac:dyDescent="0.45">
      <c r="A473" t="s">
        <v>1438</v>
      </c>
      <c r="B473">
        <v>-1.0840989649999999</v>
      </c>
      <c r="C473" s="1">
        <v>1.8900000000000002E-36</v>
      </c>
      <c r="D473" s="1">
        <v>2.0700000000000001E-35</v>
      </c>
      <c r="E473" t="s">
        <v>1438</v>
      </c>
      <c r="F473" t="s">
        <v>1439</v>
      </c>
    </row>
    <row r="474" spans="1:6" x14ac:dyDescent="0.45">
      <c r="A474" t="s">
        <v>928</v>
      </c>
      <c r="B474">
        <v>-1.718036447</v>
      </c>
      <c r="C474" s="1">
        <v>1.9899999999999998E-36</v>
      </c>
      <c r="D474" s="1">
        <v>2.18E-35</v>
      </c>
      <c r="E474" t="s">
        <v>928</v>
      </c>
      <c r="F474" t="s">
        <v>5</v>
      </c>
    </row>
    <row r="475" spans="1:6" x14ac:dyDescent="0.45">
      <c r="A475" t="s">
        <v>1633</v>
      </c>
      <c r="B475">
        <v>1.8212236209999999</v>
      </c>
      <c r="C475" s="1">
        <v>2.3300000000000001E-36</v>
      </c>
      <c r="D475" s="1">
        <v>2.5499999999999999E-35</v>
      </c>
      <c r="E475" t="s">
        <v>1633</v>
      </c>
      <c r="F475" t="s">
        <v>5</v>
      </c>
    </row>
    <row r="476" spans="1:6" x14ac:dyDescent="0.45">
      <c r="A476" t="s">
        <v>2141</v>
      </c>
      <c r="B476">
        <v>-1.061449224</v>
      </c>
      <c r="C476" s="1">
        <v>2.3699999999999999E-36</v>
      </c>
      <c r="D476" s="1">
        <v>2.5899999999999998E-35</v>
      </c>
      <c r="E476" t="s">
        <v>2141</v>
      </c>
      <c r="F476" t="s">
        <v>2142</v>
      </c>
    </row>
    <row r="477" spans="1:6" x14ac:dyDescent="0.45">
      <c r="A477" t="s">
        <v>2528</v>
      </c>
      <c r="B477">
        <v>-1.543271842</v>
      </c>
      <c r="C477" s="1">
        <v>2.39E-36</v>
      </c>
      <c r="D477" s="1">
        <v>2.6099999999999997E-35</v>
      </c>
      <c r="E477" t="s">
        <v>2528</v>
      </c>
      <c r="F477" t="s">
        <v>5</v>
      </c>
    </row>
    <row r="478" spans="1:6" x14ac:dyDescent="0.45">
      <c r="A478" t="s">
        <v>1283</v>
      </c>
      <c r="B478">
        <v>1.8414208839999999</v>
      </c>
      <c r="C478" s="1">
        <v>2.67E-36</v>
      </c>
      <c r="D478" s="1">
        <v>2.9000000000000002E-35</v>
      </c>
      <c r="E478" t="s">
        <v>1283</v>
      </c>
      <c r="F478" t="s">
        <v>1284</v>
      </c>
    </row>
    <row r="479" spans="1:6" x14ac:dyDescent="0.45">
      <c r="A479" t="s">
        <v>26</v>
      </c>
      <c r="B479">
        <v>-1.5017119059999999</v>
      </c>
      <c r="C479" s="1">
        <v>2.8000000000000001E-36</v>
      </c>
      <c r="D479" s="1">
        <v>3.0399999999999998E-35</v>
      </c>
      <c r="E479" t="s">
        <v>27</v>
      </c>
      <c r="F479" t="s">
        <v>28</v>
      </c>
    </row>
    <row r="480" spans="1:6" x14ac:dyDescent="0.45">
      <c r="A480" t="s">
        <v>2288</v>
      </c>
      <c r="B480">
        <v>1.3716573990000001</v>
      </c>
      <c r="C480" s="1">
        <v>3.05E-36</v>
      </c>
      <c r="D480" s="1">
        <v>3.3E-35</v>
      </c>
      <c r="E480" t="s">
        <v>2288</v>
      </c>
      <c r="F480" t="s">
        <v>2289</v>
      </c>
    </row>
    <row r="481" spans="1:6" x14ac:dyDescent="0.45">
      <c r="A481" t="s">
        <v>1117</v>
      </c>
      <c r="B481">
        <v>-1.1805920940000001</v>
      </c>
      <c r="C481" s="1">
        <v>3.2700000000000001E-36</v>
      </c>
      <c r="D481" s="1">
        <v>3.5399999999999998E-35</v>
      </c>
      <c r="E481" t="s">
        <v>1117</v>
      </c>
      <c r="F481" t="s">
        <v>1118</v>
      </c>
    </row>
    <row r="482" spans="1:6" x14ac:dyDescent="0.45">
      <c r="A482" t="s">
        <v>2148</v>
      </c>
      <c r="B482">
        <v>-1.080787621</v>
      </c>
      <c r="C482" s="1">
        <v>3.4000000000000003E-36</v>
      </c>
      <c r="D482" s="1">
        <v>3.6700000000000002E-35</v>
      </c>
      <c r="E482" t="s">
        <v>2148</v>
      </c>
      <c r="F482" t="s">
        <v>1834</v>
      </c>
    </row>
    <row r="483" spans="1:6" x14ac:dyDescent="0.45">
      <c r="A483" t="s">
        <v>1790</v>
      </c>
      <c r="B483">
        <v>1.6793162260000001</v>
      </c>
      <c r="C483" s="1">
        <v>3.5E-36</v>
      </c>
      <c r="D483" s="1">
        <v>3.7600000000000002E-35</v>
      </c>
      <c r="E483" t="s">
        <v>1790</v>
      </c>
      <c r="F483" t="s">
        <v>453</v>
      </c>
    </row>
    <row r="484" spans="1:6" x14ac:dyDescent="0.45">
      <c r="A484" t="s">
        <v>445</v>
      </c>
      <c r="B484">
        <v>1.5868449549999999</v>
      </c>
      <c r="C484" s="1">
        <v>3.6000000000000003E-36</v>
      </c>
      <c r="D484" s="1">
        <v>3.8700000000000002E-35</v>
      </c>
      <c r="E484" t="s">
        <v>446</v>
      </c>
      <c r="F484" t="s">
        <v>447</v>
      </c>
    </row>
    <row r="485" spans="1:6" x14ac:dyDescent="0.45">
      <c r="A485" t="s">
        <v>2127</v>
      </c>
      <c r="B485">
        <v>1.3972469350000001</v>
      </c>
      <c r="C485" s="1">
        <v>3.7999999999999997E-36</v>
      </c>
      <c r="D485" s="1">
        <v>4.0799999999999998E-35</v>
      </c>
      <c r="E485" t="s">
        <v>2127</v>
      </c>
      <c r="F485" t="s">
        <v>1105</v>
      </c>
    </row>
    <row r="486" spans="1:6" x14ac:dyDescent="0.45">
      <c r="A486" t="s">
        <v>1583</v>
      </c>
      <c r="B486">
        <v>1.836062538</v>
      </c>
      <c r="C486" s="1">
        <v>3.9400000000000002E-36</v>
      </c>
      <c r="D486" s="1">
        <v>4.2199999999999999E-35</v>
      </c>
      <c r="E486" t="s">
        <v>1583</v>
      </c>
      <c r="F486" t="s">
        <v>5</v>
      </c>
    </row>
    <row r="487" spans="1:6" x14ac:dyDescent="0.45">
      <c r="A487" t="s">
        <v>2537</v>
      </c>
      <c r="B487">
        <v>-1.065133409</v>
      </c>
      <c r="C487" s="1">
        <v>4.5500000000000001E-36</v>
      </c>
      <c r="D487" s="1">
        <v>4.8599999999999995E-35</v>
      </c>
      <c r="E487" t="s">
        <v>2538</v>
      </c>
      <c r="F487" t="s">
        <v>355</v>
      </c>
    </row>
    <row r="488" spans="1:6" x14ac:dyDescent="0.45">
      <c r="A488" t="s">
        <v>536</v>
      </c>
      <c r="B488">
        <v>1.170408117</v>
      </c>
      <c r="C488" s="1">
        <v>4.8E-36</v>
      </c>
      <c r="D488" s="1">
        <v>5.1200000000000003E-35</v>
      </c>
      <c r="E488" t="s">
        <v>536</v>
      </c>
      <c r="F488" t="s">
        <v>537</v>
      </c>
    </row>
    <row r="489" spans="1:6" x14ac:dyDescent="0.45">
      <c r="A489" t="s">
        <v>2143</v>
      </c>
      <c r="B489">
        <v>-1.3633191170000001</v>
      </c>
      <c r="C489" s="1">
        <v>4.8099999999999997E-36</v>
      </c>
      <c r="D489" s="1">
        <v>5.1200000000000003E-35</v>
      </c>
      <c r="E489" t="s">
        <v>2144</v>
      </c>
      <c r="F489" t="s">
        <v>2145</v>
      </c>
    </row>
    <row r="490" spans="1:6" x14ac:dyDescent="0.45">
      <c r="A490" t="s">
        <v>274</v>
      </c>
      <c r="B490">
        <v>1.4399942990000001</v>
      </c>
      <c r="C490" s="1">
        <v>5.07E-36</v>
      </c>
      <c r="D490" s="1">
        <v>5.3800000000000001E-35</v>
      </c>
      <c r="E490" t="s">
        <v>274</v>
      </c>
      <c r="F490" t="s">
        <v>275</v>
      </c>
    </row>
    <row r="491" spans="1:6" x14ac:dyDescent="0.45">
      <c r="A491" t="s">
        <v>10</v>
      </c>
      <c r="B491">
        <v>-1.4041144029999999</v>
      </c>
      <c r="C491" s="1">
        <v>5.6700000000000001E-36</v>
      </c>
      <c r="D491" s="1">
        <v>6.01E-35</v>
      </c>
      <c r="E491" t="s">
        <v>10</v>
      </c>
      <c r="F491" t="s">
        <v>11</v>
      </c>
    </row>
    <row r="492" spans="1:6" x14ac:dyDescent="0.45">
      <c r="A492" t="s">
        <v>1462</v>
      </c>
      <c r="B492">
        <v>-1.1604925429999999</v>
      </c>
      <c r="C492" s="1">
        <v>5.7299999999999997E-36</v>
      </c>
      <c r="D492" s="1">
        <v>6.0600000000000001E-35</v>
      </c>
      <c r="E492" t="s">
        <v>1463</v>
      </c>
      <c r="F492" t="s">
        <v>1464</v>
      </c>
    </row>
    <row r="493" spans="1:6" x14ac:dyDescent="0.45">
      <c r="A493" t="s">
        <v>1539</v>
      </c>
      <c r="B493">
        <v>-1.2869259719999999</v>
      </c>
      <c r="C493" s="1">
        <v>5.8599999999999998E-36</v>
      </c>
      <c r="D493" s="1">
        <v>6.1799999999999998E-35</v>
      </c>
      <c r="E493" t="s">
        <v>1539</v>
      </c>
      <c r="F493" t="s">
        <v>1540</v>
      </c>
    </row>
    <row r="494" spans="1:6" x14ac:dyDescent="0.45">
      <c r="A494" t="s">
        <v>1374</v>
      </c>
      <c r="B494">
        <v>-1.0685874339999999</v>
      </c>
      <c r="C494" s="1">
        <v>5.9800000000000002E-36</v>
      </c>
      <c r="D494" s="1">
        <v>6.2900000000000002E-35</v>
      </c>
      <c r="E494" t="s">
        <v>1375</v>
      </c>
      <c r="F494" t="s">
        <v>1376</v>
      </c>
    </row>
    <row r="495" spans="1:6" x14ac:dyDescent="0.45">
      <c r="A495" t="s">
        <v>1725</v>
      </c>
      <c r="B495">
        <v>-1.1486004830000001</v>
      </c>
      <c r="C495" s="1">
        <v>8.2199999999999997E-36</v>
      </c>
      <c r="D495" s="1">
        <v>8.6400000000000002E-35</v>
      </c>
      <c r="E495" t="s">
        <v>1725</v>
      </c>
      <c r="F495" t="s">
        <v>1726</v>
      </c>
    </row>
    <row r="496" spans="1:6" x14ac:dyDescent="0.45">
      <c r="A496" t="s">
        <v>1050</v>
      </c>
      <c r="B496">
        <v>1.265398265</v>
      </c>
      <c r="C496" s="1">
        <v>8.4200000000000004E-36</v>
      </c>
      <c r="D496" s="1">
        <v>8.8399999999999996E-35</v>
      </c>
      <c r="E496" t="s">
        <v>1050</v>
      </c>
      <c r="F496" t="s">
        <v>1051</v>
      </c>
    </row>
    <row r="497" spans="1:6" x14ac:dyDescent="0.45">
      <c r="A497" t="s">
        <v>1934</v>
      </c>
      <c r="B497">
        <v>-1.1897520269999999</v>
      </c>
      <c r="C497" s="1">
        <v>9.1800000000000005E-36</v>
      </c>
      <c r="D497" s="1">
        <v>9.6099999999999997E-35</v>
      </c>
      <c r="E497" t="s">
        <v>1934</v>
      </c>
      <c r="F497" t="s">
        <v>174</v>
      </c>
    </row>
    <row r="498" spans="1:6" x14ac:dyDescent="0.45">
      <c r="A498" t="s">
        <v>512</v>
      </c>
      <c r="B498">
        <v>-1.448494733</v>
      </c>
      <c r="C498" s="1">
        <v>9.4900000000000006E-36</v>
      </c>
      <c r="D498" s="1">
        <v>9.9099999999999993E-35</v>
      </c>
      <c r="E498" t="s">
        <v>513</v>
      </c>
      <c r="F498" t="s">
        <v>514</v>
      </c>
    </row>
    <row r="499" spans="1:6" x14ac:dyDescent="0.45">
      <c r="A499" t="s">
        <v>228</v>
      </c>
      <c r="B499">
        <v>-1.3550947950000001</v>
      </c>
      <c r="C499" s="1">
        <v>9.5800000000000006E-36</v>
      </c>
      <c r="D499" s="1">
        <v>9.989999999999999E-35</v>
      </c>
      <c r="E499" t="s">
        <v>228</v>
      </c>
      <c r="F499" t="s">
        <v>229</v>
      </c>
    </row>
    <row r="500" spans="1:6" x14ac:dyDescent="0.45">
      <c r="A500" t="s">
        <v>2360</v>
      </c>
      <c r="B500">
        <v>1.180537468</v>
      </c>
      <c r="C500" s="1">
        <v>1.3499999999999999E-35</v>
      </c>
      <c r="D500" s="1">
        <v>1.4E-34</v>
      </c>
      <c r="E500" t="s">
        <v>2360</v>
      </c>
      <c r="F500" t="s">
        <v>2361</v>
      </c>
    </row>
    <row r="501" spans="1:6" x14ac:dyDescent="0.45">
      <c r="A501" t="s">
        <v>2163</v>
      </c>
      <c r="B501">
        <v>-1.1308634500000001</v>
      </c>
      <c r="C501" s="1">
        <v>1.3700000000000001E-35</v>
      </c>
      <c r="D501" s="1">
        <v>1.42E-34</v>
      </c>
      <c r="E501" t="s">
        <v>2163</v>
      </c>
      <c r="F501" t="s">
        <v>2164</v>
      </c>
    </row>
    <row r="502" spans="1:6" x14ac:dyDescent="0.45">
      <c r="A502" t="s">
        <v>903</v>
      </c>
      <c r="B502">
        <v>1.8077450850000001</v>
      </c>
      <c r="C502" s="1">
        <v>1.41E-35</v>
      </c>
      <c r="D502" s="1">
        <v>1.4699999999999999E-34</v>
      </c>
      <c r="E502" t="s">
        <v>903</v>
      </c>
      <c r="F502" t="s">
        <v>904</v>
      </c>
    </row>
    <row r="503" spans="1:6" x14ac:dyDescent="0.45">
      <c r="A503" t="s">
        <v>2053</v>
      </c>
      <c r="B503">
        <v>-1.563382458</v>
      </c>
      <c r="C503" s="1">
        <v>1.8499999999999999E-35</v>
      </c>
      <c r="D503" s="1">
        <v>1.9200000000000001E-34</v>
      </c>
      <c r="E503" t="s">
        <v>2053</v>
      </c>
      <c r="F503" t="s">
        <v>2054</v>
      </c>
    </row>
    <row r="504" spans="1:6" x14ac:dyDescent="0.45">
      <c r="A504" t="s">
        <v>838</v>
      </c>
      <c r="B504">
        <v>1.0613421300000001</v>
      </c>
      <c r="C504" s="1">
        <v>2.02E-35</v>
      </c>
      <c r="D504" s="1">
        <v>2.0899999999999998E-34</v>
      </c>
      <c r="E504" t="s">
        <v>838</v>
      </c>
      <c r="F504" t="s">
        <v>675</v>
      </c>
    </row>
    <row r="505" spans="1:6" x14ac:dyDescent="0.45">
      <c r="A505" t="s">
        <v>1924</v>
      </c>
      <c r="B505">
        <v>1.1110939550000001</v>
      </c>
      <c r="C505" s="1">
        <v>2.4700000000000002E-35</v>
      </c>
      <c r="D505" s="1">
        <v>2.55E-34</v>
      </c>
      <c r="E505" t="s">
        <v>1924</v>
      </c>
      <c r="F505" t="s">
        <v>1925</v>
      </c>
    </row>
    <row r="506" spans="1:6" x14ac:dyDescent="0.45">
      <c r="A506" t="s">
        <v>1418</v>
      </c>
      <c r="B506">
        <v>-1.078762472</v>
      </c>
      <c r="C506" s="1">
        <v>2.4999999999999998E-35</v>
      </c>
      <c r="D506" s="1">
        <v>2.5700000000000001E-34</v>
      </c>
      <c r="E506" t="s">
        <v>1418</v>
      </c>
      <c r="F506" t="s">
        <v>1419</v>
      </c>
    </row>
    <row r="507" spans="1:6" x14ac:dyDescent="0.45">
      <c r="A507" t="s">
        <v>1087</v>
      </c>
      <c r="B507">
        <v>-1.0269746399999999</v>
      </c>
      <c r="C507" s="1">
        <v>3.3099999999999997E-35</v>
      </c>
      <c r="D507" s="1">
        <v>3.3899999999999998E-34</v>
      </c>
      <c r="E507" t="s">
        <v>1087</v>
      </c>
      <c r="F507" t="s">
        <v>1088</v>
      </c>
    </row>
    <row r="508" spans="1:6" x14ac:dyDescent="0.45">
      <c r="A508" t="s">
        <v>2213</v>
      </c>
      <c r="B508">
        <v>-1.1366476940000001</v>
      </c>
      <c r="C508" s="1">
        <v>4.3999999999999999E-35</v>
      </c>
      <c r="D508" s="1">
        <v>4.4899999999999998E-34</v>
      </c>
      <c r="E508" t="s">
        <v>2213</v>
      </c>
      <c r="F508" t="s">
        <v>2214</v>
      </c>
    </row>
    <row r="509" spans="1:6" x14ac:dyDescent="0.45">
      <c r="A509" t="s">
        <v>1575</v>
      </c>
      <c r="B509">
        <v>-1.2401040379999999</v>
      </c>
      <c r="C509" s="1">
        <v>4.61E-35</v>
      </c>
      <c r="D509" s="1">
        <v>4.7E-34</v>
      </c>
      <c r="E509" t="s">
        <v>1575</v>
      </c>
      <c r="F509" t="s">
        <v>1576</v>
      </c>
    </row>
    <row r="510" spans="1:6" x14ac:dyDescent="0.45">
      <c r="A510" t="s">
        <v>1998</v>
      </c>
      <c r="B510">
        <v>1.612853313</v>
      </c>
      <c r="C510" s="1">
        <v>4.9400000000000004E-35</v>
      </c>
      <c r="D510" s="1">
        <v>5.0299999999999997E-34</v>
      </c>
      <c r="E510" t="s">
        <v>1998</v>
      </c>
      <c r="F510" t="s">
        <v>1999</v>
      </c>
    </row>
    <row r="511" spans="1:6" x14ac:dyDescent="0.45">
      <c r="A511" t="s">
        <v>804</v>
      </c>
      <c r="B511">
        <v>-1.2477405559999999</v>
      </c>
      <c r="C511" s="1">
        <v>5.1200000000000003E-35</v>
      </c>
      <c r="D511" s="1">
        <v>5.1999999999999999E-34</v>
      </c>
      <c r="E511" t="s">
        <v>804</v>
      </c>
      <c r="F511" t="s">
        <v>805</v>
      </c>
    </row>
    <row r="512" spans="1:6" x14ac:dyDescent="0.45">
      <c r="A512" t="s">
        <v>1912</v>
      </c>
      <c r="B512">
        <v>-1.612107347</v>
      </c>
      <c r="C512" s="1">
        <v>5.7900000000000002E-35</v>
      </c>
      <c r="D512" s="1">
        <v>5.8699999999999999E-34</v>
      </c>
      <c r="E512" t="s">
        <v>1912</v>
      </c>
      <c r="F512" t="s">
        <v>1913</v>
      </c>
    </row>
    <row r="513" spans="1:6" x14ac:dyDescent="0.45">
      <c r="A513" t="s">
        <v>515</v>
      </c>
      <c r="B513">
        <v>-1.524606422</v>
      </c>
      <c r="C513" s="1">
        <v>8.5100000000000004E-35</v>
      </c>
      <c r="D513" s="1">
        <v>8.5800000000000003E-34</v>
      </c>
      <c r="E513" t="s">
        <v>515</v>
      </c>
      <c r="F513" t="s">
        <v>516</v>
      </c>
    </row>
    <row r="514" spans="1:6" x14ac:dyDescent="0.45">
      <c r="A514" t="s">
        <v>1508</v>
      </c>
      <c r="B514">
        <v>-1.278705749</v>
      </c>
      <c r="C514" s="1">
        <v>8.5000000000000001E-35</v>
      </c>
      <c r="D514" s="1">
        <v>8.5800000000000003E-34</v>
      </c>
      <c r="E514" t="s">
        <v>1508</v>
      </c>
      <c r="F514" t="s">
        <v>1109</v>
      </c>
    </row>
    <row r="515" spans="1:6" x14ac:dyDescent="0.45">
      <c r="A515" t="s">
        <v>1470</v>
      </c>
      <c r="B515">
        <v>-1.576381362</v>
      </c>
      <c r="C515" s="1">
        <v>1.2600000000000001E-34</v>
      </c>
      <c r="D515" s="1">
        <v>1.27E-33</v>
      </c>
      <c r="E515" t="s">
        <v>1470</v>
      </c>
      <c r="F515" t="s">
        <v>1471</v>
      </c>
    </row>
    <row r="516" spans="1:6" x14ac:dyDescent="0.45">
      <c r="A516" t="s">
        <v>1525</v>
      </c>
      <c r="B516">
        <v>-1.26660605</v>
      </c>
      <c r="C516" s="1">
        <v>1.31E-34</v>
      </c>
      <c r="D516" s="1">
        <v>1.3199999999999999E-33</v>
      </c>
      <c r="E516" t="s">
        <v>1525</v>
      </c>
      <c r="F516" t="s">
        <v>1526</v>
      </c>
    </row>
    <row r="517" spans="1:6" x14ac:dyDescent="0.45">
      <c r="A517" t="s">
        <v>1313</v>
      </c>
      <c r="B517">
        <v>-1.6517079029999999</v>
      </c>
      <c r="C517" s="1">
        <v>1.4400000000000001E-34</v>
      </c>
      <c r="D517" s="1">
        <v>1.45E-33</v>
      </c>
      <c r="E517" t="s">
        <v>1313</v>
      </c>
      <c r="F517" t="s">
        <v>1314</v>
      </c>
    </row>
    <row r="518" spans="1:6" x14ac:dyDescent="0.45">
      <c r="A518" t="s">
        <v>1416</v>
      </c>
      <c r="B518">
        <v>1.123105362</v>
      </c>
      <c r="C518" s="1">
        <v>1.4599999999999999E-34</v>
      </c>
      <c r="D518" s="1">
        <v>1.46E-33</v>
      </c>
      <c r="E518" t="s">
        <v>1416</v>
      </c>
      <c r="F518" t="s">
        <v>1417</v>
      </c>
    </row>
    <row r="519" spans="1:6" x14ac:dyDescent="0.45">
      <c r="A519" t="s">
        <v>1036</v>
      </c>
      <c r="B519">
        <v>-1.3735250830000001</v>
      </c>
      <c r="C519" s="1">
        <v>1.6400000000000001E-34</v>
      </c>
      <c r="D519" s="1">
        <v>1.6400000000000001E-33</v>
      </c>
      <c r="E519" t="s">
        <v>1036</v>
      </c>
      <c r="F519" t="s">
        <v>1037</v>
      </c>
    </row>
    <row r="520" spans="1:6" x14ac:dyDescent="0.45">
      <c r="A520" t="s">
        <v>2584</v>
      </c>
      <c r="B520">
        <v>-1.392752043</v>
      </c>
      <c r="C520" s="1">
        <v>1.8299999999999999E-34</v>
      </c>
      <c r="D520" s="1">
        <v>1.8300000000000001E-33</v>
      </c>
      <c r="E520" t="s">
        <v>2584</v>
      </c>
      <c r="F520" t="s">
        <v>2585</v>
      </c>
    </row>
    <row r="521" spans="1:6" x14ac:dyDescent="0.45">
      <c r="A521" t="s">
        <v>2211</v>
      </c>
      <c r="B521">
        <v>-1.198605484</v>
      </c>
      <c r="C521" s="1">
        <v>1.9799999999999998E-34</v>
      </c>
      <c r="D521" s="1">
        <v>1.9699999999999998E-33</v>
      </c>
      <c r="E521" t="s">
        <v>2211</v>
      </c>
      <c r="F521" t="s">
        <v>2212</v>
      </c>
    </row>
    <row r="522" spans="1:6" x14ac:dyDescent="0.45">
      <c r="A522" t="s">
        <v>1569</v>
      </c>
      <c r="B522">
        <v>1.6822508519999999</v>
      </c>
      <c r="C522" s="1">
        <v>2.1099999999999999E-34</v>
      </c>
      <c r="D522" s="1">
        <v>2.0899999999999999E-33</v>
      </c>
      <c r="E522" t="s">
        <v>1570</v>
      </c>
      <c r="F522" t="s">
        <v>1571</v>
      </c>
    </row>
    <row r="523" spans="1:6" x14ac:dyDescent="0.45">
      <c r="A523" t="s">
        <v>1352</v>
      </c>
      <c r="B523">
        <v>-1.3006381440000001</v>
      </c>
      <c r="C523" s="1">
        <v>2.2199999999999999E-34</v>
      </c>
      <c r="D523" s="1">
        <v>2.1900000000000001E-33</v>
      </c>
      <c r="E523" t="s">
        <v>1352</v>
      </c>
      <c r="F523" t="s">
        <v>1353</v>
      </c>
    </row>
    <row r="524" spans="1:6" x14ac:dyDescent="0.45">
      <c r="A524" t="s">
        <v>1354</v>
      </c>
      <c r="B524">
        <v>1.186346605</v>
      </c>
      <c r="C524" s="1">
        <v>2.2500000000000002E-34</v>
      </c>
      <c r="D524" s="1">
        <v>2.22E-33</v>
      </c>
      <c r="E524" t="s">
        <v>1354</v>
      </c>
      <c r="F524" t="s">
        <v>392</v>
      </c>
    </row>
    <row r="525" spans="1:6" x14ac:dyDescent="0.45">
      <c r="A525" t="s">
        <v>484</v>
      </c>
      <c r="B525">
        <v>-1.2350728440000001</v>
      </c>
      <c r="C525" s="1">
        <v>2.35E-34</v>
      </c>
      <c r="D525" s="1">
        <v>2.3200000000000002E-33</v>
      </c>
      <c r="E525" t="s">
        <v>484</v>
      </c>
      <c r="F525" t="s">
        <v>485</v>
      </c>
    </row>
    <row r="526" spans="1:6" x14ac:dyDescent="0.45">
      <c r="A526" t="s">
        <v>1776</v>
      </c>
      <c r="B526">
        <v>1.0751980880000001</v>
      </c>
      <c r="C526" s="1">
        <v>2.3700000000000001E-34</v>
      </c>
      <c r="D526" s="1">
        <v>2.3300000000000001E-33</v>
      </c>
      <c r="E526" t="s">
        <v>1777</v>
      </c>
      <c r="F526" t="s">
        <v>1778</v>
      </c>
    </row>
    <row r="527" spans="1:6" x14ac:dyDescent="0.45">
      <c r="A527" t="s">
        <v>505</v>
      </c>
      <c r="B527">
        <v>1.7255226370000001</v>
      </c>
      <c r="C527" s="1">
        <v>2.4800000000000001E-34</v>
      </c>
      <c r="D527" s="1">
        <v>2.4399999999999999E-33</v>
      </c>
      <c r="E527" t="s">
        <v>505</v>
      </c>
      <c r="F527" t="s">
        <v>506</v>
      </c>
    </row>
    <row r="528" spans="1:6" x14ac:dyDescent="0.45">
      <c r="A528" t="s">
        <v>1953</v>
      </c>
      <c r="B528">
        <v>1.471337415</v>
      </c>
      <c r="C528" s="1">
        <v>2.73E-34</v>
      </c>
      <c r="D528" s="1">
        <v>2.6700000000000001E-33</v>
      </c>
      <c r="E528" t="s">
        <v>1953</v>
      </c>
      <c r="F528" t="s">
        <v>1954</v>
      </c>
    </row>
    <row r="529" spans="1:6" x14ac:dyDescent="0.45">
      <c r="A529" t="s">
        <v>119</v>
      </c>
      <c r="B529">
        <v>2.1651932230000002</v>
      </c>
      <c r="C529" s="1">
        <v>2.98E-34</v>
      </c>
      <c r="D529" s="1">
        <v>2.91E-33</v>
      </c>
      <c r="E529" t="s">
        <v>119</v>
      </c>
      <c r="F529" t="s">
        <v>120</v>
      </c>
    </row>
    <row r="530" spans="1:6" x14ac:dyDescent="0.45">
      <c r="A530" t="s">
        <v>75</v>
      </c>
      <c r="B530">
        <v>-1.3182951730000001</v>
      </c>
      <c r="C530" s="1">
        <v>3.2E-34</v>
      </c>
      <c r="D530" s="1">
        <v>3.1199999999999999E-33</v>
      </c>
      <c r="E530" t="s">
        <v>75</v>
      </c>
      <c r="F530" t="s">
        <v>76</v>
      </c>
    </row>
    <row r="531" spans="1:6" x14ac:dyDescent="0.45">
      <c r="A531" t="s">
        <v>1389</v>
      </c>
      <c r="B531">
        <v>1.690109386</v>
      </c>
      <c r="C531" s="1">
        <v>3.2800000000000002E-34</v>
      </c>
      <c r="D531" s="1">
        <v>3.1899999999999998E-33</v>
      </c>
      <c r="E531" t="s">
        <v>1389</v>
      </c>
      <c r="F531" t="s">
        <v>1390</v>
      </c>
    </row>
    <row r="532" spans="1:6" x14ac:dyDescent="0.45">
      <c r="A532" t="s">
        <v>1468</v>
      </c>
      <c r="B532">
        <v>1.277573482</v>
      </c>
      <c r="C532" s="1">
        <v>3.4099999999999999E-34</v>
      </c>
      <c r="D532" s="1">
        <v>3.3100000000000002E-33</v>
      </c>
      <c r="E532" t="s">
        <v>1468</v>
      </c>
      <c r="F532" t="s">
        <v>1469</v>
      </c>
    </row>
    <row r="533" spans="1:6" x14ac:dyDescent="0.45">
      <c r="A533" t="s">
        <v>237</v>
      </c>
      <c r="B533">
        <v>-1.1737130250000001</v>
      </c>
      <c r="C533" s="1">
        <v>3.4400000000000001E-34</v>
      </c>
      <c r="D533" s="1">
        <v>3.3400000000000002E-33</v>
      </c>
      <c r="E533" t="s">
        <v>237</v>
      </c>
      <c r="F533" t="s">
        <v>238</v>
      </c>
    </row>
    <row r="534" spans="1:6" x14ac:dyDescent="0.45">
      <c r="A534" t="s">
        <v>1440</v>
      </c>
      <c r="B534">
        <v>1.667139554</v>
      </c>
      <c r="C534" s="1">
        <v>3.6200000000000001E-34</v>
      </c>
      <c r="D534" s="1">
        <v>3.4999999999999999E-33</v>
      </c>
      <c r="E534" t="s">
        <v>1440</v>
      </c>
      <c r="F534" t="s">
        <v>1441</v>
      </c>
    </row>
    <row r="535" spans="1:6" x14ac:dyDescent="0.45">
      <c r="A535" t="s">
        <v>2253</v>
      </c>
      <c r="B535">
        <v>1.7171810169999999</v>
      </c>
      <c r="C535" s="1">
        <v>3.7300000000000002E-34</v>
      </c>
      <c r="D535" s="1">
        <v>3.6000000000000003E-33</v>
      </c>
      <c r="E535" t="s">
        <v>2253</v>
      </c>
      <c r="F535" t="s">
        <v>2254</v>
      </c>
    </row>
    <row r="536" spans="1:6" x14ac:dyDescent="0.45">
      <c r="A536" t="s">
        <v>405</v>
      </c>
      <c r="B536">
        <v>1.077646077</v>
      </c>
      <c r="C536" s="1">
        <v>3.9499999999999998E-34</v>
      </c>
      <c r="D536" s="1">
        <v>3.7999999999999999E-33</v>
      </c>
      <c r="E536" t="s">
        <v>405</v>
      </c>
      <c r="F536" t="s">
        <v>406</v>
      </c>
    </row>
    <row r="537" spans="1:6" x14ac:dyDescent="0.45">
      <c r="A537" t="s">
        <v>2404</v>
      </c>
      <c r="B537">
        <v>-1.2729956490000001</v>
      </c>
      <c r="C537" s="1">
        <v>4.1000000000000004E-34</v>
      </c>
      <c r="D537" s="1">
        <v>3.9399999999999997E-33</v>
      </c>
      <c r="E537" t="s">
        <v>2404</v>
      </c>
      <c r="F537" t="s">
        <v>197</v>
      </c>
    </row>
    <row r="538" spans="1:6" x14ac:dyDescent="0.45">
      <c r="A538" t="s">
        <v>2422</v>
      </c>
      <c r="B538">
        <v>-1.4846792150000001</v>
      </c>
      <c r="C538" s="1">
        <v>4.2599999999999999E-34</v>
      </c>
      <c r="D538" s="1">
        <v>4.09E-33</v>
      </c>
      <c r="E538" t="s">
        <v>2422</v>
      </c>
      <c r="F538" t="s">
        <v>2423</v>
      </c>
    </row>
    <row r="539" spans="1:6" x14ac:dyDescent="0.45">
      <c r="A539" t="s">
        <v>586</v>
      </c>
      <c r="B539">
        <v>1.0753115790000001</v>
      </c>
      <c r="C539" s="1">
        <v>4.6800000000000004E-34</v>
      </c>
      <c r="D539" s="1">
        <v>4.4899999999999999E-33</v>
      </c>
      <c r="E539" t="s">
        <v>586</v>
      </c>
      <c r="F539" t="s">
        <v>587</v>
      </c>
    </row>
    <row r="540" spans="1:6" x14ac:dyDescent="0.45">
      <c r="A540" t="s">
        <v>1534</v>
      </c>
      <c r="B540">
        <v>-1.3351594579999999</v>
      </c>
      <c r="C540" s="1">
        <v>4.7400000000000001E-34</v>
      </c>
      <c r="D540" s="1">
        <v>4.5299999999999998E-33</v>
      </c>
      <c r="E540" t="s">
        <v>1534</v>
      </c>
      <c r="F540" t="s">
        <v>1535</v>
      </c>
    </row>
    <row r="541" spans="1:6" x14ac:dyDescent="0.45">
      <c r="A541" t="s">
        <v>641</v>
      </c>
      <c r="B541">
        <v>1.487876339</v>
      </c>
      <c r="C541" s="1">
        <v>5.8799999999999997E-34</v>
      </c>
      <c r="D541" s="1">
        <v>5.6099999999999997E-33</v>
      </c>
      <c r="E541" t="s">
        <v>641</v>
      </c>
      <c r="F541" t="s">
        <v>539</v>
      </c>
    </row>
    <row r="542" spans="1:6" x14ac:dyDescent="0.45">
      <c r="A542" t="s">
        <v>292</v>
      </c>
      <c r="B542">
        <v>1.3743494700000001</v>
      </c>
      <c r="C542" s="1">
        <v>6.1600000000000004E-34</v>
      </c>
      <c r="D542" s="1">
        <v>5.8699999999999999E-33</v>
      </c>
      <c r="E542" t="s">
        <v>293</v>
      </c>
      <c r="F542" t="s">
        <v>294</v>
      </c>
    </row>
    <row r="543" spans="1:6" x14ac:dyDescent="0.45">
      <c r="A543" t="s">
        <v>825</v>
      </c>
      <c r="B543">
        <v>-1.2993304370000001</v>
      </c>
      <c r="C543" s="1">
        <v>8.5100000000000008E-34</v>
      </c>
      <c r="D543" s="1">
        <v>8.1000000000000002E-33</v>
      </c>
      <c r="E543" t="s">
        <v>825</v>
      </c>
      <c r="F543" t="s">
        <v>826</v>
      </c>
    </row>
    <row r="544" spans="1:6" x14ac:dyDescent="0.45">
      <c r="A544" t="s">
        <v>2542</v>
      </c>
      <c r="B544">
        <v>1.3531442579999999</v>
      </c>
      <c r="C544" s="1">
        <v>9.8499999999999991E-34</v>
      </c>
      <c r="D544" s="1">
        <v>9.3499999999999998E-33</v>
      </c>
      <c r="E544" t="s">
        <v>2542</v>
      </c>
      <c r="F544" t="s">
        <v>1922</v>
      </c>
    </row>
    <row r="545" spans="1:6" x14ac:dyDescent="0.45">
      <c r="A545" t="s">
        <v>2424</v>
      </c>
      <c r="B545">
        <v>-1.063188091</v>
      </c>
      <c r="C545" s="1">
        <v>1.02E-33</v>
      </c>
      <c r="D545" s="1">
        <v>9.6599999999999999E-33</v>
      </c>
      <c r="E545" t="s">
        <v>2424</v>
      </c>
      <c r="F545" t="s">
        <v>2425</v>
      </c>
    </row>
    <row r="546" spans="1:6" x14ac:dyDescent="0.45">
      <c r="A546" t="s">
        <v>1477</v>
      </c>
      <c r="B546">
        <v>-1.0834235830000001</v>
      </c>
      <c r="C546" s="1">
        <v>1.03E-33</v>
      </c>
      <c r="D546" s="1">
        <v>9.7399999999999997E-33</v>
      </c>
      <c r="E546" t="s">
        <v>1477</v>
      </c>
      <c r="F546" t="s">
        <v>1478</v>
      </c>
    </row>
    <row r="547" spans="1:6" x14ac:dyDescent="0.45">
      <c r="A547" t="s">
        <v>2176</v>
      </c>
      <c r="B547">
        <v>1.5447292969999999</v>
      </c>
      <c r="C547" s="1">
        <v>1.1E-33</v>
      </c>
      <c r="D547" s="1">
        <v>1.03E-32</v>
      </c>
      <c r="E547" t="s">
        <v>2176</v>
      </c>
      <c r="F547" t="s">
        <v>1779</v>
      </c>
    </row>
    <row r="548" spans="1:6" x14ac:dyDescent="0.45">
      <c r="A548" t="s">
        <v>1782</v>
      </c>
      <c r="B548">
        <v>1.1297269839999999</v>
      </c>
      <c r="C548" s="1">
        <v>1.11E-33</v>
      </c>
      <c r="D548" s="1">
        <v>1.05E-32</v>
      </c>
      <c r="E548" t="s">
        <v>1782</v>
      </c>
      <c r="F548" t="s">
        <v>1783</v>
      </c>
    </row>
    <row r="549" spans="1:6" x14ac:dyDescent="0.45">
      <c r="A549" t="s">
        <v>2514</v>
      </c>
      <c r="B549">
        <v>-1.030675172</v>
      </c>
      <c r="C549" s="1">
        <v>1.11E-33</v>
      </c>
      <c r="D549" s="1">
        <v>1.05E-32</v>
      </c>
      <c r="E549" t="s">
        <v>2515</v>
      </c>
      <c r="F549" t="s">
        <v>2516</v>
      </c>
    </row>
    <row r="550" spans="1:6" x14ac:dyDescent="0.45">
      <c r="A550" t="s">
        <v>129</v>
      </c>
      <c r="B550">
        <v>1.109899229</v>
      </c>
      <c r="C550" s="1">
        <v>1.19E-33</v>
      </c>
      <c r="D550" s="1">
        <v>1.12E-32</v>
      </c>
      <c r="E550" t="s">
        <v>129</v>
      </c>
      <c r="F550" t="s">
        <v>5</v>
      </c>
    </row>
    <row r="551" spans="1:6" x14ac:dyDescent="0.45">
      <c r="A551" t="s">
        <v>285</v>
      </c>
      <c r="B551">
        <v>-1.14532324</v>
      </c>
      <c r="C551" s="1">
        <v>1.38E-33</v>
      </c>
      <c r="D551" s="1">
        <v>1.29E-32</v>
      </c>
      <c r="E551" t="s">
        <v>285</v>
      </c>
      <c r="F551" t="s">
        <v>286</v>
      </c>
    </row>
    <row r="552" spans="1:6" x14ac:dyDescent="0.45">
      <c r="A552" t="s">
        <v>156</v>
      </c>
      <c r="B552">
        <v>-2.2694339320000001</v>
      </c>
      <c r="C552" s="1">
        <v>1.4099999999999999E-33</v>
      </c>
      <c r="D552" s="1">
        <v>1.31E-32</v>
      </c>
      <c r="E552" t="s">
        <v>156</v>
      </c>
      <c r="F552" t="s">
        <v>157</v>
      </c>
    </row>
    <row r="553" spans="1:6" x14ac:dyDescent="0.45">
      <c r="A553" t="s">
        <v>2364</v>
      </c>
      <c r="B553">
        <v>-1.1973810490000001</v>
      </c>
      <c r="C553" s="1">
        <v>1.7499999999999999E-33</v>
      </c>
      <c r="D553" s="1">
        <v>1.6299999999999999E-32</v>
      </c>
      <c r="E553" t="s">
        <v>2364</v>
      </c>
      <c r="F553" t="s">
        <v>61</v>
      </c>
    </row>
    <row r="554" spans="1:6" x14ac:dyDescent="0.45">
      <c r="A554" t="s">
        <v>473</v>
      </c>
      <c r="B554">
        <v>-1.233665585</v>
      </c>
      <c r="C554" s="1">
        <v>1.88E-33</v>
      </c>
      <c r="D554" s="1">
        <v>1.7499999999999999E-32</v>
      </c>
      <c r="E554" t="s">
        <v>473</v>
      </c>
      <c r="F554" t="s">
        <v>474</v>
      </c>
    </row>
    <row r="555" spans="1:6" x14ac:dyDescent="0.45">
      <c r="A555" t="s">
        <v>1297</v>
      </c>
      <c r="B555">
        <v>-1.2903962980000001</v>
      </c>
      <c r="C555" s="1">
        <v>1.9199999999999999E-33</v>
      </c>
      <c r="D555" s="1">
        <v>1.78E-32</v>
      </c>
      <c r="E555" t="s">
        <v>1298</v>
      </c>
      <c r="F555" t="s">
        <v>1299</v>
      </c>
    </row>
    <row r="556" spans="1:6" x14ac:dyDescent="0.45">
      <c r="A556" t="s">
        <v>1680</v>
      </c>
      <c r="B556">
        <v>1.0116009770000001</v>
      </c>
      <c r="C556" s="1">
        <v>2.21E-33</v>
      </c>
      <c r="D556" s="1">
        <v>2.0499999999999999E-32</v>
      </c>
      <c r="E556" t="s">
        <v>1680</v>
      </c>
      <c r="F556" t="s">
        <v>1681</v>
      </c>
    </row>
    <row r="557" spans="1:6" x14ac:dyDescent="0.45">
      <c r="A557" t="s">
        <v>1173</v>
      </c>
      <c r="B557">
        <v>-1.066463283</v>
      </c>
      <c r="C557" s="1">
        <v>2.55E-33</v>
      </c>
      <c r="D557" s="1">
        <v>2.3599999999999999E-32</v>
      </c>
      <c r="E557" t="s">
        <v>1174</v>
      </c>
      <c r="F557" t="s">
        <v>1175</v>
      </c>
    </row>
    <row r="558" spans="1:6" x14ac:dyDescent="0.45">
      <c r="A558" t="s">
        <v>471</v>
      </c>
      <c r="B558">
        <v>-1.2955706739999999</v>
      </c>
      <c r="C558" s="1">
        <v>3.09E-33</v>
      </c>
      <c r="D558" s="1">
        <v>2.86E-32</v>
      </c>
      <c r="E558" t="s">
        <v>471</v>
      </c>
      <c r="F558" t="s">
        <v>472</v>
      </c>
    </row>
    <row r="559" spans="1:6" x14ac:dyDescent="0.45">
      <c r="A559" t="s">
        <v>1083</v>
      </c>
      <c r="B559">
        <v>2.100142382</v>
      </c>
      <c r="C559" s="1">
        <v>3.2399999999999997E-33</v>
      </c>
      <c r="D559" s="1">
        <v>2.9900000000000002E-32</v>
      </c>
      <c r="E559" t="s">
        <v>1083</v>
      </c>
      <c r="F559" t="s">
        <v>1084</v>
      </c>
    </row>
    <row r="560" spans="1:6" x14ac:dyDescent="0.45">
      <c r="A560" t="s">
        <v>454</v>
      </c>
      <c r="B560">
        <v>1.6037696159999999</v>
      </c>
      <c r="C560" s="1">
        <v>3.3300000000000002E-33</v>
      </c>
      <c r="D560" s="1">
        <v>3.07E-32</v>
      </c>
      <c r="E560" t="s">
        <v>454</v>
      </c>
      <c r="F560" t="s">
        <v>455</v>
      </c>
    </row>
    <row r="561" spans="1:6" x14ac:dyDescent="0.45">
      <c r="A561" t="s">
        <v>1729</v>
      </c>
      <c r="B561">
        <v>1.61506203</v>
      </c>
      <c r="C561" s="1">
        <v>3.4699999999999999E-33</v>
      </c>
      <c r="D561" s="1">
        <v>3.1899999999999998E-32</v>
      </c>
      <c r="E561" t="s">
        <v>1729</v>
      </c>
      <c r="F561" t="s">
        <v>1730</v>
      </c>
    </row>
    <row r="562" spans="1:6" x14ac:dyDescent="0.45">
      <c r="A562" t="s">
        <v>226</v>
      </c>
      <c r="B562">
        <v>-1.3272708010000001</v>
      </c>
      <c r="C562" s="1">
        <v>3.7200000000000001E-33</v>
      </c>
      <c r="D562" s="1">
        <v>3.42E-32</v>
      </c>
      <c r="E562" t="s">
        <v>226</v>
      </c>
      <c r="F562" t="s">
        <v>227</v>
      </c>
    </row>
    <row r="563" spans="1:6" x14ac:dyDescent="0.45">
      <c r="A563" t="s">
        <v>390</v>
      </c>
      <c r="B563">
        <v>1.456539013</v>
      </c>
      <c r="C563" s="1">
        <v>3.9500000000000003E-33</v>
      </c>
      <c r="D563" s="1">
        <v>3.6099999999999998E-32</v>
      </c>
      <c r="E563" t="s">
        <v>390</v>
      </c>
      <c r="F563" t="s">
        <v>391</v>
      </c>
    </row>
    <row r="564" spans="1:6" x14ac:dyDescent="0.45">
      <c r="A564" t="s">
        <v>287</v>
      </c>
      <c r="B564">
        <v>-1.60378833</v>
      </c>
      <c r="C564" s="1">
        <v>4.82E-33</v>
      </c>
      <c r="D564" s="1">
        <v>4.4E-32</v>
      </c>
      <c r="E564" t="s">
        <v>287</v>
      </c>
      <c r="F564" t="s">
        <v>288</v>
      </c>
    </row>
    <row r="565" spans="1:6" x14ac:dyDescent="0.45">
      <c r="A565" t="s">
        <v>276</v>
      </c>
      <c r="B565">
        <v>1.633246379</v>
      </c>
      <c r="C565" s="1">
        <v>4.9900000000000003E-33</v>
      </c>
      <c r="D565" s="1">
        <v>4.5499999999999998E-32</v>
      </c>
      <c r="E565" t="s">
        <v>276</v>
      </c>
      <c r="F565" t="s">
        <v>277</v>
      </c>
    </row>
    <row r="566" spans="1:6" x14ac:dyDescent="0.45">
      <c r="A566" t="s">
        <v>234</v>
      </c>
      <c r="B566">
        <v>-1.0970024199999999</v>
      </c>
      <c r="C566" s="1">
        <v>5.2599999999999998E-33</v>
      </c>
      <c r="D566" s="1">
        <v>4.7899999999999999E-32</v>
      </c>
      <c r="E566" t="s">
        <v>235</v>
      </c>
      <c r="F566" t="s">
        <v>236</v>
      </c>
    </row>
    <row r="567" spans="1:6" x14ac:dyDescent="0.45">
      <c r="A567" t="s">
        <v>2327</v>
      </c>
      <c r="B567">
        <v>2.420167127</v>
      </c>
      <c r="C567" s="1">
        <v>5.2799999999999997E-33</v>
      </c>
      <c r="D567" s="1">
        <v>4.7899999999999999E-32</v>
      </c>
      <c r="E567" t="s">
        <v>2328</v>
      </c>
      <c r="F567" t="s">
        <v>2329</v>
      </c>
    </row>
    <row r="568" spans="1:6" x14ac:dyDescent="0.45">
      <c r="A568" t="s">
        <v>542</v>
      </c>
      <c r="B568">
        <v>-1.382754311</v>
      </c>
      <c r="C568" s="1">
        <v>6.49E-33</v>
      </c>
      <c r="D568" s="1">
        <v>5.8799999999999998E-32</v>
      </c>
      <c r="E568" t="s">
        <v>542</v>
      </c>
      <c r="F568" t="s">
        <v>543</v>
      </c>
    </row>
    <row r="569" spans="1:6" x14ac:dyDescent="0.45">
      <c r="A569" t="s">
        <v>1527</v>
      </c>
      <c r="B569">
        <v>1.453812702</v>
      </c>
      <c r="C569" s="1">
        <v>6.6600000000000004E-33</v>
      </c>
      <c r="D569" s="1">
        <v>6.0299999999999996E-32</v>
      </c>
      <c r="E569" t="s">
        <v>1527</v>
      </c>
      <c r="F569" t="s">
        <v>1528</v>
      </c>
    </row>
    <row r="570" spans="1:6" x14ac:dyDescent="0.45">
      <c r="A570" t="s">
        <v>912</v>
      </c>
      <c r="B570">
        <v>1.5000692179999999</v>
      </c>
      <c r="C570" s="1">
        <v>6.7299999999999996E-33</v>
      </c>
      <c r="D570" s="1">
        <v>6.0799999999999999E-32</v>
      </c>
      <c r="E570" t="s">
        <v>913</v>
      </c>
      <c r="F570" t="s">
        <v>282</v>
      </c>
    </row>
    <row r="571" spans="1:6" x14ac:dyDescent="0.45">
      <c r="A571" t="s">
        <v>538</v>
      </c>
      <c r="B571">
        <v>1.71223499</v>
      </c>
      <c r="C571" s="1">
        <v>6.9199999999999999E-33</v>
      </c>
      <c r="D571" s="1">
        <v>6.2399999999999996E-32</v>
      </c>
      <c r="E571" t="s">
        <v>538</v>
      </c>
      <c r="F571" t="s">
        <v>539</v>
      </c>
    </row>
    <row r="572" spans="1:6" x14ac:dyDescent="0.45">
      <c r="A572" t="s">
        <v>2306</v>
      </c>
      <c r="B572">
        <v>-1.345067233</v>
      </c>
      <c r="C572" s="1">
        <v>6.9900000000000004E-33</v>
      </c>
      <c r="D572" s="1">
        <v>6.2899999999999999E-32</v>
      </c>
      <c r="E572" t="s">
        <v>2306</v>
      </c>
      <c r="F572" t="s">
        <v>2307</v>
      </c>
    </row>
    <row r="573" spans="1:6" x14ac:dyDescent="0.45">
      <c r="A573" t="s">
        <v>1536</v>
      </c>
      <c r="B573">
        <v>-1.0304777329999999</v>
      </c>
      <c r="C573" s="1">
        <v>7.4699999999999995E-33</v>
      </c>
      <c r="D573" s="1">
        <v>6.7199999999999997E-32</v>
      </c>
      <c r="E573" t="s">
        <v>1536</v>
      </c>
      <c r="F573" t="s">
        <v>61</v>
      </c>
    </row>
    <row r="574" spans="1:6" x14ac:dyDescent="0.45">
      <c r="A574" t="s">
        <v>601</v>
      </c>
      <c r="B574">
        <v>1.3272770110000001</v>
      </c>
      <c r="C574" s="1">
        <v>7.7399999999999996E-33</v>
      </c>
      <c r="D574" s="1">
        <v>6.9500000000000005E-32</v>
      </c>
      <c r="E574" t="s">
        <v>601</v>
      </c>
      <c r="F574" t="s">
        <v>5</v>
      </c>
    </row>
    <row r="575" spans="1:6" x14ac:dyDescent="0.45">
      <c r="A575" t="s">
        <v>6</v>
      </c>
      <c r="B575">
        <v>-1.049115115</v>
      </c>
      <c r="C575" s="1">
        <v>7.9400000000000006E-33</v>
      </c>
      <c r="D575" s="1">
        <v>7.12E-32</v>
      </c>
      <c r="E575" t="s">
        <v>6</v>
      </c>
      <c r="F575" t="s">
        <v>7</v>
      </c>
    </row>
    <row r="576" spans="1:6" x14ac:dyDescent="0.45">
      <c r="A576" t="s">
        <v>1133</v>
      </c>
      <c r="B576">
        <v>1.443549392</v>
      </c>
      <c r="C576" s="1">
        <v>9.1700000000000002E-33</v>
      </c>
      <c r="D576" s="1">
        <v>8.1899999999999997E-32</v>
      </c>
      <c r="E576" t="s">
        <v>1133</v>
      </c>
      <c r="F576" t="s">
        <v>1134</v>
      </c>
    </row>
    <row r="577" spans="1:6" x14ac:dyDescent="0.45">
      <c r="A577" t="s">
        <v>763</v>
      </c>
      <c r="B577">
        <v>-1.255618551</v>
      </c>
      <c r="C577" s="1">
        <v>1.12E-32</v>
      </c>
      <c r="D577" s="1">
        <v>9.9299999999999997E-32</v>
      </c>
      <c r="E577" t="s">
        <v>763</v>
      </c>
      <c r="F577" t="s">
        <v>764</v>
      </c>
    </row>
    <row r="578" spans="1:6" x14ac:dyDescent="0.45">
      <c r="A578" t="s">
        <v>53</v>
      </c>
      <c r="B578">
        <v>-2.271556704</v>
      </c>
      <c r="C578" s="1">
        <v>1.15E-32</v>
      </c>
      <c r="D578" s="1">
        <v>1.02E-31</v>
      </c>
      <c r="E578" t="s">
        <v>54</v>
      </c>
      <c r="F578" t="s">
        <v>55</v>
      </c>
    </row>
    <row r="579" spans="1:6" x14ac:dyDescent="0.45">
      <c r="A579" t="s">
        <v>981</v>
      </c>
      <c r="B579">
        <v>1.1164036909999999</v>
      </c>
      <c r="C579" s="1">
        <v>1.17E-32</v>
      </c>
      <c r="D579" s="1">
        <v>1.0399999999999999E-31</v>
      </c>
      <c r="E579" t="s">
        <v>981</v>
      </c>
      <c r="F579" t="s">
        <v>982</v>
      </c>
    </row>
    <row r="580" spans="1:6" x14ac:dyDescent="0.45">
      <c r="A580" t="s">
        <v>2397</v>
      </c>
      <c r="B580">
        <v>-1.1715553999999999</v>
      </c>
      <c r="C580" s="1">
        <v>1.17E-32</v>
      </c>
      <c r="D580" s="1">
        <v>1.0399999999999999E-31</v>
      </c>
      <c r="E580" t="s">
        <v>2397</v>
      </c>
      <c r="F580" t="s">
        <v>2398</v>
      </c>
    </row>
    <row r="581" spans="1:6" x14ac:dyDescent="0.45">
      <c r="A581" t="s">
        <v>2094</v>
      </c>
      <c r="B581">
        <v>-1.550710129</v>
      </c>
      <c r="C581" s="1">
        <v>1.2500000000000001E-32</v>
      </c>
      <c r="D581" s="1">
        <v>1.1E-31</v>
      </c>
      <c r="E581" t="s">
        <v>2094</v>
      </c>
      <c r="F581" t="s">
        <v>5</v>
      </c>
    </row>
    <row r="582" spans="1:6" x14ac:dyDescent="0.45">
      <c r="A582" t="s">
        <v>2194</v>
      </c>
      <c r="B582">
        <v>-1.359310644</v>
      </c>
      <c r="C582" s="1">
        <v>1.29E-32</v>
      </c>
      <c r="D582" s="1">
        <v>1.1400000000000001E-31</v>
      </c>
      <c r="E582" t="s">
        <v>2195</v>
      </c>
      <c r="F582" t="s">
        <v>2196</v>
      </c>
    </row>
    <row r="583" spans="1:6" x14ac:dyDescent="0.45">
      <c r="A583" t="s">
        <v>582</v>
      </c>
      <c r="B583">
        <v>-1.7307008159999999</v>
      </c>
      <c r="C583" s="1">
        <v>1.5100000000000001E-32</v>
      </c>
      <c r="D583" s="1">
        <v>1.3299999999999999E-31</v>
      </c>
      <c r="E583" t="s">
        <v>582</v>
      </c>
      <c r="F583" t="s">
        <v>583</v>
      </c>
    </row>
    <row r="584" spans="1:6" x14ac:dyDescent="0.45">
      <c r="A584" t="s">
        <v>1317</v>
      </c>
      <c r="B584">
        <v>-1.2041162459999999</v>
      </c>
      <c r="C584" s="1">
        <v>1.52E-32</v>
      </c>
      <c r="D584" s="1">
        <v>1.34E-31</v>
      </c>
      <c r="E584" t="s">
        <v>1318</v>
      </c>
      <c r="F584" t="s">
        <v>1319</v>
      </c>
    </row>
    <row r="585" spans="1:6" x14ac:dyDescent="0.45">
      <c r="A585" t="s">
        <v>1321</v>
      </c>
      <c r="B585">
        <v>1.7732903659999999</v>
      </c>
      <c r="C585" s="1">
        <v>1.57E-32</v>
      </c>
      <c r="D585" s="1">
        <v>1.38E-31</v>
      </c>
      <c r="E585" t="s">
        <v>1322</v>
      </c>
      <c r="F585" t="s">
        <v>1323</v>
      </c>
    </row>
    <row r="586" spans="1:6" x14ac:dyDescent="0.45">
      <c r="A586" t="s">
        <v>1703</v>
      </c>
      <c r="B586">
        <v>-1.321924799</v>
      </c>
      <c r="C586" s="1">
        <v>1.9500000000000001E-32</v>
      </c>
      <c r="D586" s="1">
        <v>1.7099999999999999E-31</v>
      </c>
      <c r="E586" t="s">
        <v>1703</v>
      </c>
      <c r="F586" t="s">
        <v>1704</v>
      </c>
    </row>
    <row r="587" spans="1:6" x14ac:dyDescent="0.45">
      <c r="A587" t="s">
        <v>946</v>
      </c>
      <c r="B587">
        <v>1.694650682</v>
      </c>
      <c r="C587" s="1">
        <v>2.0499999999999999E-32</v>
      </c>
      <c r="D587" s="1">
        <v>1.8E-31</v>
      </c>
      <c r="E587" t="s">
        <v>946</v>
      </c>
      <c r="F587" t="s">
        <v>947</v>
      </c>
    </row>
    <row r="588" spans="1:6" x14ac:dyDescent="0.45">
      <c r="A588" t="s">
        <v>708</v>
      </c>
      <c r="B588">
        <v>-1.2416822329999999</v>
      </c>
      <c r="C588" s="1">
        <v>2.2100000000000001E-32</v>
      </c>
      <c r="D588" s="1">
        <v>1.93E-31</v>
      </c>
      <c r="E588" t="s">
        <v>708</v>
      </c>
      <c r="F588" t="s">
        <v>49</v>
      </c>
    </row>
    <row r="589" spans="1:6" x14ac:dyDescent="0.45">
      <c r="A589" t="s">
        <v>498</v>
      </c>
      <c r="B589">
        <v>1.4580321549999999</v>
      </c>
      <c r="C589" s="1">
        <v>2.3000000000000001E-32</v>
      </c>
      <c r="D589" s="1">
        <v>2.01E-31</v>
      </c>
      <c r="E589" t="s">
        <v>498</v>
      </c>
      <c r="F589" t="s">
        <v>499</v>
      </c>
    </row>
    <row r="590" spans="1:6" x14ac:dyDescent="0.45">
      <c r="A590" t="s">
        <v>101</v>
      </c>
      <c r="B590">
        <v>-1.4919833300000001</v>
      </c>
      <c r="C590" s="1">
        <v>2.4299999999999999E-32</v>
      </c>
      <c r="D590" s="1">
        <v>2.12E-31</v>
      </c>
      <c r="E590" t="s">
        <v>101</v>
      </c>
      <c r="F590" t="s">
        <v>102</v>
      </c>
    </row>
    <row r="591" spans="1:6" x14ac:dyDescent="0.45">
      <c r="A591" t="s">
        <v>2191</v>
      </c>
      <c r="B591">
        <v>1.2230586139999999</v>
      </c>
      <c r="C591" s="1">
        <v>2.5400000000000001E-32</v>
      </c>
      <c r="D591" s="1">
        <v>2.2000000000000001E-31</v>
      </c>
      <c r="E591" t="s">
        <v>2191</v>
      </c>
      <c r="F591" t="s">
        <v>667</v>
      </c>
    </row>
    <row r="592" spans="1:6" x14ac:dyDescent="0.45">
      <c r="A592" t="s">
        <v>1771</v>
      </c>
      <c r="B592">
        <v>-1.145158809</v>
      </c>
      <c r="C592" s="1">
        <v>2.8900000000000001E-32</v>
      </c>
      <c r="D592" s="1">
        <v>2.5000000000000002E-31</v>
      </c>
      <c r="E592" t="s">
        <v>1771</v>
      </c>
      <c r="F592" t="s">
        <v>1772</v>
      </c>
    </row>
    <row r="593" spans="1:6" x14ac:dyDescent="0.45">
      <c r="A593" t="s">
        <v>823</v>
      </c>
      <c r="B593">
        <v>1.454932253</v>
      </c>
      <c r="C593" s="1">
        <v>3.2700000000000002E-32</v>
      </c>
      <c r="D593" s="1">
        <v>2.82E-31</v>
      </c>
      <c r="E593" t="s">
        <v>823</v>
      </c>
      <c r="F593" t="s">
        <v>824</v>
      </c>
    </row>
    <row r="594" spans="1:6" x14ac:dyDescent="0.45">
      <c r="A594" t="s">
        <v>2439</v>
      </c>
      <c r="B594">
        <v>-1.156081119</v>
      </c>
      <c r="C594" s="1">
        <v>3.5200000000000001E-32</v>
      </c>
      <c r="D594" s="1">
        <v>3.0400000000000001E-31</v>
      </c>
      <c r="E594" t="s">
        <v>2439</v>
      </c>
      <c r="F594" t="s">
        <v>2440</v>
      </c>
    </row>
    <row r="595" spans="1:6" x14ac:dyDescent="0.45">
      <c r="A595" t="s">
        <v>452</v>
      </c>
      <c r="B595">
        <v>1.3632474539999999</v>
      </c>
      <c r="C595" s="1">
        <v>3.6900000000000002E-32</v>
      </c>
      <c r="D595" s="1">
        <v>3.1800000000000001E-31</v>
      </c>
      <c r="E595" t="s">
        <v>452</v>
      </c>
      <c r="F595" t="s">
        <v>453</v>
      </c>
    </row>
    <row r="596" spans="1:6" x14ac:dyDescent="0.45">
      <c r="A596" t="s">
        <v>1694</v>
      </c>
      <c r="B596">
        <v>1.391960136</v>
      </c>
      <c r="C596" s="1">
        <v>3.9199999999999998E-32</v>
      </c>
      <c r="D596" s="1">
        <v>3.3700000000000001E-31</v>
      </c>
      <c r="E596" t="s">
        <v>1694</v>
      </c>
      <c r="F596" t="s">
        <v>1695</v>
      </c>
    </row>
    <row r="597" spans="1:6" x14ac:dyDescent="0.45">
      <c r="A597" t="s">
        <v>1392</v>
      </c>
      <c r="B597">
        <v>1.5660900259999999</v>
      </c>
      <c r="C597" s="1">
        <v>4.0199999999999999E-32</v>
      </c>
      <c r="D597" s="1">
        <v>3.4500000000000002E-31</v>
      </c>
      <c r="E597" t="s">
        <v>1392</v>
      </c>
      <c r="F597" t="s">
        <v>1393</v>
      </c>
    </row>
    <row r="598" spans="1:6" x14ac:dyDescent="0.45">
      <c r="A598" t="s">
        <v>2527</v>
      </c>
      <c r="B598">
        <v>1.142765987</v>
      </c>
      <c r="C598" s="1">
        <v>4.3900000000000001E-32</v>
      </c>
      <c r="D598" s="1">
        <v>3.7600000000000002E-31</v>
      </c>
      <c r="E598" t="s">
        <v>2527</v>
      </c>
      <c r="F598" t="s">
        <v>1193</v>
      </c>
    </row>
    <row r="599" spans="1:6" x14ac:dyDescent="0.45">
      <c r="A599" t="s">
        <v>247</v>
      </c>
      <c r="B599">
        <v>1.219183063</v>
      </c>
      <c r="C599" s="1">
        <v>4.5899999999999997E-32</v>
      </c>
      <c r="D599" s="1">
        <v>3.9300000000000001E-31</v>
      </c>
      <c r="E599" t="s">
        <v>247</v>
      </c>
      <c r="F599" t="s">
        <v>5</v>
      </c>
    </row>
    <row r="600" spans="1:6" x14ac:dyDescent="0.45">
      <c r="A600" t="s">
        <v>2405</v>
      </c>
      <c r="B600">
        <v>1.6919085220000001</v>
      </c>
      <c r="C600" s="1">
        <v>4.7000000000000002E-32</v>
      </c>
      <c r="D600" s="1">
        <v>4.02E-31</v>
      </c>
      <c r="E600" t="s">
        <v>2405</v>
      </c>
      <c r="F600" t="s">
        <v>2406</v>
      </c>
    </row>
    <row r="601" spans="1:6" x14ac:dyDescent="0.45">
      <c r="A601" t="s">
        <v>1187</v>
      </c>
      <c r="B601">
        <v>-1.1274184300000001</v>
      </c>
      <c r="C601" s="1">
        <v>5.5499999999999995E-32</v>
      </c>
      <c r="D601" s="1">
        <v>4.7299999999999998E-31</v>
      </c>
      <c r="E601" t="s">
        <v>1188</v>
      </c>
      <c r="F601" t="s">
        <v>1189</v>
      </c>
    </row>
    <row r="602" spans="1:6" x14ac:dyDescent="0.45">
      <c r="A602" t="s">
        <v>1707</v>
      </c>
      <c r="B602">
        <v>-1.555517155</v>
      </c>
      <c r="C602" s="1">
        <v>5.6099999999999996E-32</v>
      </c>
      <c r="D602" s="1">
        <v>4.7700000000000001E-31</v>
      </c>
      <c r="E602" t="s">
        <v>1707</v>
      </c>
      <c r="F602" t="s">
        <v>1708</v>
      </c>
    </row>
    <row r="603" spans="1:6" x14ac:dyDescent="0.45">
      <c r="A603" t="s">
        <v>621</v>
      </c>
      <c r="B603">
        <v>2.4163323019999998</v>
      </c>
      <c r="C603" s="1">
        <v>7.1499999999999995E-32</v>
      </c>
      <c r="D603" s="1">
        <v>6.0699999999999998E-31</v>
      </c>
      <c r="E603" t="s">
        <v>622</v>
      </c>
      <c r="F603" t="s">
        <v>623</v>
      </c>
    </row>
    <row r="604" spans="1:6" x14ac:dyDescent="0.45">
      <c r="A604" t="s">
        <v>1102</v>
      </c>
      <c r="B604">
        <v>-1.2051325580000001</v>
      </c>
      <c r="C604" s="1">
        <v>7.8700000000000003E-32</v>
      </c>
      <c r="D604" s="1">
        <v>6.6700000000000001E-31</v>
      </c>
      <c r="E604" t="s">
        <v>1102</v>
      </c>
      <c r="F604" t="s">
        <v>1103</v>
      </c>
    </row>
    <row r="605" spans="1:6" x14ac:dyDescent="0.45">
      <c r="A605" t="s">
        <v>1979</v>
      </c>
      <c r="B605">
        <v>-1.078529941</v>
      </c>
      <c r="C605" s="1">
        <v>9.1300000000000002E-32</v>
      </c>
      <c r="D605" s="1">
        <v>7.7199999999999998E-31</v>
      </c>
      <c r="E605" t="s">
        <v>1980</v>
      </c>
      <c r="F605" t="s">
        <v>1981</v>
      </c>
    </row>
    <row r="606" spans="1:6" x14ac:dyDescent="0.45">
      <c r="A606" t="s">
        <v>680</v>
      </c>
      <c r="B606">
        <v>1.331310695</v>
      </c>
      <c r="C606" s="1">
        <v>1.2199999999999999E-31</v>
      </c>
      <c r="D606" s="1">
        <v>1.0300000000000001E-30</v>
      </c>
      <c r="E606" t="s">
        <v>680</v>
      </c>
      <c r="F606" t="s">
        <v>5</v>
      </c>
    </row>
    <row r="607" spans="1:6" x14ac:dyDescent="0.45">
      <c r="A607" t="s">
        <v>952</v>
      </c>
      <c r="B607">
        <v>-1.0162855740000001</v>
      </c>
      <c r="C607" s="1">
        <v>1.37E-31</v>
      </c>
      <c r="D607" s="1">
        <v>1.16E-30</v>
      </c>
      <c r="E607" t="s">
        <v>952</v>
      </c>
      <c r="F607" t="s">
        <v>953</v>
      </c>
    </row>
    <row r="608" spans="1:6" x14ac:dyDescent="0.45">
      <c r="A608" t="s">
        <v>2597</v>
      </c>
      <c r="B608">
        <v>1.2238564709999999</v>
      </c>
      <c r="C608" s="1">
        <v>1.41E-31</v>
      </c>
      <c r="D608" s="1">
        <v>1.1800000000000001E-30</v>
      </c>
      <c r="E608" t="s">
        <v>2597</v>
      </c>
      <c r="F608" t="s">
        <v>2598</v>
      </c>
    </row>
    <row r="609" spans="1:6" x14ac:dyDescent="0.45">
      <c r="A609" t="s">
        <v>989</v>
      </c>
      <c r="B609">
        <v>1.3958380779999999</v>
      </c>
      <c r="C609" s="1">
        <v>1.44E-31</v>
      </c>
      <c r="D609" s="1">
        <v>1.21E-30</v>
      </c>
      <c r="E609" t="s">
        <v>989</v>
      </c>
      <c r="F609" t="s">
        <v>275</v>
      </c>
    </row>
    <row r="610" spans="1:6" x14ac:dyDescent="0.45">
      <c r="A610" t="s">
        <v>1192</v>
      </c>
      <c r="B610">
        <v>1.2959658789999999</v>
      </c>
      <c r="C610" s="1">
        <v>1.5600000000000001E-31</v>
      </c>
      <c r="D610" s="1">
        <v>1.31E-30</v>
      </c>
      <c r="E610" t="s">
        <v>1192</v>
      </c>
      <c r="F610" t="s">
        <v>1193</v>
      </c>
    </row>
    <row r="611" spans="1:6" x14ac:dyDescent="0.45">
      <c r="A611" t="s">
        <v>1549</v>
      </c>
      <c r="B611">
        <v>1.366503282</v>
      </c>
      <c r="C611" s="1">
        <v>1.58E-31</v>
      </c>
      <c r="D611" s="1">
        <v>1.32E-30</v>
      </c>
      <c r="E611" t="s">
        <v>1549</v>
      </c>
      <c r="F611" t="s">
        <v>1550</v>
      </c>
    </row>
    <row r="612" spans="1:6" x14ac:dyDescent="0.45">
      <c r="A612" t="s">
        <v>1618</v>
      </c>
      <c r="B612">
        <v>-1.173266718</v>
      </c>
      <c r="C612" s="1">
        <v>1.59E-31</v>
      </c>
      <c r="D612" s="1">
        <v>1.32E-30</v>
      </c>
      <c r="E612" t="s">
        <v>1618</v>
      </c>
      <c r="F612" t="s">
        <v>1619</v>
      </c>
    </row>
    <row r="613" spans="1:6" x14ac:dyDescent="0.45">
      <c r="A613" t="s">
        <v>209</v>
      </c>
      <c r="B613">
        <v>-1.2332290290000001</v>
      </c>
      <c r="C613" s="1">
        <v>1.6300000000000001E-31</v>
      </c>
      <c r="D613" s="1">
        <v>1.36E-30</v>
      </c>
      <c r="E613" t="s">
        <v>209</v>
      </c>
      <c r="F613" t="s">
        <v>210</v>
      </c>
    </row>
    <row r="614" spans="1:6" x14ac:dyDescent="0.45">
      <c r="A614" t="s">
        <v>328</v>
      </c>
      <c r="B614">
        <v>1.1578756130000001</v>
      </c>
      <c r="C614" s="1">
        <v>1.8199999999999999E-31</v>
      </c>
      <c r="D614" s="1">
        <v>1.52E-30</v>
      </c>
      <c r="E614" t="s">
        <v>328</v>
      </c>
      <c r="F614" t="s">
        <v>329</v>
      </c>
    </row>
    <row r="615" spans="1:6" x14ac:dyDescent="0.45">
      <c r="A615" t="s">
        <v>1769</v>
      </c>
      <c r="B615">
        <v>-1.085551591</v>
      </c>
      <c r="C615" s="1">
        <v>1.83E-31</v>
      </c>
      <c r="D615" s="1">
        <v>1.52E-30</v>
      </c>
      <c r="E615" t="s">
        <v>1769</v>
      </c>
      <c r="F615" t="s">
        <v>1770</v>
      </c>
    </row>
    <row r="616" spans="1:6" x14ac:dyDescent="0.45">
      <c r="A616" t="s">
        <v>419</v>
      </c>
      <c r="B616">
        <v>-1.1938263250000001</v>
      </c>
      <c r="C616" s="1">
        <v>1.9200000000000001E-31</v>
      </c>
      <c r="D616" s="1">
        <v>1.5899999999999999E-30</v>
      </c>
      <c r="E616" t="s">
        <v>419</v>
      </c>
      <c r="F616" t="s">
        <v>420</v>
      </c>
    </row>
    <row r="617" spans="1:6" x14ac:dyDescent="0.45">
      <c r="A617" t="s">
        <v>411</v>
      </c>
      <c r="B617">
        <v>1.3353038770000001</v>
      </c>
      <c r="C617" s="1">
        <v>2.2000000000000001E-31</v>
      </c>
      <c r="D617" s="1">
        <v>1.8100000000000001E-30</v>
      </c>
      <c r="E617" t="s">
        <v>411</v>
      </c>
      <c r="F617" t="s">
        <v>412</v>
      </c>
    </row>
    <row r="618" spans="1:6" x14ac:dyDescent="0.45">
      <c r="A618" t="s">
        <v>781</v>
      </c>
      <c r="B618">
        <v>1.431337176</v>
      </c>
      <c r="C618" s="1">
        <v>2.2800000000000002E-31</v>
      </c>
      <c r="D618" s="1">
        <v>1.8799999999999999E-30</v>
      </c>
      <c r="E618" t="s">
        <v>781</v>
      </c>
      <c r="F618" t="s">
        <v>782</v>
      </c>
    </row>
    <row r="619" spans="1:6" x14ac:dyDescent="0.45">
      <c r="A619" t="s">
        <v>2330</v>
      </c>
      <c r="B619">
        <v>1.3270643900000001</v>
      </c>
      <c r="C619" s="1">
        <v>2.99E-31</v>
      </c>
      <c r="D619" s="1">
        <v>2.4499999999999999E-30</v>
      </c>
      <c r="E619" t="s">
        <v>2330</v>
      </c>
      <c r="F619" t="s">
        <v>2331</v>
      </c>
    </row>
    <row r="620" spans="1:6" x14ac:dyDescent="0.45">
      <c r="A620" t="s">
        <v>529</v>
      </c>
      <c r="B620">
        <v>1.3716865030000001</v>
      </c>
      <c r="C620" s="1">
        <v>3.07E-31</v>
      </c>
      <c r="D620" s="1">
        <v>2.5100000000000001E-30</v>
      </c>
      <c r="E620" t="s">
        <v>530</v>
      </c>
      <c r="F620" t="s">
        <v>531</v>
      </c>
    </row>
    <row r="621" spans="1:6" x14ac:dyDescent="0.45">
      <c r="A621" t="s">
        <v>1176</v>
      </c>
      <c r="B621">
        <v>-1.0887662419999999</v>
      </c>
      <c r="C621" s="1">
        <v>3.1399999999999998E-31</v>
      </c>
      <c r="D621" s="1">
        <v>2.5600000000000001E-30</v>
      </c>
      <c r="E621" t="s">
        <v>1176</v>
      </c>
      <c r="F621" t="s">
        <v>1177</v>
      </c>
    </row>
    <row r="622" spans="1:6" x14ac:dyDescent="0.45">
      <c r="A622" t="s">
        <v>1579</v>
      </c>
      <c r="B622">
        <v>-1.536213896</v>
      </c>
      <c r="C622" s="1">
        <v>3.41E-31</v>
      </c>
      <c r="D622" s="1">
        <v>2.78E-30</v>
      </c>
      <c r="E622" t="s">
        <v>1579</v>
      </c>
      <c r="F622" t="s">
        <v>35</v>
      </c>
    </row>
    <row r="623" spans="1:6" x14ac:dyDescent="0.45">
      <c r="A623" t="s">
        <v>1959</v>
      </c>
      <c r="B623">
        <v>-1.458943181</v>
      </c>
      <c r="C623" s="1">
        <v>3.6699999999999998E-31</v>
      </c>
      <c r="D623" s="1">
        <v>2.99E-30</v>
      </c>
      <c r="E623" t="s">
        <v>1959</v>
      </c>
      <c r="F623" t="s">
        <v>1960</v>
      </c>
    </row>
    <row r="624" spans="1:6" x14ac:dyDescent="0.45">
      <c r="A624" t="s">
        <v>1231</v>
      </c>
      <c r="B624">
        <v>-1.1423322309999999</v>
      </c>
      <c r="C624" s="1">
        <v>4.08E-31</v>
      </c>
      <c r="D624" s="1">
        <v>3.3200000000000001E-30</v>
      </c>
      <c r="E624" t="s">
        <v>1231</v>
      </c>
      <c r="F624" t="s">
        <v>1232</v>
      </c>
    </row>
    <row r="625" spans="1:6" x14ac:dyDescent="0.45">
      <c r="A625" t="s">
        <v>2525</v>
      </c>
      <c r="B625">
        <v>1.215384797</v>
      </c>
      <c r="C625" s="1">
        <v>4.4099999999999996E-31</v>
      </c>
      <c r="D625" s="1">
        <v>3.5799999999999997E-30</v>
      </c>
      <c r="E625" t="s">
        <v>2525</v>
      </c>
      <c r="F625" t="s">
        <v>2526</v>
      </c>
    </row>
    <row r="626" spans="1:6" x14ac:dyDescent="0.45">
      <c r="A626" t="s">
        <v>958</v>
      </c>
      <c r="B626">
        <v>1.227450723</v>
      </c>
      <c r="C626" s="1">
        <v>5.4099999999999997E-31</v>
      </c>
      <c r="D626" s="1">
        <v>4.3799999999999998E-30</v>
      </c>
      <c r="E626" t="s">
        <v>958</v>
      </c>
      <c r="F626" t="s">
        <v>959</v>
      </c>
    </row>
    <row r="627" spans="1:6" x14ac:dyDescent="0.45">
      <c r="A627" t="s">
        <v>1257</v>
      </c>
      <c r="B627">
        <v>-1.4500440349999999</v>
      </c>
      <c r="C627" s="1">
        <v>5.9300000000000003E-31</v>
      </c>
      <c r="D627" s="1">
        <v>4.7900000000000001E-30</v>
      </c>
      <c r="E627" t="s">
        <v>1257</v>
      </c>
      <c r="F627" t="s">
        <v>1258</v>
      </c>
    </row>
    <row r="628" spans="1:6" x14ac:dyDescent="0.45">
      <c r="A628" t="s">
        <v>845</v>
      </c>
      <c r="B628">
        <v>1.72514061</v>
      </c>
      <c r="C628" s="1">
        <v>7.04E-31</v>
      </c>
      <c r="D628" s="1">
        <v>5.6799999999999999E-30</v>
      </c>
      <c r="E628" t="s">
        <v>845</v>
      </c>
      <c r="F628" t="s">
        <v>846</v>
      </c>
    </row>
    <row r="629" spans="1:6" x14ac:dyDescent="0.45">
      <c r="A629" t="s">
        <v>1800</v>
      </c>
      <c r="B629">
        <v>1.0399047990000001</v>
      </c>
      <c r="C629" s="1">
        <v>7.1700000000000001E-31</v>
      </c>
      <c r="D629" s="1">
        <v>5.7700000000000003E-30</v>
      </c>
      <c r="E629" t="s">
        <v>1800</v>
      </c>
      <c r="F629" t="s">
        <v>1801</v>
      </c>
    </row>
    <row r="630" spans="1:6" x14ac:dyDescent="0.45">
      <c r="A630" t="s">
        <v>819</v>
      </c>
      <c r="B630">
        <v>1.343579525</v>
      </c>
      <c r="C630" s="1">
        <v>7.4900000000000003E-31</v>
      </c>
      <c r="D630" s="1">
        <v>6.0199999999999997E-30</v>
      </c>
      <c r="E630" t="s">
        <v>819</v>
      </c>
      <c r="F630" t="s">
        <v>820</v>
      </c>
    </row>
    <row r="631" spans="1:6" x14ac:dyDescent="0.45">
      <c r="A631" t="s">
        <v>2004</v>
      </c>
      <c r="B631">
        <v>1.6024822439999999</v>
      </c>
      <c r="C631" s="1">
        <v>7.9099999999999999E-31</v>
      </c>
      <c r="D631" s="1">
        <v>6.3500000000000005E-30</v>
      </c>
      <c r="E631" t="s">
        <v>2004</v>
      </c>
      <c r="F631" t="s">
        <v>2005</v>
      </c>
    </row>
    <row r="632" spans="1:6" x14ac:dyDescent="0.45">
      <c r="A632" t="s">
        <v>2126</v>
      </c>
      <c r="B632">
        <v>1.104313246</v>
      </c>
      <c r="C632" s="1">
        <v>8.6499999999999997E-31</v>
      </c>
      <c r="D632" s="1">
        <v>6.93E-30</v>
      </c>
      <c r="E632" t="s">
        <v>2126</v>
      </c>
      <c r="F632" t="s">
        <v>1030</v>
      </c>
    </row>
    <row r="633" spans="1:6" x14ac:dyDescent="0.45">
      <c r="A633" t="s">
        <v>950</v>
      </c>
      <c r="B633">
        <v>1.5842665339999999</v>
      </c>
      <c r="C633" s="1">
        <v>1.0699999999999999E-30</v>
      </c>
      <c r="D633" s="1">
        <v>8.5499999999999993E-30</v>
      </c>
      <c r="E633" t="s">
        <v>950</v>
      </c>
      <c r="F633" t="s">
        <v>951</v>
      </c>
    </row>
    <row r="634" spans="1:6" x14ac:dyDescent="0.45">
      <c r="A634" t="s">
        <v>2454</v>
      </c>
      <c r="B634">
        <v>1.775551887</v>
      </c>
      <c r="C634" s="1">
        <v>1.11E-30</v>
      </c>
      <c r="D634" s="1">
        <v>8.8199999999999999E-30</v>
      </c>
      <c r="E634" t="s">
        <v>2454</v>
      </c>
      <c r="F634" t="s">
        <v>462</v>
      </c>
    </row>
    <row r="635" spans="1:6" x14ac:dyDescent="0.45">
      <c r="A635" t="s">
        <v>839</v>
      </c>
      <c r="B635">
        <v>-1.123418619</v>
      </c>
      <c r="C635" s="1">
        <v>1.22E-30</v>
      </c>
      <c r="D635" s="1">
        <v>9.6999999999999994E-30</v>
      </c>
      <c r="E635" t="s">
        <v>839</v>
      </c>
      <c r="F635" t="s">
        <v>840</v>
      </c>
    </row>
    <row r="636" spans="1:6" x14ac:dyDescent="0.45">
      <c r="A636" t="s">
        <v>302</v>
      </c>
      <c r="B636">
        <v>-1.152731849</v>
      </c>
      <c r="C636" s="1">
        <v>1.37E-30</v>
      </c>
      <c r="D636" s="1">
        <v>1.09E-29</v>
      </c>
      <c r="E636" t="s">
        <v>303</v>
      </c>
      <c r="F636" t="s">
        <v>304</v>
      </c>
    </row>
    <row r="637" spans="1:6" x14ac:dyDescent="0.45">
      <c r="A637" t="s">
        <v>1333</v>
      </c>
      <c r="B637">
        <v>-1.0274113439999999</v>
      </c>
      <c r="C637" s="1">
        <v>1.41E-30</v>
      </c>
      <c r="D637" s="1">
        <v>1.12E-29</v>
      </c>
      <c r="E637" t="s">
        <v>1334</v>
      </c>
      <c r="F637" t="s">
        <v>1184</v>
      </c>
    </row>
    <row r="638" spans="1:6" x14ac:dyDescent="0.45">
      <c r="A638" t="s">
        <v>2132</v>
      </c>
      <c r="B638">
        <v>1.361633278</v>
      </c>
      <c r="C638" s="1">
        <v>1.4300000000000001E-30</v>
      </c>
      <c r="D638" s="1">
        <v>1.14E-29</v>
      </c>
      <c r="E638" t="s">
        <v>2132</v>
      </c>
      <c r="F638" t="s">
        <v>2133</v>
      </c>
    </row>
    <row r="639" spans="1:6" x14ac:dyDescent="0.45">
      <c r="A639" t="s">
        <v>2309</v>
      </c>
      <c r="B639">
        <v>1.122120437</v>
      </c>
      <c r="C639" s="1">
        <v>1.4999999999999999E-30</v>
      </c>
      <c r="D639" s="1">
        <v>1.19E-29</v>
      </c>
      <c r="E639" t="s">
        <v>2309</v>
      </c>
      <c r="F639" t="s">
        <v>2310</v>
      </c>
    </row>
    <row r="640" spans="1:6" x14ac:dyDescent="0.45">
      <c r="A640" t="s">
        <v>439</v>
      </c>
      <c r="B640">
        <v>1.505023915</v>
      </c>
      <c r="C640" s="1">
        <v>1.6100000000000001E-30</v>
      </c>
      <c r="D640" s="1">
        <v>1.2700000000000001E-29</v>
      </c>
      <c r="E640" t="s">
        <v>439</v>
      </c>
      <c r="F640" t="s">
        <v>440</v>
      </c>
    </row>
    <row r="641" spans="1:6" x14ac:dyDescent="0.45">
      <c r="A641" t="s">
        <v>544</v>
      </c>
      <c r="B641">
        <v>1.074791563</v>
      </c>
      <c r="C641" s="1">
        <v>1.8100000000000001E-30</v>
      </c>
      <c r="D641" s="1">
        <v>1.4300000000000001E-29</v>
      </c>
      <c r="E641" t="s">
        <v>545</v>
      </c>
      <c r="F641" t="s">
        <v>546</v>
      </c>
    </row>
    <row r="642" spans="1:6" x14ac:dyDescent="0.45">
      <c r="A642" t="s">
        <v>1903</v>
      </c>
      <c r="B642">
        <v>-1.1280671849999999</v>
      </c>
      <c r="C642" s="1">
        <v>2.58E-30</v>
      </c>
      <c r="D642" s="1">
        <v>2.0199999999999999E-29</v>
      </c>
      <c r="E642" t="s">
        <v>1903</v>
      </c>
      <c r="F642" t="s">
        <v>1420</v>
      </c>
    </row>
    <row r="643" spans="1:6" x14ac:dyDescent="0.45">
      <c r="A643" t="s">
        <v>290</v>
      </c>
      <c r="B643">
        <v>1.554781669</v>
      </c>
      <c r="C643" s="1">
        <v>3.34E-30</v>
      </c>
      <c r="D643" s="1">
        <v>2.6200000000000002E-29</v>
      </c>
      <c r="E643" t="s">
        <v>290</v>
      </c>
      <c r="F643" t="s">
        <v>291</v>
      </c>
    </row>
    <row r="644" spans="1:6" x14ac:dyDescent="0.45">
      <c r="A644" t="s">
        <v>1705</v>
      </c>
      <c r="B644">
        <v>-1.0274601560000001</v>
      </c>
      <c r="C644" s="1">
        <v>4.1799999999999998E-30</v>
      </c>
      <c r="D644" s="1">
        <v>3.2600000000000003E-29</v>
      </c>
      <c r="E644" t="s">
        <v>1705</v>
      </c>
      <c r="F644" t="s">
        <v>1706</v>
      </c>
    </row>
    <row r="645" spans="1:6" x14ac:dyDescent="0.45">
      <c r="A645" t="s">
        <v>1358</v>
      </c>
      <c r="B645">
        <v>1.2291007060000001</v>
      </c>
      <c r="C645" s="1">
        <v>4.2400000000000001E-30</v>
      </c>
      <c r="D645" s="1">
        <v>3.31E-29</v>
      </c>
      <c r="E645" t="s">
        <v>1358</v>
      </c>
      <c r="F645" t="s">
        <v>1359</v>
      </c>
    </row>
    <row r="646" spans="1:6" x14ac:dyDescent="0.45">
      <c r="A646" t="s">
        <v>395</v>
      </c>
      <c r="B646">
        <v>1.500449551</v>
      </c>
      <c r="C646" s="1">
        <v>4.3099999999999999E-30</v>
      </c>
      <c r="D646" s="1">
        <v>3.35E-29</v>
      </c>
      <c r="E646" t="s">
        <v>395</v>
      </c>
      <c r="F646" t="s">
        <v>396</v>
      </c>
    </row>
    <row r="647" spans="1:6" x14ac:dyDescent="0.45">
      <c r="A647" t="s">
        <v>2168</v>
      </c>
      <c r="B647">
        <v>-1.4037425939999999</v>
      </c>
      <c r="C647" s="1">
        <v>4.6499999999999997E-30</v>
      </c>
      <c r="D647" s="1">
        <v>3.6199999999999997E-29</v>
      </c>
      <c r="E647" t="s">
        <v>2169</v>
      </c>
      <c r="F647" t="s">
        <v>2170</v>
      </c>
    </row>
    <row r="648" spans="1:6" x14ac:dyDescent="0.45">
      <c r="A648" t="s">
        <v>2226</v>
      </c>
      <c r="B648">
        <v>1.0780641710000001</v>
      </c>
      <c r="C648" s="1">
        <v>5.0400000000000001E-30</v>
      </c>
      <c r="D648" s="1">
        <v>3.91E-29</v>
      </c>
      <c r="E648" t="s">
        <v>2226</v>
      </c>
      <c r="F648" t="s">
        <v>2227</v>
      </c>
    </row>
    <row r="649" spans="1:6" x14ac:dyDescent="0.45">
      <c r="A649" t="s">
        <v>617</v>
      </c>
      <c r="B649">
        <v>-1.0498722009999999</v>
      </c>
      <c r="C649" s="1">
        <v>5.2400000000000002E-30</v>
      </c>
      <c r="D649" s="1">
        <v>4.0599999999999998E-29</v>
      </c>
      <c r="E649" t="s">
        <v>617</v>
      </c>
      <c r="F649" t="s">
        <v>618</v>
      </c>
    </row>
    <row r="650" spans="1:6" x14ac:dyDescent="0.45">
      <c r="A650" t="s">
        <v>1157</v>
      </c>
      <c r="B650">
        <v>1.3000368630000001</v>
      </c>
      <c r="C650" s="1">
        <v>7.0699999999999997E-30</v>
      </c>
      <c r="D650" s="1">
        <v>5.4599999999999999E-29</v>
      </c>
      <c r="E650" t="s">
        <v>1157</v>
      </c>
      <c r="F650" t="s">
        <v>1158</v>
      </c>
    </row>
    <row r="651" spans="1:6" x14ac:dyDescent="0.45">
      <c r="A651" t="s">
        <v>914</v>
      </c>
      <c r="B651">
        <v>1.318563237</v>
      </c>
      <c r="C651" s="1">
        <v>7.5699999999999998E-30</v>
      </c>
      <c r="D651" s="1">
        <v>5.8400000000000005E-29</v>
      </c>
      <c r="E651" t="s">
        <v>915</v>
      </c>
      <c r="F651" t="s">
        <v>916</v>
      </c>
    </row>
    <row r="652" spans="1:6" x14ac:dyDescent="0.45">
      <c r="A652" t="s">
        <v>2122</v>
      </c>
      <c r="B652">
        <v>1.011634082</v>
      </c>
      <c r="C652" s="1">
        <v>7.7800000000000001E-30</v>
      </c>
      <c r="D652" s="1">
        <v>5.9899999999999997E-29</v>
      </c>
      <c r="E652" t="s">
        <v>2122</v>
      </c>
      <c r="F652" t="s">
        <v>2123</v>
      </c>
    </row>
    <row r="653" spans="1:6" x14ac:dyDescent="0.45">
      <c r="A653" t="s">
        <v>360</v>
      </c>
      <c r="B653">
        <v>-1.087941791</v>
      </c>
      <c r="C653" s="1">
        <v>7.8099999999999995E-30</v>
      </c>
      <c r="D653" s="1">
        <v>6.0100000000000002E-29</v>
      </c>
      <c r="E653" t="s">
        <v>360</v>
      </c>
      <c r="F653" t="s">
        <v>61</v>
      </c>
    </row>
    <row r="654" spans="1:6" x14ac:dyDescent="0.45">
      <c r="A654" t="s">
        <v>602</v>
      </c>
      <c r="B654">
        <v>-1.2919371470000001</v>
      </c>
      <c r="C654" s="1">
        <v>7.8199999999999998E-30</v>
      </c>
      <c r="D654" s="1">
        <v>6.0100000000000002E-29</v>
      </c>
      <c r="E654" t="s">
        <v>602</v>
      </c>
      <c r="F654" t="s">
        <v>603</v>
      </c>
    </row>
    <row r="655" spans="1:6" x14ac:dyDescent="0.45">
      <c r="A655" t="s">
        <v>566</v>
      </c>
      <c r="B655">
        <v>2.4687093099999999</v>
      </c>
      <c r="C655" s="1">
        <v>9.77E-30</v>
      </c>
      <c r="D655" s="1">
        <v>7.4900000000000003E-29</v>
      </c>
      <c r="E655" t="s">
        <v>567</v>
      </c>
      <c r="F655" t="s">
        <v>568</v>
      </c>
    </row>
    <row r="656" spans="1:6" x14ac:dyDescent="0.45">
      <c r="A656" t="s">
        <v>2146</v>
      </c>
      <c r="B656">
        <v>1.6528608929999999</v>
      </c>
      <c r="C656" s="1">
        <v>1.0299999999999999E-29</v>
      </c>
      <c r="D656" s="1">
        <v>7.8500000000000004E-29</v>
      </c>
      <c r="E656" t="s">
        <v>2146</v>
      </c>
      <c r="F656" t="s">
        <v>2147</v>
      </c>
    </row>
    <row r="657" spans="1:6" x14ac:dyDescent="0.45">
      <c r="A657" t="s">
        <v>2455</v>
      </c>
      <c r="B657">
        <v>-1.0622268290000001</v>
      </c>
      <c r="C657" s="1">
        <v>1.11E-29</v>
      </c>
      <c r="D657" s="1">
        <v>8.4699999999999999E-29</v>
      </c>
      <c r="E657" t="s">
        <v>2455</v>
      </c>
      <c r="F657" t="s">
        <v>2456</v>
      </c>
    </row>
    <row r="658" spans="1:6" x14ac:dyDescent="0.45">
      <c r="A658" t="s">
        <v>2382</v>
      </c>
      <c r="B658">
        <v>-1.002368535</v>
      </c>
      <c r="C658" s="1">
        <v>1.15E-29</v>
      </c>
      <c r="D658" s="1">
        <v>8.7599999999999996E-29</v>
      </c>
      <c r="E658" t="s">
        <v>2383</v>
      </c>
      <c r="F658" t="s">
        <v>2384</v>
      </c>
    </row>
    <row r="659" spans="1:6" x14ac:dyDescent="0.45">
      <c r="A659" t="s">
        <v>1201</v>
      </c>
      <c r="B659">
        <v>1.241510447</v>
      </c>
      <c r="C659" s="1">
        <v>1.5400000000000001E-29</v>
      </c>
      <c r="D659" s="1">
        <v>1.17E-28</v>
      </c>
      <c r="E659" t="s">
        <v>1201</v>
      </c>
      <c r="F659" t="s">
        <v>1202</v>
      </c>
    </row>
    <row r="660" spans="1:6" x14ac:dyDescent="0.45">
      <c r="A660" t="s">
        <v>172</v>
      </c>
      <c r="B660">
        <v>1.244353936</v>
      </c>
      <c r="C660" s="1">
        <v>1.5800000000000001E-29</v>
      </c>
      <c r="D660" s="1">
        <v>1.2000000000000001E-28</v>
      </c>
      <c r="E660" t="s">
        <v>172</v>
      </c>
      <c r="F660" t="s">
        <v>173</v>
      </c>
    </row>
    <row r="661" spans="1:6" x14ac:dyDescent="0.45">
      <c r="A661" t="s">
        <v>665</v>
      </c>
      <c r="B661">
        <v>-1.091616672</v>
      </c>
      <c r="C661" s="1">
        <v>1.5900000000000001E-29</v>
      </c>
      <c r="D661" s="1">
        <v>1.21E-28</v>
      </c>
      <c r="E661" t="s">
        <v>665</v>
      </c>
      <c r="F661" t="s">
        <v>666</v>
      </c>
    </row>
    <row r="662" spans="1:6" x14ac:dyDescent="0.45">
      <c r="A662" t="s">
        <v>113</v>
      </c>
      <c r="B662">
        <v>1.1594703879999999</v>
      </c>
      <c r="C662" s="1">
        <v>1.9099999999999999E-29</v>
      </c>
      <c r="D662" s="1">
        <v>1.4399999999999999E-28</v>
      </c>
      <c r="E662" t="s">
        <v>114</v>
      </c>
      <c r="F662" t="s">
        <v>115</v>
      </c>
    </row>
    <row r="663" spans="1:6" x14ac:dyDescent="0.45">
      <c r="A663" t="s">
        <v>1242</v>
      </c>
      <c r="B663">
        <v>1.6179391009999999</v>
      </c>
      <c r="C663" s="1">
        <v>1.9099999999999999E-29</v>
      </c>
      <c r="D663" s="1">
        <v>1.4399999999999999E-28</v>
      </c>
      <c r="E663" t="s">
        <v>1242</v>
      </c>
      <c r="F663" t="s">
        <v>1243</v>
      </c>
    </row>
    <row r="664" spans="1:6" x14ac:dyDescent="0.45">
      <c r="A664" t="s">
        <v>1764</v>
      </c>
      <c r="B664">
        <v>1.2368386579999999</v>
      </c>
      <c r="C664" s="1">
        <v>1.9299999999999999E-29</v>
      </c>
      <c r="D664" s="1">
        <v>1.46E-28</v>
      </c>
      <c r="E664" t="s">
        <v>1764</v>
      </c>
      <c r="F664" t="s">
        <v>1765</v>
      </c>
    </row>
    <row r="665" spans="1:6" x14ac:dyDescent="0.45">
      <c r="A665" t="s">
        <v>637</v>
      </c>
      <c r="B665">
        <v>-1.1913501520000001</v>
      </c>
      <c r="C665" s="1">
        <v>1.9899999999999999E-29</v>
      </c>
      <c r="D665" s="1">
        <v>1.4900000000000001E-28</v>
      </c>
      <c r="E665" t="s">
        <v>637</v>
      </c>
      <c r="F665" t="s">
        <v>638</v>
      </c>
    </row>
    <row r="666" spans="1:6" x14ac:dyDescent="0.45">
      <c r="A666" t="s">
        <v>934</v>
      </c>
      <c r="B666">
        <v>1.378784751</v>
      </c>
      <c r="C666" s="1">
        <v>1.9699999999999999E-29</v>
      </c>
      <c r="D666" s="1">
        <v>1.4900000000000001E-28</v>
      </c>
      <c r="E666" t="s">
        <v>935</v>
      </c>
      <c r="F666" t="s">
        <v>936</v>
      </c>
    </row>
    <row r="667" spans="1:6" x14ac:dyDescent="0.45">
      <c r="A667" t="s">
        <v>2533</v>
      </c>
      <c r="B667">
        <v>-1.05904267</v>
      </c>
      <c r="C667" s="1">
        <v>2.2699999999999999E-29</v>
      </c>
      <c r="D667" s="1">
        <v>1.7E-28</v>
      </c>
      <c r="E667" t="s">
        <v>2533</v>
      </c>
      <c r="F667" t="s">
        <v>2534</v>
      </c>
    </row>
    <row r="668" spans="1:6" x14ac:dyDescent="0.45">
      <c r="A668" t="s">
        <v>2476</v>
      </c>
      <c r="B668">
        <v>-1.3059096910000001</v>
      </c>
      <c r="C668" s="1">
        <v>2.4499999999999999E-29</v>
      </c>
      <c r="D668" s="1">
        <v>1.83E-28</v>
      </c>
      <c r="E668" t="s">
        <v>2476</v>
      </c>
      <c r="F668" t="s">
        <v>2477</v>
      </c>
    </row>
    <row r="669" spans="1:6" x14ac:dyDescent="0.45">
      <c r="A669" t="s">
        <v>224</v>
      </c>
      <c r="B669">
        <v>-1.4088489120000001</v>
      </c>
      <c r="C669" s="1">
        <v>2.77E-29</v>
      </c>
      <c r="D669" s="1">
        <v>2.07E-28</v>
      </c>
      <c r="E669" t="s">
        <v>224</v>
      </c>
      <c r="F669" t="s">
        <v>225</v>
      </c>
    </row>
    <row r="670" spans="1:6" x14ac:dyDescent="0.45">
      <c r="A670" t="s">
        <v>2540</v>
      </c>
      <c r="B670">
        <v>1.2944552010000001</v>
      </c>
      <c r="C670" s="1">
        <v>3.0800000000000003E-29</v>
      </c>
      <c r="D670" s="1">
        <v>2.2999999999999999E-28</v>
      </c>
      <c r="E670" t="s">
        <v>2540</v>
      </c>
      <c r="F670" t="s">
        <v>2541</v>
      </c>
    </row>
    <row r="671" spans="1:6" x14ac:dyDescent="0.45">
      <c r="A671" t="s">
        <v>2080</v>
      </c>
      <c r="B671">
        <v>-1.1328646330000001</v>
      </c>
      <c r="C671" s="1">
        <v>3.61E-29</v>
      </c>
      <c r="D671" s="1">
        <v>2.6900000000000002E-28</v>
      </c>
      <c r="E671" t="s">
        <v>2080</v>
      </c>
      <c r="F671" t="s">
        <v>61</v>
      </c>
    </row>
    <row r="672" spans="1:6" x14ac:dyDescent="0.45">
      <c r="A672" t="s">
        <v>2124</v>
      </c>
      <c r="B672">
        <v>-1.2545155560000001</v>
      </c>
      <c r="C672" s="1">
        <v>4.0100000000000001E-29</v>
      </c>
      <c r="D672" s="1">
        <v>2.9800000000000001E-28</v>
      </c>
      <c r="E672" t="s">
        <v>2124</v>
      </c>
      <c r="F672" t="s">
        <v>2125</v>
      </c>
    </row>
    <row r="673" spans="1:6" x14ac:dyDescent="0.45">
      <c r="A673" t="s">
        <v>1371</v>
      </c>
      <c r="B673">
        <v>1.630087257</v>
      </c>
      <c r="C673" s="1">
        <v>4.7599999999999998E-29</v>
      </c>
      <c r="D673" s="1">
        <v>3.53E-28</v>
      </c>
      <c r="E673" t="s">
        <v>1371</v>
      </c>
      <c r="F673" t="s">
        <v>1372</v>
      </c>
    </row>
    <row r="674" spans="1:6" x14ac:dyDescent="0.45">
      <c r="A674" t="s">
        <v>1443</v>
      </c>
      <c r="B674">
        <v>-1.134553505</v>
      </c>
      <c r="C674" s="1">
        <v>4.8399999999999998E-29</v>
      </c>
      <c r="D674" s="1">
        <v>3.5900000000000001E-28</v>
      </c>
      <c r="E674" t="s">
        <v>1443</v>
      </c>
      <c r="F674" t="s">
        <v>1444</v>
      </c>
    </row>
    <row r="675" spans="1:6" x14ac:dyDescent="0.45">
      <c r="A675" t="s">
        <v>1939</v>
      </c>
      <c r="B675">
        <v>-1.1078573460000001</v>
      </c>
      <c r="C675" s="1">
        <v>6.0699999999999997E-29</v>
      </c>
      <c r="D675" s="1">
        <v>4.4900000000000001E-28</v>
      </c>
      <c r="E675" t="s">
        <v>1939</v>
      </c>
      <c r="F675" t="s">
        <v>1940</v>
      </c>
    </row>
    <row r="676" spans="1:6" x14ac:dyDescent="0.45">
      <c r="A676" t="s">
        <v>418</v>
      </c>
      <c r="B676">
        <v>-1.1644647180000001</v>
      </c>
      <c r="C676" s="1">
        <v>6.3E-29</v>
      </c>
      <c r="D676" s="1">
        <v>4.6500000000000001E-28</v>
      </c>
      <c r="E676" t="s">
        <v>418</v>
      </c>
      <c r="F676" t="s">
        <v>174</v>
      </c>
    </row>
    <row r="677" spans="1:6" x14ac:dyDescent="0.45">
      <c r="A677" t="s">
        <v>685</v>
      </c>
      <c r="B677">
        <v>1.163607174</v>
      </c>
      <c r="C677" s="1">
        <v>7.3999999999999995E-29</v>
      </c>
      <c r="D677" s="1">
        <v>5.4599999999999999E-28</v>
      </c>
      <c r="E677" t="s">
        <v>685</v>
      </c>
      <c r="F677" t="s">
        <v>686</v>
      </c>
    </row>
    <row r="678" spans="1:6" x14ac:dyDescent="0.45">
      <c r="A678" t="s">
        <v>756</v>
      </c>
      <c r="B678">
        <v>1.224206127</v>
      </c>
      <c r="C678" s="1">
        <v>7.4600000000000001E-29</v>
      </c>
      <c r="D678" s="1">
        <v>5.49E-28</v>
      </c>
      <c r="E678" t="s">
        <v>756</v>
      </c>
      <c r="F678" t="s">
        <v>757</v>
      </c>
    </row>
    <row r="679" spans="1:6" x14ac:dyDescent="0.45">
      <c r="A679" t="s">
        <v>636</v>
      </c>
      <c r="B679">
        <v>-1.0919234840000001</v>
      </c>
      <c r="C679" s="1">
        <v>7.5700000000000004E-29</v>
      </c>
      <c r="D679" s="1">
        <v>5.5700000000000004E-28</v>
      </c>
      <c r="E679" t="s">
        <v>636</v>
      </c>
      <c r="F679" t="s">
        <v>635</v>
      </c>
    </row>
    <row r="680" spans="1:6" x14ac:dyDescent="0.45">
      <c r="A680" t="s">
        <v>441</v>
      </c>
      <c r="B680">
        <v>1.3311875950000001</v>
      </c>
      <c r="C680" s="1">
        <v>7.9899999999999998E-29</v>
      </c>
      <c r="D680" s="1">
        <v>5.8700000000000001E-28</v>
      </c>
      <c r="E680" t="s">
        <v>441</v>
      </c>
      <c r="F680" t="s">
        <v>442</v>
      </c>
    </row>
    <row r="681" spans="1:6" x14ac:dyDescent="0.45">
      <c r="A681" t="s">
        <v>960</v>
      </c>
      <c r="B681">
        <v>-1.4526617900000001</v>
      </c>
      <c r="C681" s="1">
        <v>8.8900000000000005E-29</v>
      </c>
      <c r="D681" s="1">
        <v>6.5100000000000002E-28</v>
      </c>
      <c r="E681" t="s">
        <v>960</v>
      </c>
      <c r="F681" t="s">
        <v>270</v>
      </c>
    </row>
    <row r="682" spans="1:6" x14ac:dyDescent="0.45">
      <c r="A682" t="s">
        <v>808</v>
      </c>
      <c r="B682">
        <v>-1.216354835</v>
      </c>
      <c r="C682" s="1">
        <v>8.9899999999999999E-29</v>
      </c>
      <c r="D682" s="1">
        <v>6.5700000000000003E-28</v>
      </c>
      <c r="E682" t="s">
        <v>808</v>
      </c>
      <c r="F682" t="s">
        <v>809</v>
      </c>
    </row>
    <row r="683" spans="1:6" x14ac:dyDescent="0.45">
      <c r="A683" t="s">
        <v>1796</v>
      </c>
      <c r="B683">
        <v>-1.054727341</v>
      </c>
      <c r="C683" s="1">
        <v>1.0299999999999999E-28</v>
      </c>
      <c r="D683" s="1">
        <v>7.5499999999999998E-28</v>
      </c>
      <c r="E683" t="s">
        <v>1796</v>
      </c>
      <c r="F683" t="s">
        <v>174</v>
      </c>
    </row>
    <row r="684" spans="1:6" x14ac:dyDescent="0.45">
      <c r="A684" t="s">
        <v>652</v>
      </c>
      <c r="B684">
        <v>-1.141947171</v>
      </c>
      <c r="C684" s="1">
        <v>1.06E-28</v>
      </c>
      <c r="D684" s="1">
        <v>7.7399999999999999E-28</v>
      </c>
      <c r="E684" t="s">
        <v>652</v>
      </c>
      <c r="F684" t="s">
        <v>653</v>
      </c>
    </row>
    <row r="685" spans="1:6" x14ac:dyDescent="0.45">
      <c r="A685" t="s">
        <v>2201</v>
      </c>
      <c r="B685">
        <v>-1.2950376699999999</v>
      </c>
      <c r="C685" s="1">
        <v>1.3899999999999999E-28</v>
      </c>
      <c r="D685" s="1">
        <v>1.0099999999999999E-27</v>
      </c>
      <c r="E685" t="s">
        <v>2201</v>
      </c>
      <c r="F685" t="s">
        <v>61</v>
      </c>
    </row>
    <row r="686" spans="1:6" x14ac:dyDescent="0.45">
      <c r="A686" t="s">
        <v>489</v>
      </c>
      <c r="B686">
        <v>-1.1474509530000001</v>
      </c>
      <c r="C686" s="1">
        <v>1.43E-28</v>
      </c>
      <c r="D686" s="1">
        <v>1.04E-27</v>
      </c>
      <c r="E686" t="s">
        <v>489</v>
      </c>
      <c r="F686" t="s">
        <v>61</v>
      </c>
    </row>
    <row r="687" spans="1:6" x14ac:dyDescent="0.45">
      <c r="A687" t="s">
        <v>1496</v>
      </c>
      <c r="B687">
        <v>1.145137531</v>
      </c>
      <c r="C687" s="1">
        <v>1.4399999999999999E-28</v>
      </c>
      <c r="D687" s="1">
        <v>1.0500000000000001E-27</v>
      </c>
      <c r="E687" t="s">
        <v>1496</v>
      </c>
      <c r="F687" t="s">
        <v>1497</v>
      </c>
    </row>
    <row r="688" spans="1:6" x14ac:dyDescent="0.45">
      <c r="A688" t="s">
        <v>937</v>
      </c>
      <c r="B688">
        <v>-1.3909248089999999</v>
      </c>
      <c r="C688" s="1">
        <v>1.4799999999999999E-28</v>
      </c>
      <c r="D688" s="1">
        <v>1.0700000000000001E-27</v>
      </c>
      <c r="E688" t="s">
        <v>937</v>
      </c>
      <c r="F688" t="s">
        <v>938</v>
      </c>
    </row>
    <row r="689" spans="1:6" x14ac:dyDescent="0.45">
      <c r="A689" t="s">
        <v>1580</v>
      </c>
      <c r="B689">
        <v>-1.031668571</v>
      </c>
      <c r="C689" s="1">
        <v>1.47E-28</v>
      </c>
      <c r="D689" s="1">
        <v>1.0700000000000001E-27</v>
      </c>
      <c r="E689" t="s">
        <v>1581</v>
      </c>
      <c r="F689" t="s">
        <v>1582</v>
      </c>
    </row>
    <row r="690" spans="1:6" x14ac:dyDescent="0.45">
      <c r="A690" t="s">
        <v>356</v>
      </c>
      <c r="B690">
        <v>1.807527713</v>
      </c>
      <c r="C690" s="1">
        <v>1.9199999999999999E-28</v>
      </c>
      <c r="D690" s="1">
        <v>1.3900000000000001E-27</v>
      </c>
      <c r="E690" t="s">
        <v>356</v>
      </c>
      <c r="F690" t="s">
        <v>357</v>
      </c>
    </row>
    <row r="691" spans="1:6" x14ac:dyDescent="0.45">
      <c r="A691" t="s">
        <v>2134</v>
      </c>
      <c r="B691">
        <v>-1.0573318629999999</v>
      </c>
      <c r="C691" s="1">
        <v>2.0100000000000001E-28</v>
      </c>
      <c r="D691" s="1">
        <v>1.45E-27</v>
      </c>
      <c r="E691" t="s">
        <v>2134</v>
      </c>
      <c r="F691" t="s">
        <v>2135</v>
      </c>
    </row>
    <row r="692" spans="1:6" x14ac:dyDescent="0.45">
      <c r="A692" t="s">
        <v>1391</v>
      </c>
      <c r="B692">
        <v>-1.0661343809999999</v>
      </c>
      <c r="C692" s="1">
        <v>2.23E-28</v>
      </c>
      <c r="D692" s="1">
        <v>1.6E-27</v>
      </c>
      <c r="E692" t="s">
        <v>1391</v>
      </c>
      <c r="F692" t="s">
        <v>174</v>
      </c>
    </row>
    <row r="693" spans="1:6" x14ac:dyDescent="0.45">
      <c r="A693" t="s">
        <v>2369</v>
      </c>
      <c r="B693">
        <v>1.2382006619999999</v>
      </c>
      <c r="C693" s="1">
        <v>2.2699999999999998E-28</v>
      </c>
      <c r="D693" s="1">
        <v>1.6299999999999998E-27</v>
      </c>
      <c r="E693" t="s">
        <v>2369</v>
      </c>
      <c r="F693" t="s">
        <v>738</v>
      </c>
    </row>
    <row r="694" spans="1:6" x14ac:dyDescent="0.45">
      <c r="A694" t="s">
        <v>1085</v>
      </c>
      <c r="B694">
        <v>1.233954083</v>
      </c>
      <c r="C694" s="1">
        <v>2.5399999999999999E-28</v>
      </c>
      <c r="D694" s="1">
        <v>1.8200000000000001E-27</v>
      </c>
      <c r="E694" t="s">
        <v>1085</v>
      </c>
      <c r="F694" t="s">
        <v>1086</v>
      </c>
    </row>
    <row r="695" spans="1:6" x14ac:dyDescent="0.45">
      <c r="A695" t="s">
        <v>550</v>
      </c>
      <c r="B695">
        <v>1.1122627650000001</v>
      </c>
      <c r="C695" s="1">
        <v>2.5699999999999999E-28</v>
      </c>
      <c r="D695" s="1">
        <v>1.8399999999999999E-27</v>
      </c>
      <c r="E695" t="s">
        <v>550</v>
      </c>
      <c r="F695" t="s">
        <v>5</v>
      </c>
    </row>
    <row r="696" spans="1:6" x14ac:dyDescent="0.45">
      <c r="A696" t="s">
        <v>1349</v>
      </c>
      <c r="B696">
        <v>1.1296870859999999</v>
      </c>
      <c r="C696" s="1">
        <v>2.6699999999999998E-28</v>
      </c>
      <c r="D696" s="1">
        <v>1.9099999999999999E-27</v>
      </c>
      <c r="E696" t="s">
        <v>1349</v>
      </c>
      <c r="F696" t="s">
        <v>1350</v>
      </c>
    </row>
    <row r="697" spans="1:6" x14ac:dyDescent="0.45">
      <c r="A697" t="s">
        <v>1674</v>
      </c>
      <c r="B697">
        <v>1.263695137</v>
      </c>
      <c r="C697" s="1">
        <v>2.7299999999999999E-28</v>
      </c>
      <c r="D697" s="1">
        <v>1.9499999999999999E-27</v>
      </c>
      <c r="E697" t="s">
        <v>1674</v>
      </c>
      <c r="F697" t="s">
        <v>1351</v>
      </c>
    </row>
    <row r="698" spans="1:6" x14ac:dyDescent="0.45">
      <c r="A698" t="s">
        <v>2523</v>
      </c>
      <c r="B698">
        <v>1.1936127889999999</v>
      </c>
      <c r="C698" s="1">
        <v>2.8500000000000002E-28</v>
      </c>
      <c r="D698" s="1">
        <v>2.0300000000000001E-27</v>
      </c>
      <c r="E698" t="s">
        <v>2523</v>
      </c>
      <c r="F698" t="s">
        <v>2524</v>
      </c>
    </row>
    <row r="699" spans="1:6" x14ac:dyDescent="0.45">
      <c r="A699" t="s">
        <v>2016</v>
      </c>
      <c r="B699">
        <v>2.1461033060000001</v>
      </c>
      <c r="C699" s="1">
        <v>3.16E-28</v>
      </c>
      <c r="D699" s="1">
        <v>2.2500000000000001E-27</v>
      </c>
      <c r="E699" t="s">
        <v>2016</v>
      </c>
      <c r="F699" t="s">
        <v>336</v>
      </c>
    </row>
    <row r="700" spans="1:6" x14ac:dyDescent="0.45">
      <c r="A700" t="s">
        <v>1206</v>
      </c>
      <c r="B700">
        <v>1.1389697519999999</v>
      </c>
      <c r="C700" s="1">
        <v>3.4699999999999999E-28</v>
      </c>
      <c r="D700" s="1">
        <v>2.4600000000000001E-27</v>
      </c>
      <c r="E700" t="s">
        <v>1206</v>
      </c>
      <c r="F700" t="s">
        <v>5</v>
      </c>
    </row>
    <row r="701" spans="1:6" x14ac:dyDescent="0.45">
      <c r="A701" t="s">
        <v>469</v>
      </c>
      <c r="B701">
        <v>-1.0810170690000001</v>
      </c>
      <c r="C701" s="1">
        <v>3.7800000000000002E-28</v>
      </c>
      <c r="D701" s="1">
        <v>2.6800000000000001E-27</v>
      </c>
      <c r="E701" t="s">
        <v>469</v>
      </c>
      <c r="F701" t="s">
        <v>352</v>
      </c>
    </row>
    <row r="702" spans="1:6" x14ac:dyDescent="0.45">
      <c r="A702" t="s">
        <v>668</v>
      </c>
      <c r="B702">
        <v>1.097443446</v>
      </c>
      <c r="C702" s="1">
        <v>3.8899999999999998E-28</v>
      </c>
      <c r="D702" s="1">
        <v>2.76E-27</v>
      </c>
      <c r="E702" t="s">
        <v>668</v>
      </c>
      <c r="F702" t="s">
        <v>669</v>
      </c>
    </row>
    <row r="703" spans="1:6" x14ac:dyDescent="0.45">
      <c r="A703" t="s">
        <v>2323</v>
      </c>
      <c r="B703">
        <v>-1.05997842</v>
      </c>
      <c r="C703" s="1">
        <v>4.0700000000000002E-28</v>
      </c>
      <c r="D703" s="1">
        <v>2.8799999999999999E-27</v>
      </c>
      <c r="E703" t="s">
        <v>2323</v>
      </c>
      <c r="F703" t="s">
        <v>2324</v>
      </c>
    </row>
    <row r="704" spans="1:6" x14ac:dyDescent="0.45">
      <c r="A704" t="s">
        <v>1226</v>
      </c>
      <c r="B704">
        <v>-1.0383665</v>
      </c>
      <c r="C704" s="1">
        <v>4.4800000000000004E-28</v>
      </c>
      <c r="D704" s="1">
        <v>3.1599999999999999E-27</v>
      </c>
      <c r="E704" t="s">
        <v>1227</v>
      </c>
      <c r="F704" t="s">
        <v>1228</v>
      </c>
    </row>
    <row r="705" spans="1:6" x14ac:dyDescent="0.45">
      <c r="A705" t="s">
        <v>2565</v>
      </c>
      <c r="B705">
        <v>-1.08839492</v>
      </c>
      <c r="C705" s="1">
        <v>4.5999999999999997E-28</v>
      </c>
      <c r="D705" s="1">
        <v>3.2399999999999999E-27</v>
      </c>
      <c r="E705" t="s">
        <v>2565</v>
      </c>
      <c r="F705" t="s">
        <v>2566</v>
      </c>
    </row>
    <row r="706" spans="1:6" x14ac:dyDescent="0.45">
      <c r="A706" t="s">
        <v>2367</v>
      </c>
      <c r="B706">
        <v>1.127061941</v>
      </c>
      <c r="C706" s="1">
        <v>4.7899999999999998E-28</v>
      </c>
      <c r="D706" s="1">
        <v>3.3699999999999996E-27</v>
      </c>
      <c r="E706" t="s">
        <v>2367</v>
      </c>
      <c r="F706" t="s">
        <v>2368</v>
      </c>
    </row>
    <row r="707" spans="1:6" x14ac:dyDescent="0.45">
      <c r="A707" t="s">
        <v>2340</v>
      </c>
      <c r="B707">
        <v>1.216370881</v>
      </c>
      <c r="C707" s="1">
        <v>4.8700000000000002E-28</v>
      </c>
      <c r="D707" s="1">
        <v>3.4200000000000002E-27</v>
      </c>
      <c r="E707" t="s">
        <v>2341</v>
      </c>
      <c r="F707" t="s">
        <v>1812</v>
      </c>
    </row>
    <row r="708" spans="1:6" x14ac:dyDescent="0.45">
      <c r="A708" t="s">
        <v>1181</v>
      </c>
      <c r="B708">
        <v>-1.126882733</v>
      </c>
      <c r="C708" s="1">
        <v>5.8199999999999997E-28</v>
      </c>
      <c r="D708" s="1">
        <v>4.0699999999999998E-27</v>
      </c>
      <c r="E708" t="s">
        <v>1181</v>
      </c>
      <c r="F708" t="s">
        <v>72</v>
      </c>
    </row>
    <row r="709" spans="1:6" x14ac:dyDescent="0.45">
      <c r="A709" t="s">
        <v>2488</v>
      </c>
      <c r="B709">
        <v>-1.0937175779999999</v>
      </c>
      <c r="C709" s="1">
        <v>6.0799999999999996E-28</v>
      </c>
      <c r="D709" s="1">
        <v>4.2500000000000002E-27</v>
      </c>
      <c r="E709" t="s">
        <v>2488</v>
      </c>
      <c r="F709" t="s">
        <v>174</v>
      </c>
    </row>
    <row r="710" spans="1:6" x14ac:dyDescent="0.45">
      <c r="A710" t="s">
        <v>1399</v>
      </c>
      <c r="B710">
        <v>-1.233726678</v>
      </c>
      <c r="C710" s="1">
        <v>6.3500000000000001E-28</v>
      </c>
      <c r="D710" s="1">
        <v>4.4299999999999998E-27</v>
      </c>
      <c r="E710" t="s">
        <v>1399</v>
      </c>
      <c r="F710" t="s">
        <v>635</v>
      </c>
    </row>
    <row r="711" spans="1:6" x14ac:dyDescent="0.45">
      <c r="A711" t="s">
        <v>491</v>
      </c>
      <c r="B711">
        <v>1.014027257</v>
      </c>
      <c r="C711" s="1">
        <v>7.8200000000000003E-28</v>
      </c>
      <c r="D711" s="1">
        <v>5.4400000000000001E-27</v>
      </c>
      <c r="E711" t="s">
        <v>491</v>
      </c>
      <c r="F711" t="s">
        <v>492</v>
      </c>
    </row>
    <row r="712" spans="1:6" x14ac:dyDescent="0.45">
      <c r="A712" t="s">
        <v>1856</v>
      </c>
      <c r="B712">
        <v>-1.2096512619999999</v>
      </c>
      <c r="C712" s="1">
        <v>7.9500000000000003E-28</v>
      </c>
      <c r="D712" s="1">
        <v>5.52E-27</v>
      </c>
      <c r="E712" t="s">
        <v>1857</v>
      </c>
      <c r="F712" t="s">
        <v>752</v>
      </c>
    </row>
    <row r="713" spans="1:6" x14ac:dyDescent="0.45">
      <c r="A713" t="s">
        <v>2067</v>
      </c>
      <c r="B713">
        <v>1.249229111</v>
      </c>
      <c r="C713" s="1">
        <v>9.5700000000000007E-28</v>
      </c>
      <c r="D713" s="1">
        <v>6.6399999999999996E-27</v>
      </c>
      <c r="E713" t="s">
        <v>2067</v>
      </c>
      <c r="F713" t="s">
        <v>2068</v>
      </c>
    </row>
    <row r="714" spans="1:6" x14ac:dyDescent="0.45">
      <c r="A714" t="s">
        <v>503</v>
      </c>
      <c r="B714">
        <v>1.1468738570000001</v>
      </c>
      <c r="C714" s="1">
        <v>1.0099999999999999E-27</v>
      </c>
      <c r="D714" s="1">
        <v>6.9699999999999995E-27</v>
      </c>
      <c r="E714" t="s">
        <v>503</v>
      </c>
      <c r="F714" t="s">
        <v>504</v>
      </c>
    </row>
    <row r="715" spans="1:6" x14ac:dyDescent="0.45">
      <c r="A715" t="s">
        <v>1652</v>
      </c>
      <c r="B715">
        <v>1.3799583989999999</v>
      </c>
      <c r="C715" s="1">
        <v>1.0500000000000001E-27</v>
      </c>
      <c r="D715" s="1">
        <v>7.2200000000000002E-27</v>
      </c>
      <c r="E715" t="s">
        <v>1652</v>
      </c>
      <c r="F715" t="s">
        <v>499</v>
      </c>
    </row>
    <row r="716" spans="1:6" x14ac:dyDescent="0.45">
      <c r="A716" t="s">
        <v>2429</v>
      </c>
      <c r="B716">
        <v>1.332871594</v>
      </c>
      <c r="C716" s="1">
        <v>1.0500000000000001E-27</v>
      </c>
      <c r="D716" s="1">
        <v>7.2499999999999996E-27</v>
      </c>
      <c r="E716" t="s">
        <v>2429</v>
      </c>
      <c r="F716" t="s">
        <v>275</v>
      </c>
    </row>
    <row r="717" spans="1:6" x14ac:dyDescent="0.45">
      <c r="A717" t="s">
        <v>761</v>
      </c>
      <c r="B717">
        <v>-1.283990913</v>
      </c>
      <c r="C717" s="1">
        <v>1.18E-27</v>
      </c>
      <c r="D717" s="1">
        <v>8.1E-27</v>
      </c>
      <c r="E717" t="s">
        <v>761</v>
      </c>
      <c r="F717" t="s">
        <v>174</v>
      </c>
    </row>
    <row r="718" spans="1:6" x14ac:dyDescent="0.45">
      <c r="A718" t="s">
        <v>2325</v>
      </c>
      <c r="B718">
        <v>1.703111901</v>
      </c>
      <c r="C718" s="1">
        <v>1.3000000000000001E-27</v>
      </c>
      <c r="D718" s="1">
        <v>8.9400000000000002E-27</v>
      </c>
      <c r="E718" t="s">
        <v>2325</v>
      </c>
      <c r="F718" t="s">
        <v>2326</v>
      </c>
    </row>
    <row r="719" spans="1:6" x14ac:dyDescent="0.45">
      <c r="A719" t="s">
        <v>1072</v>
      </c>
      <c r="B719">
        <v>1.1462472189999999</v>
      </c>
      <c r="C719" s="1">
        <v>1.5499999999999999E-27</v>
      </c>
      <c r="D719" s="1">
        <v>1.06E-26</v>
      </c>
      <c r="E719" t="s">
        <v>1072</v>
      </c>
      <c r="F719" t="s">
        <v>1073</v>
      </c>
    </row>
    <row r="720" spans="1:6" x14ac:dyDescent="0.45">
      <c r="A720" t="s">
        <v>2222</v>
      </c>
      <c r="B720">
        <v>1.0056324860000001</v>
      </c>
      <c r="C720" s="1">
        <v>1.72E-27</v>
      </c>
      <c r="D720" s="1">
        <v>1.17E-26</v>
      </c>
      <c r="E720" t="s">
        <v>2223</v>
      </c>
      <c r="F720" t="s">
        <v>2224</v>
      </c>
    </row>
    <row r="721" spans="1:6" x14ac:dyDescent="0.45">
      <c r="A721" t="s">
        <v>1653</v>
      </c>
      <c r="B721">
        <v>1.3856368779999999</v>
      </c>
      <c r="C721" s="1">
        <v>1.9499999999999999E-27</v>
      </c>
      <c r="D721" s="1">
        <v>1.33E-26</v>
      </c>
      <c r="E721" t="s">
        <v>1653</v>
      </c>
      <c r="F721" t="s">
        <v>1654</v>
      </c>
    </row>
    <row r="722" spans="1:6" x14ac:dyDescent="0.45">
      <c r="A722" t="s">
        <v>1684</v>
      </c>
      <c r="B722">
        <v>1.491818302</v>
      </c>
      <c r="C722" s="1">
        <v>2.4200000000000002E-27</v>
      </c>
      <c r="D722" s="1">
        <v>1.6499999999999999E-26</v>
      </c>
      <c r="E722" t="s">
        <v>1684</v>
      </c>
      <c r="F722" t="s">
        <v>1685</v>
      </c>
    </row>
    <row r="723" spans="1:6" x14ac:dyDescent="0.45">
      <c r="A723" t="s">
        <v>144</v>
      </c>
      <c r="B723">
        <v>2.881639872</v>
      </c>
      <c r="C723" s="1">
        <v>3.4599999999999998E-27</v>
      </c>
      <c r="D723" s="1">
        <v>2.3499999999999999E-26</v>
      </c>
      <c r="E723" t="s">
        <v>144</v>
      </c>
      <c r="F723" t="s">
        <v>145</v>
      </c>
    </row>
    <row r="724" spans="1:6" x14ac:dyDescent="0.45">
      <c r="A724" t="s">
        <v>140</v>
      </c>
      <c r="B724">
        <v>2.4097490179999999</v>
      </c>
      <c r="C724" s="1">
        <v>3.6100000000000001E-27</v>
      </c>
      <c r="D724" s="1">
        <v>2.45E-26</v>
      </c>
      <c r="E724" t="s">
        <v>140</v>
      </c>
      <c r="F724" t="s">
        <v>141</v>
      </c>
    </row>
    <row r="725" spans="1:6" x14ac:dyDescent="0.45">
      <c r="A725" t="s">
        <v>1551</v>
      </c>
      <c r="B725">
        <v>1.4927607730000001</v>
      </c>
      <c r="C725" s="1">
        <v>4.0300000000000002E-27</v>
      </c>
      <c r="D725" s="1">
        <v>2.7199999999999998E-26</v>
      </c>
      <c r="E725" t="s">
        <v>1551</v>
      </c>
      <c r="F725" t="s">
        <v>1552</v>
      </c>
    </row>
    <row r="726" spans="1:6" x14ac:dyDescent="0.45">
      <c r="A726" t="s">
        <v>1626</v>
      </c>
      <c r="B726">
        <v>-1.4642837639999999</v>
      </c>
      <c r="C726" s="1">
        <v>4.2800000000000002E-27</v>
      </c>
      <c r="D726" s="1">
        <v>2.8899999999999999E-26</v>
      </c>
      <c r="E726" t="s">
        <v>1627</v>
      </c>
      <c r="F726" t="s">
        <v>282</v>
      </c>
    </row>
    <row r="727" spans="1:6" x14ac:dyDescent="0.45">
      <c r="A727" t="s">
        <v>1818</v>
      </c>
      <c r="B727">
        <v>-1.107635328</v>
      </c>
      <c r="C727" s="1">
        <v>4.6400000000000002E-27</v>
      </c>
      <c r="D727" s="1">
        <v>3.1199999999999998E-26</v>
      </c>
      <c r="E727" t="s">
        <v>1818</v>
      </c>
      <c r="F727" t="s">
        <v>1819</v>
      </c>
    </row>
    <row r="728" spans="1:6" x14ac:dyDescent="0.45">
      <c r="A728" t="s">
        <v>373</v>
      </c>
      <c r="B728">
        <v>-1.123849697</v>
      </c>
      <c r="C728" s="1">
        <v>4.6900000000000001E-27</v>
      </c>
      <c r="D728" s="1">
        <v>3.1500000000000003E-26</v>
      </c>
      <c r="E728" t="s">
        <v>373</v>
      </c>
      <c r="F728" t="s">
        <v>374</v>
      </c>
    </row>
    <row r="729" spans="1:6" x14ac:dyDescent="0.45">
      <c r="A729" t="s">
        <v>642</v>
      </c>
      <c r="B729">
        <v>-1.3311390430000001</v>
      </c>
      <c r="C729" s="1">
        <v>5.0500000000000001E-27</v>
      </c>
      <c r="D729" s="1">
        <v>3.3900000000000002E-26</v>
      </c>
      <c r="E729" t="s">
        <v>642</v>
      </c>
      <c r="F729" t="s">
        <v>643</v>
      </c>
    </row>
    <row r="730" spans="1:6" x14ac:dyDescent="0.45">
      <c r="A730" t="s">
        <v>1788</v>
      </c>
      <c r="B730">
        <v>1.2413665089999999</v>
      </c>
      <c r="C730" s="1">
        <v>6.8599999999999995E-27</v>
      </c>
      <c r="D730" s="1">
        <v>4.5700000000000003E-26</v>
      </c>
      <c r="E730" t="s">
        <v>1788</v>
      </c>
      <c r="F730" t="s">
        <v>1789</v>
      </c>
    </row>
    <row r="731" spans="1:6" x14ac:dyDescent="0.45">
      <c r="A731" t="s">
        <v>1675</v>
      </c>
      <c r="B731">
        <v>1.4868560239999999</v>
      </c>
      <c r="C731" s="1">
        <v>9.7599999999999999E-27</v>
      </c>
      <c r="D731" s="1">
        <v>6.49E-26</v>
      </c>
      <c r="E731" t="s">
        <v>1675</v>
      </c>
      <c r="F731" t="s">
        <v>690</v>
      </c>
    </row>
    <row r="732" spans="1:6" x14ac:dyDescent="0.45">
      <c r="A732" t="s">
        <v>2497</v>
      </c>
      <c r="B732">
        <v>3.303065857</v>
      </c>
      <c r="C732" s="1">
        <v>1.06E-26</v>
      </c>
      <c r="D732" s="1">
        <v>7.0199999999999996E-26</v>
      </c>
      <c r="E732" t="s">
        <v>2497</v>
      </c>
      <c r="F732" t="s">
        <v>35</v>
      </c>
    </row>
    <row r="733" spans="1:6" x14ac:dyDescent="0.45">
      <c r="A733" t="s">
        <v>696</v>
      </c>
      <c r="B733">
        <v>1.317983042</v>
      </c>
      <c r="C733" s="1">
        <v>1.15E-26</v>
      </c>
      <c r="D733" s="1">
        <v>7.5900000000000003E-26</v>
      </c>
      <c r="E733" t="s">
        <v>696</v>
      </c>
      <c r="F733" t="s">
        <v>697</v>
      </c>
    </row>
    <row r="734" spans="1:6" x14ac:dyDescent="0.45">
      <c r="A734" t="s">
        <v>2412</v>
      </c>
      <c r="B734">
        <v>1.356004757</v>
      </c>
      <c r="C734" s="1">
        <v>1.21E-26</v>
      </c>
      <c r="D734" s="1">
        <v>8.0100000000000003E-26</v>
      </c>
      <c r="E734" t="s">
        <v>2412</v>
      </c>
      <c r="F734" t="s">
        <v>2413</v>
      </c>
    </row>
    <row r="735" spans="1:6" x14ac:dyDescent="0.45">
      <c r="A735" t="s">
        <v>1056</v>
      </c>
      <c r="B735">
        <v>-1.3651884759999999</v>
      </c>
      <c r="C735" s="1">
        <v>1.3399999999999999E-26</v>
      </c>
      <c r="D735" s="1">
        <v>8.8000000000000003E-26</v>
      </c>
      <c r="E735" t="s">
        <v>1056</v>
      </c>
      <c r="F735" t="s">
        <v>1057</v>
      </c>
    </row>
    <row r="736" spans="1:6" x14ac:dyDescent="0.45">
      <c r="A736" t="s">
        <v>2312</v>
      </c>
      <c r="B736">
        <v>-1.1380490430000001</v>
      </c>
      <c r="C736" s="1">
        <v>1.3800000000000001E-26</v>
      </c>
      <c r="D736" s="1">
        <v>9.0799999999999995E-26</v>
      </c>
      <c r="E736" t="s">
        <v>2312</v>
      </c>
      <c r="F736" t="s">
        <v>49</v>
      </c>
    </row>
    <row r="737" spans="1:6" x14ac:dyDescent="0.45">
      <c r="A737" t="s">
        <v>624</v>
      </c>
      <c r="B737">
        <v>-1.439268698</v>
      </c>
      <c r="C737" s="1">
        <v>1.7599999999999999E-26</v>
      </c>
      <c r="D737" s="1">
        <v>1.15E-25</v>
      </c>
      <c r="E737" t="s">
        <v>625</v>
      </c>
      <c r="F737" t="s">
        <v>626</v>
      </c>
    </row>
    <row r="738" spans="1:6" x14ac:dyDescent="0.45">
      <c r="A738" t="s">
        <v>1586</v>
      </c>
      <c r="B738">
        <v>1.200386723</v>
      </c>
      <c r="C738" s="1">
        <v>1.9000000000000001E-26</v>
      </c>
      <c r="D738" s="1">
        <v>1.2399999999999999E-25</v>
      </c>
      <c r="E738" t="s">
        <v>1586</v>
      </c>
      <c r="F738" t="s">
        <v>507</v>
      </c>
    </row>
    <row r="739" spans="1:6" x14ac:dyDescent="0.45">
      <c r="A739" t="s">
        <v>2433</v>
      </c>
      <c r="B739">
        <v>-1.2551272849999999</v>
      </c>
      <c r="C739" s="1">
        <v>1.93E-26</v>
      </c>
      <c r="D739" s="1">
        <v>1.2600000000000001E-25</v>
      </c>
      <c r="E739" t="s">
        <v>2433</v>
      </c>
      <c r="F739" t="s">
        <v>2434</v>
      </c>
    </row>
    <row r="740" spans="1:6" x14ac:dyDescent="0.45">
      <c r="A740" t="s">
        <v>1545</v>
      </c>
      <c r="B740">
        <v>1.712955545</v>
      </c>
      <c r="C740" s="1">
        <v>2.1499999999999999E-26</v>
      </c>
      <c r="D740" s="1">
        <v>1.3999999999999999E-25</v>
      </c>
      <c r="E740" t="s">
        <v>1545</v>
      </c>
      <c r="F740" t="s">
        <v>1546</v>
      </c>
    </row>
    <row r="741" spans="1:6" x14ac:dyDescent="0.45">
      <c r="A741" t="s">
        <v>2171</v>
      </c>
      <c r="B741">
        <v>-1.1199413890000001</v>
      </c>
      <c r="C741" s="1">
        <v>2.2100000000000001E-26</v>
      </c>
      <c r="D741" s="1">
        <v>1.4400000000000001E-25</v>
      </c>
      <c r="E741" t="s">
        <v>2171</v>
      </c>
      <c r="F741" t="s">
        <v>2172</v>
      </c>
    </row>
    <row r="742" spans="1:6" x14ac:dyDescent="0.45">
      <c r="A742" t="s">
        <v>1412</v>
      </c>
      <c r="B742">
        <v>-1.3159942659999999</v>
      </c>
      <c r="C742" s="1">
        <v>2.9099999999999998E-26</v>
      </c>
      <c r="D742" s="1">
        <v>1.8899999999999999E-25</v>
      </c>
      <c r="E742" t="s">
        <v>1412</v>
      </c>
      <c r="F742" t="s">
        <v>1413</v>
      </c>
    </row>
    <row r="743" spans="1:6" x14ac:dyDescent="0.45">
      <c r="A743" t="s">
        <v>939</v>
      </c>
      <c r="B743">
        <v>1.4433704839999999</v>
      </c>
      <c r="C743" s="1">
        <v>3.6100000000000001E-26</v>
      </c>
      <c r="D743" s="1">
        <v>2.3399999999999998E-25</v>
      </c>
      <c r="E743" t="s">
        <v>939</v>
      </c>
      <c r="F743" t="s">
        <v>940</v>
      </c>
    </row>
    <row r="744" spans="1:6" x14ac:dyDescent="0.45">
      <c r="A744" t="s">
        <v>613</v>
      </c>
      <c r="B744">
        <v>1.117937288</v>
      </c>
      <c r="C744" s="1">
        <v>4.8999999999999999E-26</v>
      </c>
      <c r="D744" s="1">
        <v>3.1399999999999998E-25</v>
      </c>
      <c r="E744" t="s">
        <v>613</v>
      </c>
      <c r="F744" t="s">
        <v>614</v>
      </c>
    </row>
    <row r="745" spans="1:6" x14ac:dyDescent="0.45">
      <c r="A745" t="s">
        <v>2037</v>
      </c>
      <c r="B745">
        <v>-1.217489193</v>
      </c>
      <c r="C745" s="1">
        <v>5.26E-26</v>
      </c>
      <c r="D745" s="1">
        <v>3.3700000000000001E-25</v>
      </c>
      <c r="E745" t="s">
        <v>2037</v>
      </c>
      <c r="F745" t="s">
        <v>2038</v>
      </c>
    </row>
    <row r="746" spans="1:6" x14ac:dyDescent="0.45">
      <c r="A746" t="s">
        <v>654</v>
      </c>
      <c r="B746">
        <v>1.1275371249999999</v>
      </c>
      <c r="C746" s="1">
        <v>5.7499999999999998E-26</v>
      </c>
      <c r="D746" s="1">
        <v>3.6800000000000001E-25</v>
      </c>
      <c r="E746" t="s">
        <v>654</v>
      </c>
      <c r="F746" t="s">
        <v>655</v>
      </c>
    </row>
    <row r="747" spans="1:6" x14ac:dyDescent="0.45">
      <c r="A747" t="s">
        <v>1274</v>
      </c>
      <c r="B747">
        <v>-1.0564831809999999</v>
      </c>
      <c r="C747" s="1">
        <v>6.0999999999999999E-26</v>
      </c>
      <c r="D747" s="1">
        <v>3.9E-25</v>
      </c>
      <c r="E747" t="s">
        <v>1274</v>
      </c>
      <c r="F747" t="s">
        <v>174</v>
      </c>
    </row>
    <row r="748" spans="1:6" x14ac:dyDescent="0.45">
      <c r="A748" t="s">
        <v>8</v>
      </c>
      <c r="B748">
        <v>-1.3304181289999999</v>
      </c>
      <c r="C748" s="1">
        <v>6.2599999999999995E-26</v>
      </c>
      <c r="D748" s="1">
        <v>3.9800000000000002E-25</v>
      </c>
      <c r="E748" t="s">
        <v>8</v>
      </c>
      <c r="F748" t="s">
        <v>9</v>
      </c>
    </row>
    <row r="749" spans="1:6" x14ac:dyDescent="0.45">
      <c r="A749" t="s">
        <v>2350</v>
      </c>
      <c r="B749">
        <v>1.0531988080000001</v>
      </c>
      <c r="C749" s="1">
        <v>6.4600000000000001E-26</v>
      </c>
      <c r="D749" s="1">
        <v>4.1099999999999998E-25</v>
      </c>
      <c r="E749" t="s">
        <v>2350</v>
      </c>
      <c r="F749" t="s">
        <v>2351</v>
      </c>
    </row>
    <row r="750" spans="1:6" x14ac:dyDescent="0.45">
      <c r="A750" t="s">
        <v>1466</v>
      </c>
      <c r="B750">
        <v>-1.2046324690000001</v>
      </c>
      <c r="C750" s="1">
        <v>7.4099999999999997E-26</v>
      </c>
      <c r="D750" s="1">
        <v>4.6999999999999995E-25</v>
      </c>
      <c r="E750" t="s">
        <v>1466</v>
      </c>
      <c r="F750" t="s">
        <v>1467</v>
      </c>
    </row>
    <row r="751" spans="1:6" x14ac:dyDescent="0.45">
      <c r="A751" t="s">
        <v>2149</v>
      </c>
      <c r="B751">
        <v>1.436023021</v>
      </c>
      <c r="C751" s="1">
        <v>8.0200000000000003E-26</v>
      </c>
      <c r="D751" s="1">
        <v>5.0800000000000003E-25</v>
      </c>
      <c r="E751" t="s">
        <v>2149</v>
      </c>
      <c r="F751" t="s">
        <v>2150</v>
      </c>
    </row>
    <row r="752" spans="1:6" x14ac:dyDescent="0.45">
      <c r="A752" t="s">
        <v>1127</v>
      </c>
      <c r="B752">
        <v>-1.1453837469999999</v>
      </c>
      <c r="C752" s="1">
        <v>9.1800000000000004E-26</v>
      </c>
      <c r="D752" s="1">
        <v>5.7900000000000001E-25</v>
      </c>
      <c r="E752" t="s">
        <v>1127</v>
      </c>
      <c r="F752" t="s">
        <v>1128</v>
      </c>
    </row>
    <row r="753" spans="1:6" x14ac:dyDescent="0.45">
      <c r="A753" t="s">
        <v>2616</v>
      </c>
      <c r="B753">
        <v>1.274424285</v>
      </c>
      <c r="C753" s="1">
        <v>9.6900000000000001E-26</v>
      </c>
      <c r="D753" s="1">
        <v>6.1100000000000001E-25</v>
      </c>
      <c r="E753" t="s">
        <v>2616</v>
      </c>
      <c r="F753" t="s">
        <v>5</v>
      </c>
    </row>
    <row r="754" spans="1:6" x14ac:dyDescent="0.45">
      <c r="A754" t="s">
        <v>1930</v>
      </c>
      <c r="B754">
        <v>2.7113198349999998</v>
      </c>
      <c r="C754" s="1">
        <v>1.01E-25</v>
      </c>
      <c r="D754" s="1">
        <v>6.3199999999999996E-25</v>
      </c>
      <c r="E754" t="s">
        <v>1930</v>
      </c>
      <c r="F754" t="s">
        <v>275</v>
      </c>
    </row>
    <row r="755" spans="1:6" x14ac:dyDescent="0.45">
      <c r="A755" t="s">
        <v>1212</v>
      </c>
      <c r="B755">
        <v>-1.065389302</v>
      </c>
      <c r="C755" s="1">
        <v>1.2E-25</v>
      </c>
      <c r="D755" s="1">
        <v>7.5499999999999997E-25</v>
      </c>
      <c r="E755" t="s">
        <v>1212</v>
      </c>
      <c r="F755" t="s">
        <v>1213</v>
      </c>
    </row>
    <row r="756" spans="1:6" x14ac:dyDescent="0.45">
      <c r="A756" t="s">
        <v>1038</v>
      </c>
      <c r="B756">
        <v>-1.1342799830000001</v>
      </c>
      <c r="C756" s="1">
        <v>1.21E-25</v>
      </c>
      <c r="D756" s="1">
        <v>7.5599999999999997E-25</v>
      </c>
      <c r="E756" t="s">
        <v>1038</v>
      </c>
      <c r="F756" t="s">
        <v>174</v>
      </c>
    </row>
    <row r="757" spans="1:6" x14ac:dyDescent="0.45">
      <c r="A757" t="s">
        <v>970</v>
      </c>
      <c r="B757">
        <v>-1.247589861</v>
      </c>
      <c r="C757" s="1">
        <v>1.45E-25</v>
      </c>
      <c r="D757" s="1">
        <v>9.09E-25</v>
      </c>
      <c r="E757" t="s">
        <v>971</v>
      </c>
      <c r="F757" t="s">
        <v>5</v>
      </c>
    </row>
    <row r="758" spans="1:6" x14ac:dyDescent="0.45">
      <c r="A758" t="s">
        <v>931</v>
      </c>
      <c r="B758">
        <v>1.0955758819999999</v>
      </c>
      <c r="C758" s="1">
        <v>1.6499999999999999E-25</v>
      </c>
      <c r="D758" s="1">
        <v>1.03E-24</v>
      </c>
      <c r="E758" t="s">
        <v>931</v>
      </c>
      <c r="F758" t="s">
        <v>932</v>
      </c>
    </row>
    <row r="759" spans="1:6" x14ac:dyDescent="0.45">
      <c r="A759" t="s">
        <v>1266</v>
      </c>
      <c r="B759">
        <v>-1.1074068539999999</v>
      </c>
      <c r="C759" s="1">
        <v>1.71E-25</v>
      </c>
      <c r="D759" s="1">
        <v>1.0599999999999999E-24</v>
      </c>
      <c r="E759" t="s">
        <v>1266</v>
      </c>
      <c r="F759" t="s">
        <v>1267</v>
      </c>
    </row>
    <row r="760" spans="1:6" x14ac:dyDescent="0.45">
      <c r="A760" t="s">
        <v>1405</v>
      </c>
      <c r="B760">
        <v>1.146536625</v>
      </c>
      <c r="C760" s="1">
        <v>1.79E-25</v>
      </c>
      <c r="D760" s="1">
        <v>1.11E-24</v>
      </c>
      <c r="E760" t="s">
        <v>1405</v>
      </c>
      <c r="F760" t="s">
        <v>5</v>
      </c>
    </row>
    <row r="761" spans="1:6" x14ac:dyDescent="0.45">
      <c r="A761" t="s">
        <v>2197</v>
      </c>
      <c r="B761">
        <v>-1.108785409</v>
      </c>
      <c r="C761" s="1">
        <v>1.78E-25</v>
      </c>
      <c r="D761" s="1">
        <v>1.11E-24</v>
      </c>
      <c r="E761" t="s">
        <v>2198</v>
      </c>
      <c r="F761" t="s">
        <v>2199</v>
      </c>
    </row>
    <row r="762" spans="1:6" x14ac:dyDescent="0.45">
      <c r="A762" t="s">
        <v>1737</v>
      </c>
      <c r="B762">
        <v>1.0536910880000001</v>
      </c>
      <c r="C762" s="1">
        <v>1.85E-25</v>
      </c>
      <c r="D762" s="1">
        <v>1.1500000000000001E-24</v>
      </c>
      <c r="E762" t="s">
        <v>1737</v>
      </c>
      <c r="F762" t="s">
        <v>1738</v>
      </c>
    </row>
    <row r="763" spans="1:6" x14ac:dyDescent="0.45">
      <c r="A763" t="s">
        <v>1403</v>
      </c>
      <c r="B763">
        <v>1.059240948</v>
      </c>
      <c r="C763" s="1">
        <v>2.4899999999999998E-25</v>
      </c>
      <c r="D763" s="1">
        <v>1.54E-24</v>
      </c>
      <c r="E763" t="s">
        <v>1403</v>
      </c>
      <c r="F763" t="s">
        <v>1404</v>
      </c>
    </row>
    <row r="764" spans="1:6" x14ac:dyDescent="0.45">
      <c r="A764" t="s">
        <v>2177</v>
      </c>
      <c r="B764">
        <v>2.045001547</v>
      </c>
      <c r="C764" s="1">
        <v>2.5300000000000002E-25</v>
      </c>
      <c r="D764" s="1">
        <v>1.56E-24</v>
      </c>
      <c r="E764" t="s">
        <v>2177</v>
      </c>
      <c r="F764" t="s">
        <v>1145</v>
      </c>
    </row>
    <row r="765" spans="1:6" x14ac:dyDescent="0.45">
      <c r="A765" t="s">
        <v>1498</v>
      </c>
      <c r="B765">
        <v>1.0395504879999999</v>
      </c>
      <c r="C765" s="1">
        <v>2.5600000000000001E-25</v>
      </c>
      <c r="D765" s="1">
        <v>1.5799999999999999E-24</v>
      </c>
      <c r="E765" t="s">
        <v>1499</v>
      </c>
      <c r="F765" t="s">
        <v>1500</v>
      </c>
    </row>
    <row r="766" spans="1:6" x14ac:dyDescent="0.45">
      <c r="A766" t="s">
        <v>2020</v>
      </c>
      <c r="B766">
        <v>1.2757077370000001</v>
      </c>
      <c r="C766" s="1">
        <v>2.8500000000000002E-25</v>
      </c>
      <c r="D766" s="1">
        <v>1.7499999999999998E-24</v>
      </c>
      <c r="E766" t="s">
        <v>2020</v>
      </c>
      <c r="F766" t="s">
        <v>2021</v>
      </c>
    </row>
    <row r="767" spans="1:6" x14ac:dyDescent="0.45">
      <c r="A767" t="s">
        <v>2353</v>
      </c>
      <c r="B767">
        <v>-1.052601957</v>
      </c>
      <c r="C767" s="1">
        <v>3.3199999999999998E-25</v>
      </c>
      <c r="D767" s="1">
        <v>2.0300000000000001E-24</v>
      </c>
      <c r="E767" t="s">
        <v>2353</v>
      </c>
      <c r="F767" t="s">
        <v>2354</v>
      </c>
    </row>
    <row r="768" spans="1:6" x14ac:dyDescent="0.45">
      <c r="A768" t="s">
        <v>1531</v>
      </c>
      <c r="B768">
        <v>1.405839654</v>
      </c>
      <c r="C768" s="1">
        <v>3.3700000000000001E-25</v>
      </c>
      <c r="D768" s="1">
        <v>2.06E-24</v>
      </c>
      <c r="E768" t="s">
        <v>1532</v>
      </c>
      <c r="F768" t="s">
        <v>1533</v>
      </c>
    </row>
    <row r="769" spans="1:6" x14ac:dyDescent="0.45">
      <c r="A769" t="s">
        <v>1630</v>
      </c>
      <c r="B769">
        <v>-1.0880732209999999</v>
      </c>
      <c r="C769" s="1">
        <v>3.9299999999999999E-25</v>
      </c>
      <c r="D769" s="1">
        <v>2.3999999999999998E-24</v>
      </c>
      <c r="E769" t="s">
        <v>1630</v>
      </c>
      <c r="F769" t="s">
        <v>1631</v>
      </c>
    </row>
    <row r="770" spans="1:6" x14ac:dyDescent="0.45">
      <c r="A770" t="s">
        <v>43</v>
      </c>
      <c r="B770">
        <v>1.0652600400000001</v>
      </c>
      <c r="C770" s="1">
        <v>4.5000000000000001E-25</v>
      </c>
      <c r="D770" s="1">
        <v>2.74E-24</v>
      </c>
      <c r="E770" t="s">
        <v>43</v>
      </c>
      <c r="F770" t="s">
        <v>44</v>
      </c>
    </row>
    <row r="771" spans="1:6" x14ac:dyDescent="0.45">
      <c r="A771" t="s">
        <v>1147</v>
      </c>
      <c r="B771">
        <v>-1.12728637</v>
      </c>
      <c r="C771" s="1">
        <v>6.4400000000000001E-25</v>
      </c>
      <c r="D771" s="1">
        <v>3.9100000000000003E-24</v>
      </c>
      <c r="E771" t="s">
        <v>1147</v>
      </c>
      <c r="F771" t="s">
        <v>1148</v>
      </c>
    </row>
    <row r="772" spans="1:6" x14ac:dyDescent="0.45">
      <c r="A772" t="s">
        <v>767</v>
      </c>
      <c r="B772">
        <v>-1.040738103</v>
      </c>
      <c r="C772" s="1">
        <v>6.5299999999999999E-25</v>
      </c>
      <c r="D772" s="1">
        <v>3.9599999999999998E-24</v>
      </c>
      <c r="E772" t="s">
        <v>767</v>
      </c>
      <c r="F772" t="s">
        <v>768</v>
      </c>
    </row>
    <row r="773" spans="1:6" x14ac:dyDescent="0.45">
      <c r="A773" t="s">
        <v>1503</v>
      </c>
      <c r="B773">
        <v>1.3425019570000001</v>
      </c>
      <c r="C773" s="1">
        <v>6.8399999999999999E-25</v>
      </c>
      <c r="D773" s="1">
        <v>4.14E-24</v>
      </c>
      <c r="E773" t="s">
        <v>1503</v>
      </c>
      <c r="F773" t="s">
        <v>1504</v>
      </c>
    </row>
    <row r="774" spans="1:6" x14ac:dyDescent="0.45">
      <c r="A774" t="s">
        <v>1763</v>
      </c>
      <c r="B774">
        <v>-1.0746959439999999</v>
      </c>
      <c r="C774" s="1">
        <v>7.7400000000000001E-25</v>
      </c>
      <c r="D774" s="1">
        <v>4.6900000000000003E-24</v>
      </c>
      <c r="E774" t="s">
        <v>1763</v>
      </c>
      <c r="F774" t="s">
        <v>174</v>
      </c>
    </row>
    <row r="775" spans="1:6" x14ac:dyDescent="0.45">
      <c r="A775" t="s">
        <v>1254</v>
      </c>
      <c r="B775">
        <v>-1.2099196350000001</v>
      </c>
      <c r="C775" s="1">
        <v>9.3599999999999992E-25</v>
      </c>
      <c r="D775" s="1">
        <v>5.6499999999999998E-24</v>
      </c>
      <c r="E775" t="s">
        <v>1255</v>
      </c>
      <c r="F775" t="s">
        <v>1256</v>
      </c>
    </row>
    <row r="776" spans="1:6" x14ac:dyDescent="0.45">
      <c r="A776" t="s">
        <v>1723</v>
      </c>
      <c r="B776">
        <v>1.047770785</v>
      </c>
      <c r="C776" s="1">
        <v>1.16E-24</v>
      </c>
      <c r="D776" s="1">
        <v>6.9999999999999993E-24</v>
      </c>
      <c r="E776" t="s">
        <v>1723</v>
      </c>
      <c r="F776" t="s">
        <v>1724</v>
      </c>
    </row>
    <row r="777" spans="1:6" x14ac:dyDescent="0.45">
      <c r="A777" t="s">
        <v>1421</v>
      </c>
      <c r="B777">
        <v>-1.188380258</v>
      </c>
      <c r="C777" s="1">
        <v>1.16E-24</v>
      </c>
      <c r="D777" s="1">
        <v>7.0099999999999996E-24</v>
      </c>
      <c r="E777" t="s">
        <v>1422</v>
      </c>
      <c r="F777" t="s">
        <v>1423</v>
      </c>
    </row>
    <row r="778" spans="1:6" x14ac:dyDescent="0.45">
      <c r="A778" t="s">
        <v>2474</v>
      </c>
      <c r="B778">
        <v>-1.1139386490000001</v>
      </c>
      <c r="C778" s="1">
        <v>1.24E-24</v>
      </c>
      <c r="D778" s="1">
        <v>7.4399999999999995E-24</v>
      </c>
      <c r="E778" t="s">
        <v>2474</v>
      </c>
      <c r="F778" t="s">
        <v>2475</v>
      </c>
    </row>
    <row r="779" spans="1:6" x14ac:dyDescent="0.45">
      <c r="A779" t="s">
        <v>438</v>
      </c>
      <c r="B779">
        <v>-1.23532519</v>
      </c>
      <c r="C779" s="1">
        <v>1.2599999999999999E-24</v>
      </c>
      <c r="D779" s="1">
        <v>7.5600000000000006E-24</v>
      </c>
      <c r="E779" t="s">
        <v>438</v>
      </c>
      <c r="F779" t="s">
        <v>5</v>
      </c>
    </row>
    <row r="780" spans="1:6" x14ac:dyDescent="0.45">
      <c r="A780" t="s">
        <v>308</v>
      </c>
      <c r="B780">
        <v>1.5237328720000001</v>
      </c>
      <c r="C780" s="1">
        <v>1.43E-24</v>
      </c>
      <c r="D780" s="1">
        <v>8.6000000000000006E-24</v>
      </c>
      <c r="E780" t="s">
        <v>308</v>
      </c>
      <c r="F780" t="s">
        <v>309</v>
      </c>
    </row>
    <row r="781" spans="1:6" x14ac:dyDescent="0.45">
      <c r="A781" t="s">
        <v>1820</v>
      </c>
      <c r="B781">
        <v>1.0841232080000001</v>
      </c>
      <c r="C781" s="1">
        <v>1.6600000000000001E-24</v>
      </c>
      <c r="D781" s="1">
        <v>9.9499999999999994E-24</v>
      </c>
      <c r="E781" t="s">
        <v>1820</v>
      </c>
      <c r="F781" t="s">
        <v>1821</v>
      </c>
    </row>
    <row r="782" spans="1:6" x14ac:dyDescent="0.45">
      <c r="A782" t="s">
        <v>1509</v>
      </c>
      <c r="B782">
        <v>1.847479071</v>
      </c>
      <c r="C782" s="1">
        <v>1.9200000000000001E-24</v>
      </c>
      <c r="D782" s="1">
        <v>1.1500000000000001E-23</v>
      </c>
      <c r="E782" t="s">
        <v>1509</v>
      </c>
      <c r="F782" t="s">
        <v>849</v>
      </c>
    </row>
    <row r="783" spans="1:6" x14ac:dyDescent="0.45">
      <c r="A783" t="s">
        <v>1848</v>
      </c>
      <c r="B783">
        <v>-1.422975664</v>
      </c>
      <c r="C783" s="1">
        <v>2.08E-24</v>
      </c>
      <c r="D783" s="1">
        <v>1.24E-23</v>
      </c>
      <c r="E783" t="s">
        <v>1848</v>
      </c>
      <c r="F783" t="s">
        <v>1849</v>
      </c>
    </row>
    <row r="784" spans="1:6" x14ac:dyDescent="0.45">
      <c r="A784" t="s">
        <v>1238</v>
      </c>
      <c r="B784">
        <v>1.0135533569999999</v>
      </c>
      <c r="C784" s="1">
        <v>2.2599999999999998E-24</v>
      </c>
      <c r="D784" s="1">
        <v>1.3499999999999999E-23</v>
      </c>
      <c r="E784" t="s">
        <v>1238</v>
      </c>
      <c r="F784" t="s">
        <v>1239</v>
      </c>
    </row>
    <row r="785" spans="1:6" x14ac:dyDescent="0.45">
      <c r="A785" t="s">
        <v>1889</v>
      </c>
      <c r="B785">
        <v>-1.27846847</v>
      </c>
      <c r="C785" s="1">
        <v>2.5400000000000002E-24</v>
      </c>
      <c r="D785" s="1">
        <v>1.5100000000000001E-23</v>
      </c>
      <c r="E785" t="s">
        <v>1889</v>
      </c>
      <c r="F785" t="s">
        <v>1890</v>
      </c>
    </row>
    <row r="786" spans="1:6" x14ac:dyDescent="0.45">
      <c r="A786" t="s">
        <v>1717</v>
      </c>
      <c r="B786">
        <v>1.0291602289999999</v>
      </c>
      <c r="C786" s="1">
        <v>2.5600000000000001E-24</v>
      </c>
      <c r="D786" s="1">
        <v>1.5200000000000001E-23</v>
      </c>
      <c r="E786" t="s">
        <v>1717</v>
      </c>
      <c r="F786" t="s">
        <v>1718</v>
      </c>
    </row>
    <row r="787" spans="1:6" x14ac:dyDescent="0.45">
      <c r="A787" t="s">
        <v>1797</v>
      </c>
      <c r="B787">
        <v>1.478863708</v>
      </c>
      <c r="C787" s="1">
        <v>2.61E-24</v>
      </c>
      <c r="D787" s="1">
        <v>1.5499999999999999E-23</v>
      </c>
      <c r="E787" t="s">
        <v>1797</v>
      </c>
      <c r="F787" t="s">
        <v>1798</v>
      </c>
    </row>
    <row r="788" spans="1:6" x14ac:dyDescent="0.45">
      <c r="A788" t="s">
        <v>130</v>
      </c>
      <c r="B788">
        <v>1.182018053</v>
      </c>
      <c r="C788" s="1">
        <v>2.73E-24</v>
      </c>
      <c r="D788" s="1">
        <v>1.62E-23</v>
      </c>
      <c r="E788" t="s">
        <v>130</v>
      </c>
      <c r="F788" t="s">
        <v>131</v>
      </c>
    </row>
    <row r="789" spans="1:6" x14ac:dyDescent="0.45">
      <c r="A789" t="s">
        <v>2103</v>
      </c>
      <c r="B789">
        <v>-1.3214115850000001</v>
      </c>
      <c r="C789" s="1">
        <v>3.2200000000000001E-24</v>
      </c>
      <c r="D789" s="1">
        <v>1.9100000000000001E-23</v>
      </c>
      <c r="E789" t="s">
        <v>2103</v>
      </c>
      <c r="F789" t="s">
        <v>2104</v>
      </c>
    </row>
    <row r="790" spans="1:6" x14ac:dyDescent="0.45">
      <c r="A790" t="s">
        <v>2200</v>
      </c>
      <c r="B790">
        <v>1.21768604</v>
      </c>
      <c r="C790" s="1">
        <v>3.24E-24</v>
      </c>
      <c r="D790" s="1">
        <v>1.9199999999999999E-23</v>
      </c>
      <c r="E790" t="s">
        <v>2200</v>
      </c>
      <c r="F790" t="s">
        <v>5</v>
      </c>
    </row>
    <row r="791" spans="1:6" x14ac:dyDescent="0.45">
      <c r="A791" t="s">
        <v>195</v>
      </c>
      <c r="B791">
        <v>1.0648075560000001</v>
      </c>
      <c r="C791" s="1">
        <v>3.26E-24</v>
      </c>
      <c r="D791" s="1">
        <v>1.9299999999999999E-23</v>
      </c>
      <c r="E791" t="s">
        <v>195</v>
      </c>
      <c r="F791" t="s">
        <v>196</v>
      </c>
    </row>
    <row r="792" spans="1:6" x14ac:dyDescent="0.45">
      <c r="A792" t="s">
        <v>1891</v>
      </c>
      <c r="B792">
        <v>-1.2966989609999999</v>
      </c>
      <c r="C792" s="1">
        <v>3.2899999999999999E-24</v>
      </c>
      <c r="D792" s="1">
        <v>1.9399999999999999E-23</v>
      </c>
      <c r="E792" t="s">
        <v>1891</v>
      </c>
      <c r="F792" t="s">
        <v>1892</v>
      </c>
    </row>
    <row r="793" spans="1:6" x14ac:dyDescent="0.45">
      <c r="A793" t="s">
        <v>353</v>
      </c>
      <c r="B793">
        <v>1.307051422</v>
      </c>
      <c r="C793" s="1">
        <v>3.5800000000000001E-24</v>
      </c>
      <c r="D793" s="1">
        <v>2.1000000000000001E-23</v>
      </c>
      <c r="E793" t="s">
        <v>354</v>
      </c>
      <c r="F793" t="s">
        <v>355</v>
      </c>
    </row>
    <row r="794" spans="1:6" x14ac:dyDescent="0.45">
      <c r="A794" t="s">
        <v>86</v>
      </c>
      <c r="B794">
        <v>1.066158379</v>
      </c>
      <c r="C794" s="1">
        <v>5.0399999999999997E-24</v>
      </c>
      <c r="D794" s="1">
        <v>2.9499999999999998E-23</v>
      </c>
      <c r="E794" t="s">
        <v>86</v>
      </c>
      <c r="F794" t="s">
        <v>87</v>
      </c>
    </row>
    <row r="795" spans="1:6" x14ac:dyDescent="0.45">
      <c r="A795" t="s">
        <v>1845</v>
      </c>
      <c r="B795">
        <v>-1.1667200929999999</v>
      </c>
      <c r="C795" s="1">
        <v>5.7399999999999999E-24</v>
      </c>
      <c r="D795" s="1">
        <v>3.3499999999999998E-23</v>
      </c>
      <c r="E795" t="s">
        <v>1845</v>
      </c>
      <c r="F795" t="s">
        <v>905</v>
      </c>
    </row>
    <row r="796" spans="1:6" x14ac:dyDescent="0.45">
      <c r="A796" t="s">
        <v>1221</v>
      </c>
      <c r="B796">
        <v>1.0954408499999999</v>
      </c>
      <c r="C796" s="1">
        <v>6.3300000000000001E-24</v>
      </c>
      <c r="D796" s="1">
        <v>3.6900000000000002E-23</v>
      </c>
      <c r="E796" t="s">
        <v>1221</v>
      </c>
      <c r="F796" t="s">
        <v>1222</v>
      </c>
    </row>
    <row r="797" spans="1:6" x14ac:dyDescent="0.45">
      <c r="A797" t="s">
        <v>2002</v>
      </c>
      <c r="B797">
        <v>-1.0896097979999999</v>
      </c>
      <c r="C797" s="1">
        <v>6.6900000000000005E-24</v>
      </c>
      <c r="D797" s="1">
        <v>3.8899999999999999E-23</v>
      </c>
      <c r="E797" t="s">
        <v>2002</v>
      </c>
      <c r="F797" t="s">
        <v>2003</v>
      </c>
    </row>
    <row r="798" spans="1:6" x14ac:dyDescent="0.45">
      <c r="A798" t="s">
        <v>1094</v>
      </c>
      <c r="B798">
        <v>-1.128889598</v>
      </c>
      <c r="C798" s="1">
        <v>9.4299999999999994E-24</v>
      </c>
      <c r="D798" s="1">
        <v>5.4500000000000005E-23</v>
      </c>
      <c r="E798" t="s">
        <v>1094</v>
      </c>
      <c r="F798" t="s">
        <v>1095</v>
      </c>
    </row>
    <row r="799" spans="1:6" x14ac:dyDescent="0.45">
      <c r="A799" t="s">
        <v>829</v>
      </c>
      <c r="B799">
        <v>1.278938527</v>
      </c>
      <c r="C799" s="1">
        <v>1.01E-23</v>
      </c>
      <c r="D799" s="1">
        <v>5.8000000000000003E-23</v>
      </c>
      <c r="E799" t="s">
        <v>829</v>
      </c>
      <c r="F799" t="s">
        <v>830</v>
      </c>
    </row>
    <row r="800" spans="1:6" x14ac:dyDescent="0.45">
      <c r="A800" t="s">
        <v>436</v>
      </c>
      <c r="B800">
        <v>-1.0882906889999999</v>
      </c>
      <c r="C800" s="1">
        <v>1.2E-23</v>
      </c>
      <c r="D800" s="1">
        <v>6.8600000000000004E-23</v>
      </c>
      <c r="E800" t="s">
        <v>436</v>
      </c>
      <c r="F800" t="s">
        <v>437</v>
      </c>
    </row>
    <row r="801" spans="1:6" x14ac:dyDescent="0.45">
      <c r="A801" t="s">
        <v>1271</v>
      </c>
      <c r="B801">
        <v>1.0615855169999999</v>
      </c>
      <c r="C801" s="1">
        <v>1.23E-23</v>
      </c>
      <c r="D801" s="1">
        <v>7.0400000000000001E-23</v>
      </c>
      <c r="E801" t="s">
        <v>1271</v>
      </c>
      <c r="F801" t="s">
        <v>1272</v>
      </c>
    </row>
    <row r="802" spans="1:6" x14ac:dyDescent="0.45">
      <c r="A802" t="s">
        <v>2251</v>
      </c>
      <c r="B802">
        <v>1.2325698970000001</v>
      </c>
      <c r="C802" s="1">
        <v>1.2500000000000001E-23</v>
      </c>
      <c r="D802" s="1">
        <v>7.17E-23</v>
      </c>
      <c r="E802" t="s">
        <v>2251</v>
      </c>
      <c r="F802" t="s">
        <v>2252</v>
      </c>
    </row>
    <row r="803" spans="1:6" x14ac:dyDescent="0.45">
      <c r="A803" t="s">
        <v>1078</v>
      </c>
      <c r="B803">
        <v>-1.258326944</v>
      </c>
      <c r="C803" s="1">
        <v>1.2899999999999999E-23</v>
      </c>
      <c r="D803" s="1">
        <v>7.3699999999999998E-23</v>
      </c>
      <c r="E803" t="s">
        <v>1078</v>
      </c>
      <c r="F803" t="s">
        <v>1079</v>
      </c>
    </row>
    <row r="804" spans="1:6" x14ac:dyDescent="0.45">
      <c r="A804" t="s">
        <v>1327</v>
      </c>
      <c r="B804">
        <v>1.0436246419999999</v>
      </c>
      <c r="C804" s="1">
        <v>1.3800000000000001E-23</v>
      </c>
      <c r="D804" s="1">
        <v>7.8299999999999995E-23</v>
      </c>
      <c r="E804" t="s">
        <v>1327</v>
      </c>
      <c r="F804" t="s">
        <v>1328</v>
      </c>
    </row>
    <row r="805" spans="1:6" x14ac:dyDescent="0.45">
      <c r="A805" t="s">
        <v>1066</v>
      </c>
      <c r="B805">
        <v>1.2500457359999999</v>
      </c>
      <c r="C805" s="1">
        <v>1.43E-23</v>
      </c>
      <c r="D805" s="1">
        <v>8.1200000000000002E-23</v>
      </c>
      <c r="E805" t="s">
        <v>1067</v>
      </c>
      <c r="F805" t="s">
        <v>1068</v>
      </c>
    </row>
    <row r="806" spans="1:6" x14ac:dyDescent="0.45">
      <c r="A806" t="s">
        <v>1846</v>
      </c>
      <c r="B806">
        <v>-1.030999059</v>
      </c>
      <c r="C806" s="1">
        <v>1.4600000000000001E-23</v>
      </c>
      <c r="D806" s="1">
        <v>8.2900000000000004E-23</v>
      </c>
      <c r="E806" t="s">
        <v>1846</v>
      </c>
      <c r="F806" t="s">
        <v>1847</v>
      </c>
    </row>
    <row r="807" spans="1:6" x14ac:dyDescent="0.45">
      <c r="A807" t="s">
        <v>2257</v>
      </c>
      <c r="B807">
        <v>-1.2207361240000001</v>
      </c>
      <c r="C807" s="1">
        <v>2.0500000000000001E-23</v>
      </c>
      <c r="D807" s="1">
        <v>1.1499999999999999E-22</v>
      </c>
      <c r="E807" t="s">
        <v>2257</v>
      </c>
      <c r="F807" t="s">
        <v>1080</v>
      </c>
    </row>
    <row r="808" spans="1:6" x14ac:dyDescent="0.45">
      <c r="A808" t="s">
        <v>2606</v>
      </c>
      <c r="B808">
        <v>1.2718490689999999</v>
      </c>
      <c r="C808" s="1">
        <v>2.0500000000000001E-23</v>
      </c>
      <c r="D808" s="1">
        <v>1.1600000000000001E-22</v>
      </c>
      <c r="E808" t="s">
        <v>2606</v>
      </c>
      <c r="F808" t="s">
        <v>2607</v>
      </c>
    </row>
    <row r="809" spans="1:6" x14ac:dyDescent="0.45">
      <c r="A809" t="s">
        <v>300</v>
      </c>
      <c r="B809">
        <v>1.162821332</v>
      </c>
      <c r="C809" s="1">
        <v>2.27E-23</v>
      </c>
      <c r="D809" s="1">
        <v>1.2799999999999999E-22</v>
      </c>
      <c r="E809" t="s">
        <v>300</v>
      </c>
      <c r="F809" t="s">
        <v>301</v>
      </c>
    </row>
    <row r="810" spans="1:6" x14ac:dyDescent="0.45">
      <c r="A810" t="s">
        <v>1950</v>
      </c>
      <c r="B810">
        <v>1.027431894</v>
      </c>
      <c r="C810" s="1">
        <v>2.4200000000000001E-23</v>
      </c>
      <c r="D810" s="1">
        <v>1.36E-22</v>
      </c>
      <c r="E810" t="s">
        <v>1951</v>
      </c>
      <c r="F810" t="s">
        <v>1952</v>
      </c>
    </row>
    <row r="811" spans="1:6" x14ac:dyDescent="0.45">
      <c r="A811" t="s">
        <v>2083</v>
      </c>
      <c r="B811">
        <v>-1.305564403</v>
      </c>
      <c r="C811" s="1">
        <v>2.4200000000000001E-23</v>
      </c>
      <c r="D811" s="1">
        <v>1.36E-22</v>
      </c>
      <c r="E811" t="s">
        <v>2083</v>
      </c>
      <c r="F811" t="s">
        <v>2084</v>
      </c>
    </row>
    <row r="812" spans="1:6" x14ac:dyDescent="0.45">
      <c r="A812" t="s">
        <v>1655</v>
      </c>
      <c r="B812">
        <v>1.7250622739999999</v>
      </c>
      <c r="C812" s="1">
        <v>2.6799999999999998E-23</v>
      </c>
      <c r="D812" s="1">
        <v>1.5E-22</v>
      </c>
      <c r="E812" t="s">
        <v>1655</v>
      </c>
      <c r="F812" t="s">
        <v>1656</v>
      </c>
    </row>
    <row r="813" spans="1:6" x14ac:dyDescent="0.45">
      <c r="A813" t="s">
        <v>2451</v>
      </c>
      <c r="B813">
        <v>-1.362573735</v>
      </c>
      <c r="C813" s="1">
        <v>2.87E-23</v>
      </c>
      <c r="D813" s="1">
        <v>1.5999999999999999E-22</v>
      </c>
      <c r="E813" t="s">
        <v>2451</v>
      </c>
      <c r="F813" t="s">
        <v>2452</v>
      </c>
    </row>
    <row r="814" spans="1:6" x14ac:dyDescent="0.45">
      <c r="A814" t="s">
        <v>1547</v>
      </c>
      <c r="B814">
        <v>1.581248505</v>
      </c>
      <c r="C814" s="1">
        <v>3.2099999999999998E-23</v>
      </c>
      <c r="D814" s="1">
        <v>1.78E-22</v>
      </c>
      <c r="E814" t="s">
        <v>1547</v>
      </c>
      <c r="F814" t="s">
        <v>1548</v>
      </c>
    </row>
    <row r="815" spans="1:6" x14ac:dyDescent="0.45">
      <c r="A815" t="s">
        <v>2241</v>
      </c>
      <c r="B815">
        <v>1.4277321439999999</v>
      </c>
      <c r="C815" s="1">
        <v>3.5300000000000001E-23</v>
      </c>
      <c r="D815" s="1">
        <v>1.9599999999999999E-22</v>
      </c>
      <c r="E815" t="s">
        <v>2241</v>
      </c>
      <c r="F815" t="s">
        <v>453</v>
      </c>
    </row>
    <row r="816" spans="1:6" x14ac:dyDescent="0.45">
      <c r="A816" t="s">
        <v>253</v>
      </c>
      <c r="B816">
        <v>1.1924281640000001</v>
      </c>
      <c r="C816" s="1">
        <v>3.5999999999999998E-23</v>
      </c>
      <c r="D816" s="1">
        <v>1.9899999999999999E-22</v>
      </c>
      <c r="E816" t="s">
        <v>253</v>
      </c>
      <c r="F816" t="s">
        <v>254</v>
      </c>
    </row>
    <row r="817" spans="1:6" x14ac:dyDescent="0.45">
      <c r="A817" t="s">
        <v>594</v>
      </c>
      <c r="B817">
        <v>1.294731828</v>
      </c>
      <c r="C817" s="1">
        <v>4.7300000000000002E-23</v>
      </c>
      <c r="D817" s="1">
        <v>2.6100000000000001E-22</v>
      </c>
      <c r="E817" t="s">
        <v>594</v>
      </c>
      <c r="F817" t="s">
        <v>595</v>
      </c>
    </row>
    <row r="818" spans="1:6" x14ac:dyDescent="0.45">
      <c r="A818" t="s">
        <v>527</v>
      </c>
      <c r="B818">
        <v>1.09541138</v>
      </c>
      <c r="C818" s="1">
        <v>5.0599999999999999E-23</v>
      </c>
      <c r="D818" s="1">
        <v>2.7899999999999998E-22</v>
      </c>
      <c r="E818" t="s">
        <v>527</v>
      </c>
      <c r="F818" t="s">
        <v>528</v>
      </c>
    </row>
    <row r="819" spans="1:6" x14ac:dyDescent="0.45">
      <c r="A819" t="s">
        <v>2092</v>
      </c>
      <c r="B819">
        <v>1.048984616</v>
      </c>
      <c r="C819" s="1">
        <v>5.1599999999999998E-23</v>
      </c>
      <c r="D819" s="1">
        <v>2.8400000000000001E-22</v>
      </c>
      <c r="E819" t="s">
        <v>2093</v>
      </c>
      <c r="F819" t="s">
        <v>470</v>
      </c>
    </row>
    <row r="820" spans="1:6" x14ac:dyDescent="0.45">
      <c r="A820" t="s">
        <v>1976</v>
      </c>
      <c r="B820">
        <v>1.0083536900000001</v>
      </c>
      <c r="C820" s="1">
        <v>5.1799999999999999E-23</v>
      </c>
      <c r="D820" s="1">
        <v>2.8499999999999998E-22</v>
      </c>
      <c r="E820" t="s">
        <v>1976</v>
      </c>
      <c r="F820" t="s">
        <v>1977</v>
      </c>
    </row>
    <row r="821" spans="1:6" x14ac:dyDescent="0.45">
      <c r="A821" t="s">
        <v>1702</v>
      </c>
      <c r="B821">
        <v>1.582966935</v>
      </c>
      <c r="C821" s="1">
        <v>5.33E-23</v>
      </c>
      <c r="D821" s="1">
        <v>2.92E-22</v>
      </c>
      <c r="E821" t="s">
        <v>1702</v>
      </c>
      <c r="F821" t="s">
        <v>753</v>
      </c>
    </row>
    <row r="822" spans="1:6" x14ac:dyDescent="0.45">
      <c r="A822" t="s">
        <v>534</v>
      </c>
      <c r="B822">
        <v>1.006561147</v>
      </c>
      <c r="C822" s="1">
        <v>7.1799999999999995E-23</v>
      </c>
      <c r="D822" s="1">
        <v>3.93E-22</v>
      </c>
      <c r="E822" t="s">
        <v>534</v>
      </c>
      <c r="F822" t="s">
        <v>535</v>
      </c>
    </row>
    <row r="823" spans="1:6" x14ac:dyDescent="0.45">
      <c r="A823" t="s">
        <v>737</v>
      </c>
      <c r="B823">
        <v>1.3560300860000001</v>
      </c>
      <c r="C823" s="1">
        <v>7.5499999999999994E-23</v>
      </c>
      <c r="D823" s="1">
        <v>4.13E-22</v>
      </c>
      <c r="E823" t="s">
        <v>737</v>
      </c>
      <c r="F823" t="s">
        <v>738</v>
      </c>
    </row>
    <row r="824" spans="1:6" x14ac:dyDescent="0.45">
      <c r="A824" t="s">
        <v>45</v>
      </c>
      <c r="B824">
        <v>-1.5242103220000001</v>
      </c>
      <c r="C824" s="1">
        <v>8.8500000000000006E-23</v>
      </c>
      <c r="D824" s="1">
        <v>4.8300000000000001E-22</v>
      </c>
      <c r="E824" t="s">
        <v>45</v>
      </c>
      <c r="F824" t="s">
        <v>46</v>
      </c>
    </row>
    <row r="825" spans="1:6" x14ac:dyDescent="0.45">
      <c r="A825" t="s">
        <v>366</v>
      </c>
      <c r="B825">
        <v>-1.5378858769999999</v>
      </c>
      <c r="C825" s="1">
        <v>9.0100000000000001E-23</v>
      </c>
      <c r="D825" s="1">
        <v>4.9100000000000004E-22</v>
      </c>
      <c r="E825" t="s">
        <v>367</v>
      </c>
      <c r="F825" t="s">
        <v>368</v>
      </c>
    </row>
    <row r="826" spans="1:6" x14ac:dyDescent="0.45">
      <c r="A826" t="s">
        <v>1739</v>
      </c>
      <c r="B826">
        <v>1.0518479789999999</v>
      </c>
      <c r="C826" s="1">
        <v>9.0999999999999999E-23</v>
      </c>
      <c r="D826" s="1">
        <v>4.9599999999999998E-22</v>
      </c>
      <c r="E826" t="s">
        <v>1739</v>
      </c>
      <c r="F826" t="s">
        <v>1740</v>
      </c>
    </row>
    <row r="827" spans="1:6" x14ac:dyDescent="0.45">
      <c r="A827" t="s">
        <v>1750</v>
      </c>
      <c r="B827">
        <v>-1.1631708650000001</v>
      </c>
      <c r="C827" s="1">
        <v>1.07E-22</v>
      </c>
      <c r="D827" s="1">
        <v>5.81E-22</v>
      </c>
      <c r="E827" t="s">
        <v>1750</v>
      </c>
      <c r="F827" t="s">
        <v>1751</v>
      </c>
    </row>
    <row r="828" spans="1:6" x14ac:dyDescent="0.45">
      <c r="A828" t="s">
        <v>2043</v>
      </c>
      <c r="B828">
        <v>-1.416111441</v>
      </c>
      <c r="C828" s="1">
        <v>1.11E-22</v>
      </c>
      <c r="D828" s="1">
        <v>6.0200000000000001E-22</v>
      </c>
      <c r="E828" t="s">
        <v>2043</v>
      </c>
      <c r="F828" t="s">
        <v>315</v>
      </c>
    </row>
    <row r="829" spans="1:6" x14ac:dyDescent="0.45">
      <c r="A829" t="s">
        <v>2118</v>
      </c>
      <c r="B829">
        <v>-1.0982326650000001</v>
      </c>
      <c r="C829" s="1">
        <v>1.14E-22</v>
      </c>
      <c r="D829" s="1">
        <v>6.1599999999999996E-22</v>
      </c>
      <c r="E829" t="s">
        <v>2118</v>
      </c>
      <c r="F829" t="s">
        <v>174</v>
      </c>
    </row>
    <row r="830" spans="1:6" x14ac:dyDescent="0.45">
      <c r="A830" t="s">
        <v>2283</v>
      </c>
      <c r="B830">
        <v>1.467336253</v>
      </c>
      <c r="C830" s="1">
        <v>1.1600000000000001E-22</v>
      </c>
      <c r="D830" s="1">
        <v>6.27E-22</v>
      </c>
      <c r="E830" t="s">
        <v>2283</v>
      </c>
      <c r="F830" t="s">
        <v>2284</v>
      </c>
    </row>
    <row r="831" spans="1:6" x14ac:dyDescent="0.45">
      <c r="A831" t="s">
        <v>1075</v>
      </c>
      <c r="B831">
        <v>1.0205475150000001</v>
      </c>
      <c r="C831" s="1">
        <v>1.3E-22</v>
      </c>
      <c r="D831" s="1">
        <v>7.0200000000000004E-22</v>
      </c>
      <c r="E831" t="s">
        <v>1075</v>
      </c>
      <c r="F831" t="s">
        <v>786</v>
      </c>
    </row>
    <row r="832" spans="1:6" x14ac:dyDescent="0.45">
      <c r="A832" t="s">
        <v>2593</v>
      </c>
      <c r="B832">
        <v>1.3106573539999999</v>
      </c>
      <c r="C832" s="1">
        <v>1.5699999999999999E-22</v>
      </c>
      <c r="D832" s="1">
        <v>8.47E-22</v>
      </c>
      <c r="E832" t="s">
        <v>2593</v>
      </c>
      <c r="F832" t="s">
        <v>2594</v>
      </c>
    </row>
    <row r="833" spans="1:6" x14ac:dyDescent="0.45">
      <c r="A833" t="s">
        <v>1171</v>
      </c>
      <c r="B833">
        <v>1.0499482790000001</v>
      </c>
      <c r="C833" s="1">
        <v>1.7999999999999999E-22</v>
      </c>
      <c r="D833" s="1">
        <v>9.5800000000000007E-22</v>
      </c>
      <c r="E833" t="s">
        <v>1172</v>
      </c>
      <c r="F833" t="s">
        <v>118</v>
      </c>
    </row>
    <row r="834" spans="1:6" x14ac:dyDescent="0.45">
      <c r="A834" t="s">
        <v>1628</v>
      </c>
      <c r="B834">
        <v>-1.2038985639999999</v>
      </c>
      <c r="C834" s="1">
        <v>2.1299999999999999E-22</v>
      </c>
      <c r="D834" s="1">
        <v>1.13E-21</v>
      </c>
      <c r="E834" t="s">
        <v>1628</v>
      </c>
      <c r="F834" t="s">
        <v>675</v>
      </c>
    </row>
    <row r="835" spans="1:6" x14ac:dyDescent="0.45">
      <c r="A835" t="s">
        <v>1541</v>
      </c>
      <c r="B835">
        <v>-1.02285308</v>
      </c>
      <c r="C835" s="1">
        <v>2.3299999999999998E-22</v>
      </c>
      <c r="D835" s="1">
        <v>1.23E-21</v>
      </c>
      <c r="E835" t="s">
        <v>1541</v>
      </c>
      <c r="F835" t="s">
        <v>25</v>
      </c>
    </row>
    <row r="836" spans="1:6" x14ac:dyDescent="0.45">
      <c r="A836" t="s">
        <v>2183</v>
      </c>
      <c r="B836">
        <v>-1.24262377</v>
      </c>
      <c r="C836" s="1">
        <v>2.4E-22</v>
      </c>
      <c r="D836" s="1">
        <v>1.26E-21</v>
      </c>
      <c r="E836" t="s">
        <v>2184</v>
      </c>
      <c r="F836" t="s">
        <v>2185</v>
      </c>
    </row>
    <row r="837" spans="1:6" x14ac:dyDescent="0.45">
      <c r="A837" t="s">
        <v>590</v>
      </c>
      <c r="B837">
        <v>-1.2014633560000001</v>
      </c>
      <c r="C837" s="1">
        <v>2.4199999999999999E-22</v>
      </c>
      <c r="D837" s="1">
        <v>1.2799999999999999E-21</v>
      </c>
      <c r="E837" t="s">
        <v>590</v>
      </c>
      <c r="F837" t="s">
        <v>591</v>
      </c>
    </row>
    <row r="838" spans="1:6" x14ac:dyDescent="0.45">
      <c r="A838" t="s">
        <v>1907</v>
      </c>
      <c r="B838">
        <v>1.247490429</v>
      </c>
      <c r="C838" s="1">
        <v>2.5800000000000001E-22</v>
      </c>
      <c r="D838" s="1">
        <v>1.3599999999999999E-21</v>
      </c>
      <c r="E838" t="s">
        <v>1907</v>
      </c>
      <c r="F838" t="s">
        <v>1908</v>
      </c>
    </row>
    <row r="839" spans="1:6" x14ac:dyDescent="0.45">
      <c r="A839" t="s">
        <v>2495</v>
      </c>
      <c r="B839">
        <v>1.291883348</v>
      </c>
      <c r="C839" s="1">
        <v>2.7599999999999998E-22</v>
      </c>
      <c r="D839" s="1">
        <v>1.45E-21</v>
      </c>
      <c r="E839" t="s">
        <v>2495</v>
      </c>
      <c r="F839" t="s">
        <v>2496</v>
      </c>
    </row>
    <row r="840" spans="1:6" x14ac:dyDescent="0.45">
      <c r="A840" t="s">
        <v>1616</v>
      </c>
      <c r="B840">
        <v>1.075975175</v>
      </c>
      <c r="C840" s="1">
        <v>3.73E-22</v>
      </c>
      <c r="D840" s="1">
        <v>1.95E-21</v>
      </c>
      <c r="E840" t="s">
        <v>1616</v>
      </c>
      <c r="F840" t="s">
        <v>1617</v>
      </c>
    </row>
    <row r="841" spans="1:6" x14ac:dyDescent="0.45">
      <c r="A841" t="s">
        <v>432</v>
      </c>
      <c r="B841">
        <v>-4.6956663450000002</v>
      </c>
      <c r="C841" s="1">
        <v>3.7799999999999999E-22</v>
      </c>
      <c r="D841" s="1">
        <v>1.9800000000000001E-21</v>
      </c>
      <c r="E841" t="s">
        <v>432</v>
      </c>
      <c r="F841" t="s">
        <v>14</v>
      </c>
    </row>
    <row r="842" spans="1:6" x14ac:dyDescent="0.45">
      <c r="A842" t="s">
        <v>1028</v>
      </c>
      <c r="B842">
        <v>-1.1088519670000001</v>
      </c>
      <c r="C842" s="1">
        <v>3.87E-22</v>
      </c>
      <c r="D842" s="1">
        <v>2.02E-21</v>
      </c>
      <c r="E842" t="s">
        <v>1028</v>
      </c>
      <c r="F842" t="s">
        <v>1029</v>
      </c>
    </row>
    <row r="843" spans="1:6" x14ac:dyDescent="0.45">
      <c r="A843" t="s">
        <v>1345</v>
      </c>
      <c r="B843">
        <v>1.176088888</v>
      </c>
      <c r="C843" s="1">
        <v>4.4900000000000002E-22</v>
      </c>
      <c r="D843" s="1">
        <v>2.3399999999999999E-21</v>
      </c>
      <c r="E843" t="s">
        <v>1345</v>
      </c>
      <c r="F843" t="s">
        <v>1346</v>
      </c>
    </row>
    <row r="844" spans="1:6" x14ac:dyDescent="0.45">
      <c r="A844" t="s">
        <v>2521</v>
      </c>
      <c r="B844">
        <v>-1.117956919</v>
      </c>
      <c r="C844" s="1">
        <v>4.65E-22</v>
      </c>
      <c r="D844" s="1">
        <v>2.4200000000000001E-21</v>
      </c>
      <c r="E844" t="s">
        <v>2521</v>
      </c>
      <c r="F844" t="s">
        <v>2522</v>
      </c>
    </row>
    <row r="845" spans="1:6" x14ac:dyDescent="0.45">
      <c r="A845" t="s">
        <v>1677</v>
      </c>
      <c r="B845">
        <v>1.3308416000000001</v>
      </c>
      <c r="C845" s="1">
        <v>6.2000000000000003E-22</v>
      </c>
      <c r="D845" s="1">
        <v>3.2199999999999999E-21</v>
      </c>
      <c r="E845" t="s">
        <v>1677</v>
      </c>
      <c r="F845" t="s">
        <v>63</v>
      </c>
    </row>
    <row r="846" spans="1:6" x14ac:dyDescent="0.45">
      <c r="A846" t="s">
        <v>450</v>
      </c>
      <c r="B846">
        <v>-1.1247731480000001</v>
      </c>
      <c r="C846" s="1">
        <v>8.0000000000000004E-22</v>
      </c>
      <c r="D846" s="1">
        <v>4.1400000000000002E-21</v>
      </c>
      <c r="E846" t="s">
        <v>450</v>
      </c>
      <c r="F846" t="s">
        <v>451</v>
      </c>
    </row>
    <row r="847" spans="1:6" x14ac:dyDescent="0.45">
      <c r="A847" t="s">
        <v>2472</v>
      </c>
      <c r="B847">
        <v>1.2388373070000001</v>
      </c>
      <c r="C847" s="1">
        <v>8.5499999999999995E-22</v>
      </c>
      <c r="D847" s="1">
        <v>4.41E-21</v>
      </c>
      <c r="E847" t="s">
        <v>2472</v>
      </c>
      <c r="F847" t="s">
        <v>2473</v>
      </c>
    </row>
    <row r="848" spans="1:6" x14ac:dyDescent="0.45">
      <c r="A848" t="s">
        <v>70</v>
      </c>
      <c r="B848">
        <v>-1.215334205</v>
      </c>
      <c r="C848" s="1">
        <v>9.9600000000000003E-22</v>
      </c>
      <c r="D848" s="1">
        <v>5.1299999999999997E-21</v>
      </c>
      <c r="E848" t="s">
        <v>70</v>
      </c>
      <c r="F848" t="s">
        <v>71</v>
      </c>
    </row>
    <row r="849" spans="1:6" x14ac:dyDescent="0.45">
      <c r="A849" t="s">
        <v>2036</v>
      </c>
      <c r="B849">
        <v>-1.204378833</v>
      </c>
      <c r="C849" s="1">
        <v>1.04E-21</v>
      </c>
      <c r="D849" s="1">
        <v>5.3500000000000001E-21</v>
      </c>
      <c r="E849" t="s">
        <v>2036</v>
      </c>
      <c r="F849" t="s">
        <v>786</v>
      </c>
    </row>
    <row r="850" spans="1:6" x14ac:dyDescent="0.45">
      <c r="A850" t="s">
        <v>1484</v>
      </c>
      <c r="B850">
        <v>1.0756052659999999</v>
      </c>
      <c r="C850" s="1">
        <v>1.2E-21</v>
      </c>
      <c r="D850" s="1">
        <v>6.17E-21</v>
      </c>
      <c r="E850" t="s">
        <v>1484</v>
      </c>
      <c r="F850" t="s">
        <v>1485</v>
      </c>
    </row>
    <row r="851" spans="1:6" x14ac:dyDescent="0.45">
      <c r="A851" t="s">
        <v>2539</v>
      </c>
      <c r="B851">
        <v>1.17658928</v>
      </c>
      <c r="C851" s="1">
        <v>1.43E-21</v>
      </c>
      <c r="D851" s="1">
        <v>7.2800000000000003E-21</v>
      </c>
      <c r="E851" t="s">
        <v>2539</v>
      </c>
      <c r="F851" t="s">
        <v>5</v>
      </c>
    </row>
    <row r="852" spans="1:6" x14ac:dyDescent="0.45">
      <c r="A852" t="s">
        <v>103</v>
      </c>
      <c r="B852">
        <v>1.0017501579999999</v>
      </c>
      <c r="C852" s="1">
        <v>1.7399999999999999E-21</v>
      </c>
      <c r="D852" s="1">
        <v>8.8500000000000004E-21</v>
      </c>
      <c r="E852" t="s">
        <v>103</v>
      </c>
      <c r="F852" t="s">
        <v>104</v>
      </c>
    </row>
    <row r="853" spans="1:6" x14ac:dyDescent="0.45">
      <c r="A853" t="s">
        <v>771</v>
      </c>
      <c r="B853">
        <v>-1.2039206</v>
      </c>
      <c r="C853" s="1">
        <v>1.7999999999999999E-21</v>
      </c>
      <c r="D853" s="1">
        <v>9.1699999999999996E-21</v>
      </c>
      <c r="E853" t="s">
        <v>771</v>
      </c>
      <c r="F853" t="s">
        <v>772</v>
      </c>
    </row>
    <row r="854" spans="1:6" x14ac:dyDescent="0.45">
      <c r="A854" t="s">
        <v>2345</v>
      </c>
      <c r="B854">
        <v>1.083113913</v>
      </c>
      <c r="C854" s="1">
        <v>1.9700000000000002E-21</v>
      </c>
      <c r="D854" s="1">
        <v>9.9999999999999995E-21</v>
      </c>
      <c r="E854" t="s">
        <v>2345</v>
      </c>
      <c r="F854" t="s">
        <v>2346</v>
      </c>
    </row>
    <row r="855" spans="1:6" x14ac:dyDescent="0.45">
      <c r="A855" t="s">
        <v>479</v>
      </c>
      <c r="B855">
        <v>1.009576018</v>
      </c>
      <c r="C855" s="1">
        <v>1.9800000000000001E-21</v>
      </c>
      <c r="D855" s="1">
        <v>1.01E-20</v>
      </c>
      <c r="E855" t="s">
        <v>479</v>
      </c>
      <c r="F855" t="s">
        <v>480</v>
      </c>
    </row>
    <row r="856" spans="1:6" x14ac:dyDescent="0.45">
      <c r="A856" t="s">
        <v>310</v>
      </c>
      <c r="B856">
        <v>1.7248015249999999</v>
      </c>
      <c r="C856" s="1">
        <v>2.05E-21</v>
      </c>
      <c r="D856" s="1">
        <v>1.0400000000000001E-20</v>
      </c>
      <c r="E856" t="s">
        <v>311</v>
      </c>
      <c r="F856" t="s">
        <v>312</v>
      </c>
    </row>
    <row r="857" spans="1:6" x14ac:dyDescent="0.45">
      <c r="A857" t="s">
        <v>2545</v>
      </c>
      <c r="B857">
        <v>1.5387265050000001</v>
      </c>
      <c r="C857" s="1">
        <v>2.1499999999999999E-21</v>
      </c>
      <c r="D857" s="1">
        <v>1.0900000000000001E-20</v>
      </c>
      <c r="E857" t="s">
        <v>2545</v>
      </c>
      <c r="F857" t="s">
        <v>279</v>
      </c>
    </row>
    <row r="858" spans="1:6" x14ac:dyDescent="0.45">
      <c r="A858" t="s">
        <v>2313</v>
      </c>
      <c r="B858">
        <v>-1.082505754</v>
      </c>
      <c r="C858" s="1">
        <v>2.99E-21</v>
      </c>
      <c r="D858" s="1">
        <v>1.5099999999999999E-20</v>
      </c>
      <c r="E858" t="s">
        <v>2313</v>
      </c>
      <c r="F858" t="s">
        <v>387</v>
      </c>
    </row>
    <row r="859" spans="1:6" x14ac:dyDescent="0.45">
      <c r="A859" t="s">
        <v>1251</v>
      </c>
      <c r="B859">
        <v>1.2793036630000001</v>
      </c>
      <c r="C859" s="1">
        <v>3.0100000000000002E-21</v>
      </c>
      <c r="D859" s="1">
        <v>1.5199999999999999E-20</v>
      </c>
      <c r="E859" t="s">
        <v>1251</v>
      </c>
      <c r="F859" t="s">
        <v>695</v>
      </c>
    </row>
    <row r="860" spans="1:6" x14ac:dyDescent="0.45">
      <c r="A860" t="s">
        <v>1048</v>
      </c>
      <c r="B860">
        <v>-1.095575397</v>
      </c>
      <c r="C860" s="1">
        <v>3.3600000000000001E-21</v>
      </c>
      <c r="D860" s="1">
        <v>1.6900000000000001E-20</v>
      </c>
      <c r="E860" t="s">
        <v>1048</v>
      </c>
      <c r="F860" t="s">
        <v>1049</v>
      </c>
    </row>
    <row r="861" spans="1:6" x14ac:dyDescent="0.45">
      <c r="A861" t="s">
        <v>2414</v>
      </c>
      <c r="B861">
        <v>-1.1379586799999999</v>
      </c>
      <c r="C861" s="1">
        <v>3.6699999999999998E-21</v>
      </c>
      <c r="D861" s="1">
        <v>1.84E-20</v>
      </c>
      <c r="E861" t="s">
        <v>2414</v>
      </c>
      <c r="F861" t="s">
        <v>2415</v>
      </c>
    </row>
    <row r="862" spans="1:6" x14ac:dyDescent="0.45">
      <c r="A862" t="s">
        <v>2390</v>
      </c>
      <c r="B862">
        <v>-1.0916846710000001</v>
      </c>
      <c r="C862" s="1">
        <v>4.2299999999999999E-21</v>
      </c>
      <c r="D862" s="1">
        <v>2.1099999999999999E-20</v>
      </c>
      <c r="E862" t="s">
        <v>2390</v>
      </c>
      <c r="F862" t="s">
        <v>2391</v>
      </c>
    </row>
    <row r="863" spans="1:6" x14ac:dyDescent="0.45">
      <c r="A863" t="s">
        <v>2531</v>
      </c>
      <c r="B863">
        <v>-1.0442712519999999</v>
      </c>
      <c r="C863" s="1">
        <v>4.4899999999999998E-21</v>
      </c>
      <c r="D863" s="1">
        <v>2.24E-20</v>
      </c>
      <c r="E863" t="s">
        <v>2531</v>
      </c>
      <c r="F863" t="s">
        <v>2532</v>
      </c>
    </row>
    <row r="864" spans="1:6" x14ac:dyDescent="0.45">
      <c r="A864" t="s">
        <v>1700</v>
      </c>
      <c r="B864">
        <v>1.2176170770000001</v>
      </c>
      <c r="C864" s="1">
        <v>5.04E-21</v>
      </c>
      <c r="D864" s="1">
        <v>2.51E-20</v>
      </c>
      <c r="E864" t="s">
        <v>1700</v>
      </c>
      <c r="F864" t="s">
        <v>1701</v>
      </c>
    </row>
    <row r="865" spans="1:6" x14ac:dyDescent="0.45">
      <c r="A865" t="s">
        <v>639</v>
      </c>
      <c r="B865">
        <v>2.2668483450000001</v>
      </c>
      <c r="C865" s="1">
        <v>6.9099999999999995E-21</v>
      </c>
      <c r="D865" s="1">
        <v>3.4199999999999998E-20</v>
      </c>
      <c r="E865" t="s">
        <v>639</v>
      </c>
      <c r="F865" t="s">
        <v>640</v>
      </c>
    </row>
    <row r="866" spans="1:6" x14ac:dyDescent="0.45">
      <c r="A866" t="s">
        <v>222</v>
      </c>
      <c r="B866">
        <v>1.0764407540000001</v>
      </c>
      <c r="C866" s="1">
        <v>7.3300000000000005E-21</v>
      </c>
      <c r="D866" s="1">
        <v>3.6199999999999998E-20</v>
      </c>
      <c r="E866" t="s">
        <v>222</v>
      </c>
      <c r="F866" t="s">
        <v>223</v>
      </c>
    </row>
    <row r="867" spans="1:6" x14ac:dyDescent="0.45">
      <c r="A867" t="s">
        <v>1590</v>
      </c>
      <c r="B867">
        <v>1.6583927629999999</v>
      </c>
      <c r="C867" s="1">
        <v>7.5799999999999998E-21</v>
      </c>
      <c r="D867" s="1">
        <v>3.7400000000000002E-20</v>
      </c>
      <c r="E867" t="s">
        <v>1590</v>
      </c>
      <c r="F867" t="s">
        <v>1591</v>
      </c>
    </row>
    <row r="868" spans="1:6" x14ac:dyDescent="0.45">
      <c r="A868" t="s">
        <v>1852</v>
      </c>
      <c r="B868">
        <v>-1.150484737</v>
      </c>
      <c r="C868" s="1">
        <v>9.1699999999999996E-21</v>
      </c>
      <c r="D868" s="1">
        <v>4.5000000000000001E-20</v>
      </c>
      <c r="E868" t="s">
        <v>1852</v>
      </c>
      <c r="F868" t="s">
        <v>1853</v>
      </c>
    </row>
    <row r="869" spans="1:6" x14ac:dyDescent="0.45">
      <c r="A869" t="s">
        <v>1991</v>
      </c>
      <c r="B869">
        <v>-1.070306628</v>
      </c>
      <c r="C869" s="1">
        <v>9.2100000000000006E-21</v>
      </c>
      <c r="D869" s="1">
        <v>4.5200000000000002E-20</v>
      </c>
      <c r="E869" t="s">
        <v>1991</v>
      </c>
      <c r="F869" t="s">
        <v>244</v>
      </c>
    </row>
    <row r="870" spans="1:6" x14ac:dyDescent="0.45">
      <c r="A870" t="s">
        <v>1523</v>
      </c>
      <c r="B870">
        <v>1.4677844449999999</v>
      </c>
      <c r="C870" s="1">
        <v>9.5200000000000007E-21</v>
      </c>
      <c r="D870" s="1">
        <v>4.66E-20</v>
      </c>
      <c r="E870" t="s">
        <v>1523</v>
      </c>
      <c r="F870" t="s">
        <v>1524</v>
      </c>
    </row>
    <row r="871" spans="1:6" x14ac:dyDescent="0.45">
      <c r="A871" t="s">
        <v>1003</v>
      </c>
      <c r="B871">
        <v>1.094846376</v>
      </c>
      <c r="C871" s="1">
        <v>1.17E-20</v>
      </c>
      <c r="D871" s="1">
        <v>5.7000000000000002E-20</v>
      </c>
      <c r="E871" t="s">
        <v>1003</v>
      </c>
      <c r="F871" t="s">
        <v>1004</v>
      </c>
    </row>
    <row r="872" spans="1:6" x14ac:dyDescent="0.45">
      <c r="A872" t="s">
        <v>1300</v>
      </c>
      <c r="B872">
        <v>1.339117621</v>
      </c>
      <c r="C872" s="1">
        <v>1.44E-20</v>
      </c>
      <c r="D872" s="1">
        <v>6.9700000000000003E-20</v>
      </c>
      <c r="E872" t="s">
        <v>1300</v>
      </c>
      <c r="F872" t="s">
        <v>1301</v>
      </c>
    </row>
    <row r="873" spans="1:6" x14ac:dyDescent="0.45">
      <c r="A873" t="s">
        <v>258</v>
      </c>
      <c r="B873">
        <v>1.06508056</v>
      </c>
      <c r="C873" s="1">
        <v>1.4900000000000001E-20</v>
      </c>
      <c r="D873" s="1">
        <v>7.2099999999999998E-20</v>
      </c>
      <c r="E873" t="s">
        <v>258</v>
      </c>
      <c r="F873" t="s">
        <v>5</v>
      </c>
    </row>
    <row r="874" spans="1:6" x14ac:dyDescent="0.45">
      <c r="A874" t="s">
        <v>2098</v>
      </c>
      <c r="B874">
        <v>1.009198246</v>
      </c>
      <c r="C874" s="1">
        <v>1.6099999999999999E-20</v>
      </c>
      <c r="D874" s="1">
        <v>7.76E-20</v>
      </c>
      <c r="E874" t="s">
        <v>2099</v>
      </c>
      <c r="F874" t="s">
        <v>2100</v>
      </c>
    </row>
    <row r="875" spans="1:6" x14ac:dyDescent="0.45">
      <c r="A875" t="s">
        <v>1448</v>
      </c>
      <c r="B875">
        <v>-1.037181575</v>
      </c>
      <c r="C875" s="1">
        <v>1.7099999999999999E-20</v>
      </c>
      <c r="D875" s="1">
        <v>8.2700000000000001E-20</v>
      </c>
      <c r="E875" t="s">
        <v>1448</v>
      </c>
      <c r="F875" t="s">
        <v>1449</v>
      </c>
    </row>
    <row r="876" spans="1:6" x14ac:dyDescent="0.45">
      <c r="A876" t="s">
        <v>727</v>
      </c>
      <c r="B876">
        <v>-1.0770030740000001</v>
      </c>
      <c r="C876" s="1">
        <v>1.9999999999999999E-20</v>
      </c>
      <c r="D876" s="1">
        <v>9.6200000000000004E-20</v>
      </c>
      <c r="E876" t="s">
        <v>727</v>
      </c>
      <c r="F876" t="s">
        <v>728</v>
      </c>
    </row>
    <row r="877" spans="1:6" x14ac:dyDescent="0.45">
      <c r="A877" t="s">
        <v>456</v>
      </c>
      <c r="B877">
        <v>1.1291298249999999</v>
      </c>
      <c r="C877" s="1">
        <v>2.0899999999999999E-20</v>
      </c>
      <c r="D877" s="1">
        <v>9.9999999999999998E-20</v>
      </c>
      <c r="E877" t="s">
        <v>456</v>
      </c>
      <c r="F877" t="s">
        <v>457</v>
      </c>
    </row>
    <row r="878" spans="1:6" x14ac:dyDescent="0.45">
      <c r="A878" t="s">
        <v>1920</v>
      </c>
      <c r="B878">
        <v>-1.2632757560000001</v>
      </c>
      <c r="C878" s="1">
        <v>2.31E-20</v>
      </c>
      <c r="D878" s="1">
        <v>1.11E-19</v>
      </c>
      <c r="E878" t="s">
        <v>1920</v>
      </c>
      <c r="F878" t="s">
        <v>1921</v>
      </c>
    </row>
    <row r="879" spans="1:6" x14ac:dyDescent="0.45">
      <c r="A879" t="s">
        <v>1757</v>
      </c>
      <c r="B879">
        <v>1.790562837</v>
      </c>
      <c r="C879" s="1">
        <v>2.7E-20</v>
      </c>
      <c r="D879" s="1">
        <v>1.29E-19</v>
      </c>
      <c r="E879" t="s">
        <v>1757</v>
      </c>
      <c r="F879" t="s">
        <v>1758</v>
      </c>
    </row>
    <row r="880" spans="1:6" x14ac:dyDescent="0.45">
      <c r="A880" t="s">
        <v>1281</v>
      </c>
      <c r="B880">
        <v>-1.0434421270000001</v>
      </c>
      <c r="C880" s="1">
        <v>3.1E-20</v>
      </c>
      <c r="D880" s="1">
        <v>1.4699999999999999E-19</v>
      </c>
      <c r="E880" t="s">
        <v>1281</v>
      </c>
      <c r="F880" t="s">
        <v>1282</v>
      </c>
    </row>
    <row r="881" spans="1:6" x14ac:dyDescent="0.45">
      <c r="A881" t="s">
        <v>650</v>
      </c>
      <c r="B881">
        <v>1.199949484</v>
      </c>
      <c r="C881" s="1">
        <v>3.1800000000000002E-20</v>
      </c>
      <c r="D881" s="1">
        <v>1.5100000000000001E-19</v>
      </c>
      <c r="E881" t="s">
        <v>650</v>
      </c>
      <c r="F881" t="s">
        <v>651</v>
      </c>
    </row>
    <row r="882" spans="1:6" x14ac:dyDescent="0.45">
      <c r="A882" t="s">
        <v>929</v>
      </c>
      <c r="B882">
        <v>1.0133836300000001</v>
      </c>
      <c r="C882" s="1">
        <v>3.4899999999999997E-20</v>
      </c>
      <c r="D882" s="1">
        <v>1.6499999999999999E-19</v>
      </c>
      <c r="E882" t="s">
        <v>929</v>
      </c>
      <c r="F882" t="s">
        <v>930</v>
      </c>
    </row>
    <row r="883" spans="1:6" x14ac:dyDescent="0.45">
      <c r="A883" t="s">
        <v>925</v>
      </c>
      <c r="B883">
        <v>2.101684852</v>
      </c>
      <c r="C883" s="1">
        <v>3.7799999999999997E-20</v>
      </c>
      <c r="D883" s="1">
        <v>1.79E-19</v>
      </c>
      <c r="E883" t="s">
        <v>926</v>
      </c>
      <c r="F883" t="s">
        <v>927</v>
      </c>
    </row>
    <row r="884" spans="1:6" x14ac:dyDescent="0.45">
      <c r="A884" t="s">
        <v>465</v>
      </c>
      <c r="B884">
        <v>-1.419841656</v>
      </c>
      <c r="C884" s="1">
        <v>3.9200000000000001E-20</v>
      </c>
      <c r="D884" s="1">
        <v>1.85E-19</v>
      </c>
      <c r="E884" t="s">
        <v>465</v>
      </c>
      <c r="F884" t="s">
        <v>5</v>
      </c>
    </row>
    <row r="885" spans="1:6" x14ac:dyDescent="0.45">
      <c r="A885" t="s">
        <v>421</v>
      </c>
      <c r="B885">
        <v>-1.4087770799999999</v>
      </c>
      <c r="C885" s="1">
        <v>4.86E-20</v>
      </c>
      <c r="D885" s="1">
        <v>2.2800000000000001E-19</v>
      </c>
      <c r="E885" t="s">
        <v>421</v>
      </c>
      <c r="F885" t="s">
        <v>422</v>
      </c>
    </row>
    <row r="886" spans="1:6" x14ac:dyDescent="0.45">
      <c r="A886" t="s">
        <v>2290</v>
      </c>
      <c r="B886">
        <v>-1.0240319019999999</v>
      </c>
      <c r="C886" s="1">
        <v>6.2599999999999996E-20</v>
      </c>
      <c r="D886" s="1">
        <v>2.93E-19</v>
      </c>
      <c r="E886" t="s">
        <v>2290</v>
      </c>
      <c r="F886" t="s">
        <v>2291</v>
      </c>
    </row>
    <row r="887" spans="1:6" x14ac:dyDescent="0.45">
      <c r="A887" t="s">
        <v>2208</v>
      </c>
      <c r="B887">
        <v>1.1075869789999999</v>
      </c>
      <c r="C887" s="1">
        <v>7.5999999999999995E-20</v>
      </c>
      <c r="D887" s="1">
        <v>3.54E-19</v>
      </c>
      <c r="E887" t="s">
        <v>2208</v>
      </c>
      <c r="F887" t="s">
        <v>2209</v>
      </c>
    </row>
    <row r="888" spans="1:6" x14ac:dyDescent="0.45">
      <c r="A888" t="s">
        <v>323</v>
      </c>
      <c r="B888">
        <v>1.1931360849999999</v>
      </c>
      <c r="C888" s="1">
        <v>7.9800000000000001E-20</v>
      </c>
      <c r="D888" s="1">
        <v>3.7200000000000002E-19</v>
      </c>
      <c r="E888" t="s">
        <v>323</v>
      </c>
      <c r="F888" t="s">
        <v>324</v>
      </c>
    </row>
    <row r="889" spans="1:6" x14ac:dyDescent="0.45">
      <c r="A889" t="s">
        <v>2065</v>
      </c>
      <c r="B889">
        <v>1.0480973440000001</v>
      </c>
      <c r="C889" s="1">
        <v>8.1700000000000004E-20</v>
      </c>
      <c r="D889" s="1">
        <v>3.8E-19</v>
      </c>
      <c r="E889" t="s">
        <v>2065</v>
      </c>
      <c r="F889" t="s">
        <v>2066</v>
      </c>
    </row>
    <row r="890" spans="1:6" x14ac:dyDescent="0.45">
      <c r="A890" t="s">
        <v>2272</v>
      </c>
      <c r="B890">
        <v>1.118698934</v>
      </c>
      <c r="C890" s="1">
        <v>8.4799999999999998E-20</v>
      </c>
      <c r="D890" s="1">
        <v>3.9399999999999998E-19</v>
      </c>
      <c r="E890" t="s">
        <v>2272</v>
      </c>
      <c r="F890" t="s">
        <v>2273</v>
      </c>
    </row>
    <row r="891" spans="1:6" x14ac:dyDescent="0.45">
      <c r="A891" t="s">
        <v>2263</v>
      </c>
      <c r="B891">
        <v>-1.3120701509999999</v>
      </c>
      <c r="C891" s="1">
        <v>8.7400000000000001E-20</v>
      </c>
      <c r="D891" s="1">
        <v>4.0500000000000001E-19</v>
      </c>
      <c r="E891" t="s">
        <v>2264</v>
      </c>
      <c r="F891" t="s">
        <v>2265</v>
      </c>
    </row>
    <row r="892" spans="1:6" x14ac:dyDescent="0.45">
      <c r="A892" t="s">
        <v>68</v>
      </c>
      <c r="B892">
        <v>-1.0510145689999999</v>
      </c>
      <c r="C892" s="1">
        <v>8.7900000000000005E-20</v>
      </c>
      <c r="D892" s="1">
        <v>4.0699999999999998E-19</v>
      </c>
      <c r="E892" t="s">
        <v>68</v>
      </c>
      <c r="F892" t="s">
        <v>69</v>
      </c>
    </row>
    <row r="893" spans="1:6" x14ac:dyDescent="0.45">
      <c r="A893" t="s">
        <v>1955</v>
      </c>
      <c r="B893">
        <v>1.514908946</v>
      </c>
      <c r="C893" s="1">
        <v>1.19E-19</v>
      </c>
      <c r="D893" s="1">
        <v>5.4499999999999999E-19</v>
      </c>
      <c r="E893" t="s">
        <v>1955</v>
      </c>
      <c r="F893" t="s">
        <v>5</v>
      </c>
    </row>
    <row r="894" spans="1:6" x14ac:dyDescent="0.45">
      <c r="A894" t="s">
        <v>2410</v>
      </c>
      <c r="B894">
        <v>1.023389171</v>
      </c>
      <c r="C894" s="1">
        <v>1.2500000000000001E-19</v>
      </c>
      <c r="D894" s="1">
        <v>5.7200000000000002E-19</v>
      </c>
      <c r="E894" t="s">
        <v>2410</v>
      </c>
      <c r="F894" t="s">
        <v>2411</v>
      </c>
    </row>
    <row r="895" spans="1:6" x14ac:dyDescent="0.45">
      <c r="A895" t="s">
        <v>1408</v>
      </c>
      <c r="B895">
        <v>1.638327503</v>
      </c>
      <c r="C895" s="1">
        <v>1.2599999999999999E-19</v>
      </c>
      <c r="D895" s="1">
        <v>5.7699999999999999E-19</v>
      </c>
      <c r="E895" t="s">
        <v>1408</v>
      </c>
      <c r="F895" t="s">
        <v>1409</v>
      </c>
    </row>
    <row r="896" spans="1:6" x14ac:dyDescent="0.45">
      <c r="A896" t="s">
        <v>648</v>
      </c>
      <c r="B896">
        <v>1.1643477520000001</v>
      </c>
      <c r="C896" s="1">
        <v>1.3000000000000001E-19</v>
      </c>
      <c r="D896" s="1">
        <v>5.9699999999999998E-19</v>
      </c>
      <c r="E896" t="s">
        <v>648</v>
      </c>
      <c r="F896" t="s">
        <v>649</v>
      </c>
    </row>
    <row r="897" spans="1:6" x14ac:dyDescent="0.45">
      <c r="A897" t="s">
        <v>1837</v>
      </c>
      <c r="B897">
        <v>1.4195380820000001</v>
      </c>
      <c r="C897" s="1">
        <v>1.3099999999999999E-19</v>
      </c>
      <c r="D897" s="1">
        <v>5.9999999999999999E-19</v>
      </c>
      <c r="E897" t="s">
        <v>1837</v>
      </c>
      <c r="F897" t="s">
        <v>1838</v>
      </c>
    </row>
    <row r="898" spans="1:6" x14ac:dyDescent="0.45">
      <c r="A898" t="s">
        <v>1155</v>
      </c>
      <c r="B898">
        <v>-1.1334618460000001</v>
      </c>
      <c r="C898" s="1">
        <v>1.3399999999999999E-19</v>
      </c>
      <c r="D898" s="1">
        <v>6.1300000000000003E-19</v>
      </c>
      <c r="E898" t="s">
        <v>1155</v>
      </c>
      <c r="F898" t="s">
        <v>1156</v>
      </c>
    </row>
    <row r="899" spans="1:6" x14ac:dyDescent="0.45">
      <c r="A899" t="s">
        <v>2225</v>
      </c>
      <c r="B899">
        <v>1.1299770920000001</v>
      </c>
      <c r="C899" s="1">
        <v>1.35E-19</v>
      </c>
      <c r="D899" s="1">
        <v>6.1600000000000003E-19</v>
      </c>
      <c r="E899" t="s">
        <v>2225</v>
      </c>
      <c r="F899" t="s">
        <v>1712</v>
      </c>
    </row>
    <row r="900" spans="1:6" x14ac:dyDescent="0.45">
      <c r="A900" t="s">
        <v>1168</v>
      </c>
      <c r="B900">
        <v>1.1118527330000001</v>
      </c>
      <c r="C900" s="1">
        <v>1.4699999999999999E-19</v>
      </c>
      <c r="D900" s="1">
        <v>6.6599999999999996E-19</v>
      </c>
      <c r="E900" t="s">
        <v>1168</v>
      </c>
      <c r="F900" t="s">
        <v>391</v>
      </c>
    </row>
    <row r="901" spans="1:6" x14ac:dyDescent="0.45">
      <c r="A901" t="s">
        <v>433</v>
      </c>
      <c r="B901">
        <v>-4.0111094219999996</v>
      </c>
      <c r="C901" s="1">
        <v>1.5400000000000001E-19</v>
      </c>
      <c r="D901" s="1">
        <v>6.99E-19</v>
      </c>
      <c r="E901" t="s">
        <v>433</v>
      </c>
      <c r="F901" t="s">
        <v>14</v>
      </c>
    </row>
    <row r="902" spans="1:6" x14ac:dyDescent="0.45">
      <c r="A902" t="s">
        <v>1862</v>
      </c>
      <c r="B902">
        <v>-1.188346951</v>
      </c>
      <c r="C902" s="1">
        <v>1.5700000000000001E-19</v>
      </c>
      <c r="D902" s="1">
        <v>7.1100000000000001E-19</v>
      </c>
      <c r="E902" t="s">
        <v>1862</v>
      </c>
      <c r="F902" t="s">
        <v>248</v>
      </c>
    </row>
    <row r="903" spans="1:6" x14ac:dyDescent="0.45">
      <c r="A903" t="s">
        <v>85</v>
      </c>
      <c r="B903">
        <v>1.2904409489999999</v>
      </c>
      <c r="C903" s="1">
        <v>1.6299999999999999E-19</v>
      </c>
      <c r="D903" s="1">
        <v>7.3599999999999997E-19</v>
      </c>
      <c r="E903" t="s">
        <v>85</v>
      </c>
      <c r="F903" t="s">
        <v>5</v>
      </c>
    </row>
    <row r="904" spans="1:6" x14ac:dyDescent="0.45">
      <c r="A904" t="s">
        <v>1169</v>
      </c>
      <c r="B904">
        <v>-1.1835923800000001</v>
      </c>
      <c r="C904" s="1">
        <v>1.71E-19</v>
      </c>
      <c r="D904" s="1">
        <v>7.7099999999999998E-19</v>
      </c>
      <c r="E904" t="s">
        <v>1169</v>
      </c>
      <c r="F904" t="s">
        <v>1170</v>
      </c>
    </row>
    <row r="905" spans="1:6" x14ac:dyDescent="0.45">
      <c r="A905" t="s">
        <v>1587</v>
      </c>
      <c r="B905">
        <v>1.0886369549999999</v>
      </c>
      <c r="C905" s="1">
        <v>1.74E-19</v>
      </c>
      <c r="D905" s="1">
        <v>7.8799999999999997E-19</v>
      </c>
      <c r="E905" t="s">
        <v>1587</v>
      </c>
      <c r="F905" t="s">
        <v>1280</v>
      </c>
    </row>
    <row r="906" spans="1:6" x14ac:dyDescent="0.45">
      <c r="A906" t="s">
        <v>1828</v>
      </c>
      <c r="B906">
        <v>-1.0188820750000001</v>
      </c>
      <c r="C906" s="1">
        <v>1.93E-19</v>
      </c>
      <c r="D906" s="1">
        <v>8.6899999999999996E-19</v>
      </c>
      <c r="E906" t="s">
        <v>1828</v>
      </c>
      <c r="F906" t="s">
        <v>1829</v>
      </c>
    </row>
    <row r="907" spans="1:6" x14ac:dyDescent="0.45">
      <c r="A907" t="s">
        <v>1719</v>
      </c>
      <c r="B907">
        <v>1.024506412</v>
      </c>
      <c r="C907" s="1">
        <v>2.1500000000000001E-19</v>
      </c>
      <c r="D907" s="1">
        <v>9.6199999999999997E-19</v>
      </c>
      <c r="E907" t="s">
        <v>1719</v>
      </c>
      <c r="F907" t="s">
        <v>1720</v>
      </c>
    </row>
    <row r="908" spans="1:6" x14ac:dyDescent="0.45">
      <c r="A908" t="s">
        <v>2046</v>
      </c>
      <c r="B908">
        <v>1.044619768</v>
      </c>
      <c r="C908" s="1">
        <v>2.2599999999999999E-19</v>
      </c>
      <c r="D908" s="1">
        <v>1.01E-18</v>
      </c>
      <c r="E908" t="s">
        <v>2046</v>
      </c>
      <c r="F908" t="s">
        <v>2047</v>
      </c>
    </row>
    <row r="909" spans="1:6" x14ac:dyDescent="0.45">
      <c r="A909" t="s">
        <v>1396</v>
      </c>
      <c r="B909">
        <v>1.332544572</v>
      </c>
      <c r="C909" s="1">
        <v>2.8600000000000001E-19</v>
      </c>
      <c r="D909" s="1">
        <v>1.2799999999999999E-18</v>
      </c>
      <c r="E909" t="s">
        <v>1397</v>
      </c>
      <c r="F909" t="s">
        <v>1398</v>
      </c>
    </row>
    <row r="910" spans="1:6" x14ac:dyDescent="0.45">
      <c r="A910" t="s">
        <v>1606</v>
      </c>
      <c r="B910">
        <v>-2.3086410040000001</v>
      </c>
      <c r="C910" s="1">
        <v>2.9099999999999998E-19</v>
      </c>
      <c r="D910" s="1">
        <v>1.3E-18</v>
      </c>
      <c r="E910" t="s">
        <v>1607</v>
      </c>
      <c r="F910" t="s">
        <v>803</v>
      </c>
    </row>
    <row r="911" spans="1:6" x14ac:dyDescent="0.45">
      <c r="A911" t="s">
        <v>2599</v>
      </c>
      <c r="B911">
        <v>-1.0836556660000001</v>
      </c>
      <c r="C911" s="1">
        <v>3.0800000000000002E-19</v>
      </c>
      <c r="D911" s="1">
        <v>1.37E-18</v>
      </c>
      <c r="E911" t="s">
        <v>2599</v>
      </c>
      <c r="F911" t="s">
        <v>2600</v>
      </c>
    </row>
    <row r="912" spans="1:6" x14ac:dyDescent="0.45">
      <c r="A912" t="s">
        <v>1875</v>
      </c>
      <c r="B912">
        <v>1.1303221459999999</v>
      </c>
      <c r="C912" s="1">
        <v>3.1999999999999998E-19</v>
      </c>
      <c r="D912" s="1">
        <v>1.42E-18</v>
      </c>
      <c r="E912" t="s">
        <v>1875</v>
      </c>
      <c r="F912" t="s">
        <v>1876</v>
      </c>
    </row>
    <row r="913" spans="1:6" x14ac:dyDescent="0.45">
      <c r="A913" t="s">
        <v>32</v>
      </c>
      <c r="B913">
        <v>1.492915394</v>
      </c>
      <c r="C913" s="1">
        <v>3.2400000000000002E-19</v>
      </c>
      <c r="D913" s="1">
        <v>1.4300000000000001E-18</v>
      </c>
      <c r="E913" t="s">
        <v>32</v>
      </c>
      <c r="F913" t="s">
        <v>33</v>
      </c>
    </row>
    <row r="914" spans="1:6" x14ac:dyDescent="0.45">
      <c r="A914" t="s">
        <v>1153</v>
      </c>
      <c r="B914">
        <v>-1.1582336289999999</v>
      </c>
      <c r="C914" s="1">
        <v>4.4599999999999998E-19</v>
      </c>
      <c r="D914" s="1">
        <v>1.95E-18</v>
      </c>
      <c r="E914" t="s">
        <v>1153</v>
      </c>
      <c r="F914" t="s">
        <v>41</v>
      </c>
    </row>
    <row r="915" spans="1:6" x14ac:dyDescent="0.45">
      <c r="A915" t="s">
        <v>1835</v>
      </c>
      <c r="B915">
        <v>2.3402409670000002</v>
      </c>
      <c r="C915" s="1">
        <v>4.4599999999999998E-19</v>
      </c>
      <c r="D915" s="1">
        <v>1.95E-18</v>
      </c>
      <c r="E915" t="s">
        <v>1835</v>
      </c>
      <c r="F915" t="s">
        <v>1836</v>
      </c>
    </row>
    <row r="916" spans="1:6" x14ac:dyDescent="0.45">
      <c r="A916" t="s">
        <v>2076</v>
      </c>
      <c r="B916">
        <v>1.0009398819999999</v>
      </c>
      <c r="C916" s="1">
        <v>4.64E-19</v>
      </c>
      <c r="D916" s="1">
        <v>2.03E-18</v>
      </c>
      <c r="E916" t="s">
        <v>2076</v>
      </c>
      <c r="F916" t="s">
        <v>2077</v>
      </c>
    </row>
    <row r="917" spans="1:6" x14ac:dyDescent="0.45">
      <c r="A917" t="s">
        <v>1370</v>
      </c>
      <c r="B917">
        <v>1.2986637750000001</v>
      </c>
      <c r="C917" s="1">
        <v>4.9100000000000003E-19</v>
      </c>
      <c r="D917" s="1">
        <v>2.1400000000000002E-18</v>
      </c>
      <c r="E917" t="s">
        <v>1370</v>
      </c>
      <c r="F917" t="s">
        <v>423</v>
      </c>
    </row>
    <row r="918" spans="1:6" x14ac:dyDescent="0.45">
      <c r="A918" t="s">
        <v>160</v>
      </c>
      <c r="B918">
        <v>1.1282952429999999</v>
      </c>
      <c r="C918" s="1">
        <v>5.5800000000000004E-19</v>
      </c>
      <c r="D918" s="1">
        <v>2.4300000000000002E-18</v>
      </c>
      <c r="E918" t="s">
        <v>161</v>
      </c>
      <c r="F918" t="s">
        <v>162</v>
      </c>
    </row>
    <row r="919" spans="1:6" x14ac:dyDescent="0.45">
      <c r="A919" t="s">
        <v>379</v>
      </c>
      <c r="B919">
        <v>1.5521728960000001</v>
      </c>
      <c r="C919" s="1">
        <v>6.6200000000000002E-19</v>
      </c>
      <c r="D919" s="1">
        <v>2.8700000000000001E-18</v>
      </c>
      <c r="E919" t="s">
        <v>380</v>
      </c>
      <c r="F919" t="s">
        <v>381</v>
      </c>
    </row>
    <row r="920" spans="1:6" x14ac:dyDescent="0.45">
      <c r="A920" t="s">
        <v>979</v>
      </c>
      <c r="B920">
        <v>-1.056754521</v>
      </c>
      <c r="C920" s="1">
        <v>6.7499999999999997E-19</v>
      </c>
      <c r="D920" s="1">
        <v>2.9199999999999999E-18</v>
      </c>
      <c r="E920" t="s">
        <v>979</v>
      </c>
      <c r="F920" t="s">
        <v>980</v>
      </c>
    </row>
    <row r="921" spans="1:6" x14ac:dyDescent="0.45">
      <c r="A921" t="s">
        <v>1214</v>
      </c>
      <c r="B921">
        <v>1.013001797</v>
      </c>
      <c r="C921" s="1">
        <v>7.7000000000000004E-19</v>
      </c>
      <c r="D921" s="1">
        <v>3.33E-18</v>
      </c>
      <c r="E921" t="s">
        <v>1214</v>
      </c>
      <c r="F921" t="s">
        <v>1215</v>
      </c>
    </row>
    <row r="922" spans="1:6" x14ac:dyDescent="0.45">
      <c r="A922" t="s">
        <v>1743</v>
      </c>
      <c r="B922">
        <v>1.2772045080000001</v>
      </c>
      <c r="C922" s="1">
        <v>9.9400000000000006E-19</v>
      </c>
      <c r="D922" s="1">
        <v>4.2800000000000003E-18</v>
      </c>
      <c r="E922" t="s">
        <v>1743</v>
      </c>
      <c r="F922" t="s">
        <v>1744</v>
      </c>
    </row>
    <row r="923" spans="1:6" x14ac:dyDescent="0.45">
      <c r="A923" t="s">
        <v>1918</v>
      </c>
      <c r="B923">
        <v>1.12485525</v>
      </c>
      <c r="C923" s="1">
        <v>9.9499999999999991E-19</v>
      </c>
      <c r="D923" s="1">
        <v>4.2800000000000003E-18</v>
      </c>
      <c r="E923" t="s">
        <v>1918</v>
      </c>
      <c r="F923" t="s">
        <v>1919</v>
      </c>
    </row>
    <row r="924" spans="1:6" x14ac:dyDescent="0.45">
      <c r="A924" t="s">
        <v>1686</v>
      </c>
      <c r="B924">
        <v>1.104576593</v>
      </c>
      <c r="C924" s="1">
        <v>1.02E-18</v>
      </c>
      <c r="D924" s="1">
        <v>4.3799999999999998E-18</v>
      </c>
      <c r="E924" t="s">
        <v>1686</v>
      </c>
      <c r="F924" t="s">
        <v>1687</v>
      </c>
    </row>
    <row r="925" spans="1:6" x14ac:dyDescent="0.45">
      <c r="A925" t="s">
        <v>1161</v>
      </c>
      <c r="B925">
        <v>-1.4391409390000001</v>
      </c>
      <c r="C925" s="1">
        <v>1.08E-18</v>
      </c>
      <c r="D925" s="1">
        <v>4.6100000000000001E-18</v>
      </c>
      <c r="E925" t="s">
        <v>1161</v>
      </c>
      <c r="F925" t="s">
        <v>1162</v>
      </c>
    </row>
    <row r="926" spans="1:6" x14ac:dyDescent="0.45">
      <c r="A926" t="s">
        <v>2407</v>
      </c>
      <c r="B926">
        <v>1.000732725</v>
      </c>
      <c r="C926" s="1">
        <v>1.15E-18</v>
      </c>
      <c r="D926" s="1">
        <v>4.9000000000000001E-18</v>
      </c>
      <c r="E926" t="s">
        <v>2408</v>
      </c>
      <c r="F926" t="s">
        <v>2409</v>
      </c>
    </row>
    <row r="927" spans="1:6" x14ac:dyDescent="0.45">
      <c r="A927" t="s">
        <v>1692</v>
      </c>
      <c r="B927">
        <v>1.3837764560000001</v>
      </c>
      <c r="C927" s="1">
        <v>1.1699999999999999E-18</v>
      </c>
      <c r="D927" s="1">
        <v>4.9799999999999997E-18</v>
      </c>
      <c r="E927" t="s">
        <v>1692</v>
      </c>
      <c r="F927" t="s">
        <v>1693</v>
      </c>
    </row>
    <row r="928" spans="1:6" x14ac:dyDescent="0.45">
      <c r="A928" t="s">
        <v>2555</v>
      </c>
      <c r="B928">
        <v>1.560084982</v>
      </c>
      <c r="C928" s="1">
        <v>1.3E-18</v>
      </c>
      <c r="D928" s="1">
        <v>5.51E-18</v>
      </c>
      <c r="E928" t="s">
        <v>2555</v>
      </c>
      <c r="F928" t="s">
        <v>462</v>
      </c>
    </row>
    <row r="929" spans="1:6" x14ac:dyDescent="0.45">
      <c r="A929" t="s">
        <v>878</v>
      </c>
      <c r="B929">
        <v>1.1019313070000001</v>
      </c>
      <c r="C929" s="1">
        <v>1.4000000000000001E-18</v>
      </c>
      <c r="D929" s="1">
        <v>5.9599999999999999E-18</v>
      </c>
      <c r="E929" t="s">
        <v>878</v>
      </c>
      <c r="F929" t="s">
        <v>879</v>
      </c>
    </row>
    <row r="930" spans="1:6" x14ac:dyDescent="0.45">
      <c r="A930" t="s">
        <v>2281</v>
      </c>
      <c r="B930">
        <v>1.3204138940000001</v>
      </c>
      <c r="C930" s="1">
        <v>1.4000000000000001E-18</v>
      </c>
      <c r="D930" s="1">
        <v>5.9599999999999999E-18</v>
      </c>
      <c r="E930" t="s">
        <v>2281</v>
      </c>
      <c r="F930" t="s">
        <v>2282</v>
      </c>
    </row>
    <row r="931" spans="1:6" x14ac:dyDescent="0.45">
      <c r="A931" t="s">
        <v>1843</v>
      </c>
      <c r="B931">
        <v>-1.003689947</v>
      </c>
      <c r="C931" s="1">
        <v>1.56E-18</v>
      </c>
      <c r="D931" s="1">
        <v>6.5799999999999997E-18</v>
      </c>
      <c r="E931" t="s">
        <v>1843</v>
      </c>
      <c r="F931" t="s">
        <v>1844</v>
      </c>
    </row>
    <row r="932" spans="1:6" x14ac:dyDescent="0.45">
      <c r="A932" t="s">
        <v>1304</v>
      </c>
      <c r="B932">
        <v>-1.0981957769999999</v>
      </c>
      <c r="C932" s="1">
        <v>2.1500000000000001E-18</v>
      </c>
      <c r="D932" s="1">
        <v>9.0199999999999998E-18</v>
      </c>
      <c r="E932" t="s">
        <v>1304</v>
      </c>
      <c r="F932" t="s">
        <v>1305</v>
      </c>
    </row>
    <row r="933" spans="1:6" x14ac:dyDescent="0.45">
      <c r="A933" t="s">
        <v>612</v>
      </c>
      <c r="B933">
        <v>1.1211936259999999</v>
      </c>
      <c r="C933" s="1">
        <v>2.75E-18</v>
      </c>
      <c r="D933" s="1">
        <v>1.15E-17</v>
      </c>
      <c r="E933" t="s">
        <v>612</v>
      </c>
      <c r="F933" t="s">
        <v>5</v>
      </c>
    </row>
    <row r="934" spans="1:6" x14ac:dyDescent="0.45">
      <c r="A934" t="s">
        <v>1166</v>
      </c>
      <c r="B934">
        <v>-1.1363220489999999</v>
      </c>
      <c r="C934" s="1">
        <v>2.9500000000000001E-18</v>
      </c>
      <c r="D934" s="1">
        <v>1.2299999999999999E-17</v>
      </c>
      <c r="E934" t="s">
        <v>1167</v>
      </c>
      <c r="F934" t="s">
        <v>435</v>
      </c>
    </row>
    <row r="935" spans="1:6" x14ac:dyDescent="0.45">
      <c r="A935" t="s">
        <v>2298</v>
      </c>
      <c r="B935">
        <v>-1.2703462700000001</v>
      </c>
      <c r="C935" s="1">
        <v>4.0200000000000002E-18</v>
      </c>
      <c r="D935" s="1">
        <v>1.6699999999999999E-17</v>
      </c>
      <c r="E935" t="s">
        <v>2298</v>
      </c>
      <c r="F935" t="s">
        <v>2299</v>
      </c>
    </row>
    <row r="936" spans="1:6" x14ac:dyDescent="0.45">
      <c r="A936" t="s">
        <v>1465</v>
      </c>
      <c r="B936">
        <v>-1.0939807539999999</v>
      </c>
      <c r="C936" s="1">
        <v>4.2900000000000003E-18</v>
      </c>
      <c r="D936" s="1">
        <v>1.7800000000000001E-17</v>
      </c>
      <c r="E936" t="s">
        <v>1465</v>
      </c>
      <c r="F936" t="s">
        <v>270</v>
      </c>
    </row>
    <row r="937" spans="1:6" x14ac:dyDescent="0.45">
      <c r="A937" t="s">
        <v>2481</v>
      </c>
      <c r="B937">
        <v>-1.0932828130000001</v>
      </c>
      <c r="C937" s="1">
        <v>5.9499999999999999E-18</v>
      </c>
      <c r="D937" s="1">
        <v>2.4500000000000001E-17</v>
      </c>
      <c r="E937" t="s">
        <v>2481</v>
      </c>
      <c r="F937" t="s">
        <v>2482</v>
      </c>
    </row>
    <row r="938" spans="1:6" x14ac:dyDescent="0.45">
      <c r="A938" t="s">
        <v>2031</v>
      </c>
      <c r="B938">
        <v>1.399627687</v>
      </c>
      <c r="C938" s="1">
        <v>7.7800000000000002E-18</v>
      </c>
      <c r="D938" s="1">
        <v>3.1899999999999998E-17</v>
      </c>
      <c r="E938" t="s">
        <v>2031</v>
      </c>
      <c r="F938" t="s">
        <v>2032</v>
      </c>
    </row>
    <row r="939" spans="1:6" x14ac:dyDescent="0.45">
      <c r="A939" t="s">
        <v>181</v>
      </c>
      <c r="B939">
        <v>1.1158752700000001</v>
      </c>
      <c r="C939" s="1">
        <v>9.0300000000000005E-18</v>
      </c>
      <c r="D939" s="1">
        <v>3.6999999999999997E-17</v>
      </c>
      <c r="E939" t="s">
        <v>181</v>
      </c>
      <c r="F939" t="s">
        <v>182</v>
      </c>
    </row>
    <row r="940" spans="1:6" x14ac:dyDescent="0.45">
      <c r="A940" t="s">
        <v>1052</v>
      </c>
      <c r="B940">
        <v>-1.212725778</v>
      </c>
      <c r="C940" s="1">
        <v>9.2799999999999999E-18</v>
      </c>
      <c r="D940" s="1">
        <v>3.7899999999999997E-17</v>
      </c>
      <c r="E940" t="s">
        <v>1052</v>
      </c>
      <c r="F940" t="s">
        <v>61</v>
      </c>
    </row>
    <row r="941" spans="1:6" x14ac:dyDescent="0.45">
      <c r="A941" t="s">
        <v>1131</v>
      </c>
      <c r="B941">
        <v>-1.002841858</v>
      </c>
      <c r="C941" s="1">
        <v>9.3900000000000001E-18</v>
      </c>
      <c r="D941" s="1">
        <v>3.8300000000000001E-17</v>
      </c>
      <c r="E941" t="s">
        <v>1131</v>
      </c>
      <c r="F941" t="s">
        <v>1132</v>
      </c>
    </row>
    <row r="942" spans="1:6" x14ac:dyDescent="0.45">
      <c r="A942" t="s">
        <v>2240</v>
      </c>
      <c r="B942">
        <v>-1.0986966170000001</v>
      </c>
      <c r="C942" s="1">
        <v>1.4299999999999999E-17</v>
      </c>
      <c r="D942" s="1">
        <v>5.7900000000000002E-17</v>
      </c>
      <c r="E942" t="s">
        <v>2240</v>
      </c>
      <c r="F942" t="s">
        <v>407</v>
      </c>
    </row>
    <row r="943" spans="1:6" x14ac:dyDescent="0.45">
      <c r="A943" t="s">
        <v>2519</v>
      </c>
      <c r="B943">
        <v>-1.2381206440000001</v>
      </c>
      <c r="C943" s="1">
        <v>1.7200000000000001E-17</v>
      </c>
      <c r="D943" s="1">
        <v>6.9400000000000004E-17</v>
      </c>
      <c r="E943" t="s">
        <v>2519</v>
      </c>
      <c r="F943" t="s">
        <v>2520</v>
      </c>
    </row>
    <row r="944" spans="1:6" x14ac:dyDescent="0.45">
      <c r="A944" t="s">
        <v>36</v>
      </c>
      <c r="B944">
        <v>-1.017267253</v>
      </c>
      <c r="C944" s="1">
        <v>1.9300000000000001E-17</v>
      </c>
      <c r="D944" s="1">
        <v>7.7500000000000002E-17</v>
      </c>
      <c r="E944" t="s">
        <v>36</v>
      </c>
      <c r="F944" t="s">
        <v>37</v>
      </c>
    </row>
    <row r="945" spans="1:6" x14ac:dyDescent="0.45">
      <c r="A945" t="s">
        <v>948</v>
      </c>
      <c r="B945">
        <v>1.059888621</v>
      </c>
      <c r="C945" s="1">
        <v>2.0300000000000001E-17</v>
      </c>
      <c r="D945" s="1">
        <v>8.1400000000000001E-17</v>
      </c>
      <c r="E945" t="s">
        <v>948</v>
      </c>
      <c r="F945" t="s">
        <v>949</v>
      </c>
    </row>
    <row r="946" spans="1:6" x14ac:dyDescent="0.45">
      <c r="A946" t="s">
        <v>1759</v>
      </c>
      <c r="B946">
        <v>-1.0258716779999999</v>
      </c>
      <c r="C946" s="1">
        <v>3.2300000000000002E-17</v>
      </c>
      <c r="D946" s="1">
        <v>1.2800000000000001E-16</v>
      </c>
      <c r="E946" t="s">
        <v>1759</v>
      </c>
      <c r="F946" t="s">
        <v>1760</v>
      </c>
    </row>
    <row r="947" spans="1:6" x14ac:dyDescent="0.45">
      <c r="A947" t="s">
        <v>146</v>
      </c>
      <c r="B947">
        <v>1.0558794220000001</v>
      </c>
      <c r="C947" s="1">
        <v>3.3800000000000002E-17</v>
      </c>
      <c r="D947" s="1">
        <v>1.3400000000000001E-16</v>
      </c>
      <c r="E947" t="s">
        <v>146</v>
      </c>
      <c r="F947" t="s">
        <v>147</v>
      </c>
    </row>
    <row r="948" spans="1:6" x14ac:dyDescent="0.45">
      <c r="A948" t="s">
        <v>1560</v>
      </c>
      <c r="B948">
        <v>1.0024142140000001</v>
      </c>
      <c r="C948" s="1">
        <v>3.4899999999999998E-17</v>
      </c>
      <c r="D948" s="1">
        <v>1.38E-16</v>
      </c>
      <c r="E948" t="s">
        <v>1560</v>
      </c>
      <c r="F948" t="s">
        <v>1561</v>
      </c>
    </row>
    <row r="949" spans="1:6" x14ac:dyDescent="0.45">
      <c r="A949" t="s">
        <v>2385</v>
      </c>
      <c r="B949">
        <v>1.0799547350000001</v>
      </c>
      <c r="C949" s="1">
        <v>3.5900000000000002E-17</v>
      </c>
      <c r="D949" s="1">
        <v>1.4199999999999999E-16</v>
      </c>
      <c r="E949" t="s">
        <v>2385</v>
      </c>
      <c r="F949" t="s">
        <v>5</v>
      </c>
    </row>
    <row r="950" spans="1:6" x14ac:dyDescent="0.45">
      <c r="A950" t="s">
        <v>1721</v>
      </c>
      <c r="B950">
        <v>1.633852898</v>
      </c>
      <c r="C950" s="1">
        <v>3.7700000000000001E-17</v>
      </c>
      <c r="D950" s="1">
        <v>1.4900000000000001E-16</v>
      </c>
      <c r="E950" t="s">
        <v>1721</v>
      </c>
      <c r="F950" t="s">
        <v>1722</v>
      </c>
    </row>
    <row r="951" spans="1:6" x14ac:dyDescent="0.45">
      <c r="A951" t="s">
        <v>660</v>
      </c>
      <c r="B951">
        <v>2.04583161</v>
      </c>
      <c r="C951" s="1">
        <v>4.5100000000000002E-17</v>
      </c>
      <c r="D951" s="1">
        <v>1.7699999999999999E-16</v>
      </c>
      <c r="E951" t="s">
        <v>660</v>
      </c>
      <c r="F951" t="s">
        <v>661</v>
      </c>
    </row>
    <row r="952" spans="1:6" x14ac:dyDescent="0.45">
      <c r="A952" t="s">
        <v>2064</v>
      </c>
      <c r="B952">
        <v>1.0651991919999999</v>
      </c>
      <c r="C952" s="1">
        <v>4.5599999999999998E-17</v>
      </c>
      <c r="D952" s="1">
        <v>1.79E-16</v>
      </c>
      <c r="E952" t="s">
        <v>2064</v>
      </c>
      <c r="F952" t="s">
        <v>1420</v>
      </c>
    </row>
    <row r="953" spans="1:6" x14ac:dyDescent="0.45">
      <c r="A953" t="s">
        <v>1816</v>
      </c>
      <c r="B953">
        <v>-1.093031957</v>
      </c>
      <c r="C953" s="1">
        <v>5.3599999999999998E-17</v>
      </c>
      <c r="D953" s="1">
        <v>2.1000000000000001E-16</v>
      </c>
      <c r="E953" t="s">
        <v>1817</v>
      </c>
      <c r="F953" t="s">
        <v>28</v>
      </c>
    </row>
    <row r="954" spans="1:6" x14ac:dyDescent="0.45">
      <c r="A954" t="s">
        <v>983</v>
      </c>
      <c r="B954">
        <v>-1.210173484</v>
      </c>
      <c r="C954" s="1">
        <v>6.2299999999999997E-17</v>
      </c>
      <c r="D954" s="1">
        <v>2.43E-16</v>
      </c>
      <c r="E954" t="s">
        <v>983</v>
      </c>
      <c r="F954" t="s">
        <v>984</v>
      </c>
    </row>
    <row r="955" spans="1:6" x14ac:dyDescent="0.45">
      <c r="A955" t="s">
        <v>320</v>
      </c>
      <c r="B955">
        <v>-1.156180064</v>
      </c>
      <c r="C955" s="1">
        <v>6.3600000000000001E-17</v>
      </c>
      <c r="D955" s="1">
        <v>2.4799999999999999E-16</v>
      </c>
      <c r="E955" t="s">
        <v>321</v>
      </c>
      <c r="F955" t="s">
        <v>322</v>
      </c>
    </row>
    <row r="956" spans="1:6" x14ac:dyDescent="0.45">
      <c r="A956" t="s">
        <v>1429</v>
      </c>
      <c r="B956">
        <v>1.266679624</v>
      </c>
      <c r="C956" s="1">
        <v>6.5200000000000004E-17</v>
      </c>
      <c r="D956" s="1">
        <v>2.5399999999999999E-16</v>
      </c>
      <c r="E956" t="s">
        <v>1429</v>
      </c>
      <c r="F956" t="s">
        <v>1430</v>
      </c>
    </row>
    <row r="957" spans="1:6" x14ac:dyDescent="0.45">
      <c r="A957" t="s">
        <v>2110</v>
      </c>
      <c r="B957">
        <v>2.2787428589999998</v>
      </c>
      <c r="C957" s="1">
        <v>6.5500000000000004E-17</v>
      </c>
      <c r="D957" s="1">
        <v>2.55E-16</v>
      </c>
      <c r="E957" t="s">
        <v>2110</v>
      </c>
      <c r="F957" t="s">
        <v>5</v>
      </c>
    </row>
    <row r="958" spans="1:6" x14ac:dyDescent="0.45">
      <c r="A958" t="s">
        <v>1992</v>
      </c>
      <c r="B958">
        <v>-1.001740995</v>
      </c>
      <c r="C958" s="1">
        <v>6.8299999999999996E-17</v>
      </c>
      <c r="D958" s="1">
        <v>2.6500000000000002E-16</v>
      </c>
      <c r="E958" t="s">
        <v>1993</v>
      </c>
      <c r="F958" t="s">
        <v>1994</v>
      </c>
    </row>
    <row r="959" spans="1:6" x14ac:dyDescent="0.45">
      <c r="A959" t="s">
        <v>961</v>
      </c>
      <c r="B959">
        <v>1.050589107</v>
      </c>
      <c r="C959" s="1">
        <v>7.6699999999999994E-17</v>
      </c>
      <c r="D959" s="1">
        <v>2.9699999999999999E-16</v>
      </c>
      <c r="E959" t="s">
        <v>961</v>
      </c>
      <c r="F959" t="s">
        <v>962</v>
      </c>
    </row>
    <row r="960" spans="1:6" x14ac:dyDescent="0.45">
      <c r="A960" t="s">
        <v>232</v>
      </c>
      <c r="B960">
        <v>2.1348506619999998</v>
      </c>
      <c r="C960" s="1">
        <v>1.08E-16</v>
      </c>
      <c r="D960" s="1">
        <v>4.1300000000000001E-16</v>
      </c>
      <c r="E960" t="s">
        <v>232</v>
      </c>
      <c r="F960" t="s">
        <v>233</v>
      </c>
    </row>
    <row r="961" spans="1:6" x14ac:dyDescent="0.45">
      <c r="A961" t="s">
        <v>1210</v>
      </c>
      <c r="B961">
        <v>-1.0054082470000001</v>
      </c>
      <c r="C961" s="1">
        <v>1.35E-16</v>
      </c>
      <c r="D961" s="1">
        <v>5.16E-16</v>
      </c>
      <c r="E961" t="s">
        <v>1210</v>
      </c>
      <c r="F961" t="s">
        <v>1211</v>
      </c>
    </row>
    <row r="962" spans="1:6" x14ac:dyDescent="0.45">
      <c r="A962" t="s">
        <v>463</v>
      </c>
      <c r="B962">
        <v>1.337858145</v>
      </c>
      <c r="C962" s="1">
        <v>1.3899999999999999E-16</v>
      </c>
      <c r="D962" s="1">
        <v>5.3000000000000003E-16</v>
      </c>
      <c r="E962" t="s">
        <v>463</v>
      </c>
      <c r="F962" t="s">
        <v>464</v>
      </c>
    </row>
    <row r="963" spans="1:6" x14ac:dyDescent="0.45">
      <c r="A963" t="s">
        <v>393</v>
      </c>
      <c r="B963">
        <v>-1.1138833889999999</v>
      </c>
      <c r="C963" s="1">
        <v>1.5700000000000001E-16</v>
      </c>
      <c r="D963" s="1">
        <v>5.9700000000000004E-16</v>
      </c>
      <c r="E963" t="s">
        <v>393</v>
      </c>
      <c r="F963" t="s">
        <v>394</v>
      </c>
    </row>
    <row r="964" spans="1:6" x14ac:dyDescent="0.45">
      <c r="A964" t="s">
        <v>508</v>
      </c>
      <c r="B964">
        <v>1.800897856</v>
      </c>
      <c r="C964" s="1">
        <v>1.85E-16</v>
      </c>
      <c r="D964" s="1">
        <v>7.0099999999999995E-16</v>
      </c>
      <c r="E964" t="s">
        <v>508</v>
      </c>
      <c r="F964" t="s">
        <v>5</v>
      </c>
    </row>
    <row r="965" spans="1:6" x14ac:dyDescent="0.45">
      <c r="A965" t="s">
        <v>2394</v>
      </c>
      <c r="B965">
        <v>1.777265313</v>
      </c>
      <c r="C965" s="1">
        <v>2E-16</v>
      </c>
      <c r="D965" s="1">
        <v>7.5799999999999999E-16</v>
      </c>
      <c r="E965" t="s">
        <v>2394</v>
      </c>
      <c r="F965" t="s">
        <v>106</v>
      </c>
    </row>
    <row r="966" spans="1:6" x14ac:dyDescent="0.45">
      <c r="A966" t="s">
        <v>1622</v>
      </c>
      <c r="B966">
        <v>-1.5743781619999999</v>
      </c>
      <c r="C966" s="1">
        <v>2.0400000000000001E-16</v>
      </c>
      <c r="D966" s="1">
        <v>7.7300000000000004E-16</v>
      </c>
      <c r="E966" t="s">
        <v>1623</v>
      </c>
      <c r="F966" t="s">
        <v>1624</v>
      </c>
    </row>
    <row r="967" spans="1:6" x14ac:dyDescent="0.45">
      <c r="A967" t="s">
        <v>494</v>
      </c>
      <c r="B967">
        <v>1.7367792449999999</v>
      </c>
      <c r="C967" s="1">
        <v>9.6200000000000005E-16</v>
      </c>
      <c r="D967" s="1">
        <v>3.5300000000000002E-15</v>
      </c>
      <c r="E967" t="s">
        <v>494</v>
      </c>
      <c r="F967" t="s">
        <v>495</v>
      </c>
    </row>
    <row r="968" spans="1:6" x14ac:dyDescent="0.45">
      <c r="A968" t="s">
        <v>64</v>
      </c>
      <c r="B968">
        <v>1.04338135</v>
      </c>
      <c r="C968" s="1">
        <v>1.18E-15</v>
      </c>
      <c r="D968" s="1">
        <v>4.3299999999999998E-15</v>
      </c>
      <c r="E968" t="s">
        <v>64</v>
      </c>
      <c r="F968" t="s">
        <v>65</v>
      </c>
    </row>
    <row r="969" spans="1:6" x14ac:dyDescent="0.45">
      <c r="A969" t="s">
        <v>2230</v>
      </c>
      <c r="B969">
        <v>1.0746203759999999</v>
      </c>
      <c r="C969" s="1">
        <v>1.31E-15</v>
      </c>
      <c r="D969" s="1">
        <v>4.76E-15</v>
      </c>
      <c r="E969" t="s">
        <v>2230</v>
      </c>
      <c r="F969" t="s">
        <v>2231</v>
      </c>
    </row>
    <row r="970" spans="1:6" x14ac:dyDescent="0.45">
      <c r="A970" t="s">
        <v>96</v>
      </c>
      <c r="B970">
        <v>-1.0117262149999999</v>
      </c>
      <c r="C970" s="1">
        <v>1.49E-15</v>
      </c>
      <c r="D970" s="1">
        <v>5.4000000000000002E-15</v>
      </c>
      <c r="E970" t="s">
        <v>96</v>
      </c>
      <c r="F970" t="s">
        <v>97</v>
      </c>
    </row>
    <row r="971" spans="1:6" x14ac:dyDescent="0.45">
      <c r="A971" t="s">
        <v>2529</v>
      </c>
      <c r="B971">
        <v>1.4749664069999999</v>
      </c>
      <c r="C971" s="1">
        <v>1.54E-15</v>
      </c>
      <c r="D971" s="1">
        <v>5.58E-15</v>
      </c>
      <c r="E971" t="s">
        <v>2529</v>
      </c>
      <c r="F971" t="s">
        <v>178</v>
      </c>
    </row>
    <row r="972" spans="1:6" x14ac:dyDescent="0.45">
      <c r="A972" t="s">
        <v>1529</v>
      </c>
      <c r="B972">
        <v>1.095720883</v>
      </c>
      <c r="C972" s="1">
        <v>1.87E-15</v>
      </c>
      <c r="D972" s="1">
        <v>6.7300000000000001E-15</v>
      </c>
      <c r="E972" t="s">
        <v>1529</v>
      </c>
      <c r="F972" t="s">
        <v>1530</v>
      </c>
    </row>
    <row r="973" spans="1:6" x14ac:dyDescent="0.45">
      <c r="A973" t="s">
        <v>2319</v>
      </c>
      <c r="B973">
        <v>1.1206798630000001</v>
      </c>
      <c r="C973" s="1">
        <v>2.2499999999999999E-15</v>
      </c>
      <c r="D973" s="1">
        <v>8.0599999999999992E-15</v>
      </c>
      <c r="E973" t="s">
        <v>2319</v>
      </c>
      <c r="F973" t="s">
        <v>2320</v>
      </c>
    </row>
    <row r="974" spans="1:6" x14ac:dyDescent="0.45">
      <c r="A974" t="s">
        <v>313</v>
      </c>
      <c r="B974">
        <v>1.3040630280000001</v>
      </c>
      <c r="C974" s="1">
        <v>2.2900000000000001E-15</v>
      </c>
      <c r="D974" s="1">
        <v>8.2100000000000005E-15</v>
      </c>
      <c r="E974" t="s">
        <v>313</v>
      </c>
      <c r="F974" t="s">
        <v>5</v>
      </c>
    </row>
    <row r="975" spans="1:6" x14ac:dyDescent="0.45">
      <c r="A975" t="s">
        <v>1946</v>
      </c>
      <c r="B975">
        <v>1.1711292259999999</v>
      </c>
      <c r="C975" s="1">
        <v>2.2900000000000001E-15</v>
      </c>
      <c r="D975" s="1">
        <v>8.2100000000000005E-15</v>
      </c>
      <c r="E975" t="s">
        <v>1946</v>
      </c>
      <c r="F975" t="s">
        <v>1947</v>
      </c>
    </row>
    <row r="976" spans="1:6" x14ac:dyDescent="0.45">
      <c r="A976" t="s">
        <v>691</v>
      </c>
      <c r="B976">
        <v>2.0921470119999999</v>
      </c>
      <c r="C976" s="1">
        <v>3.2699999999999999E-15</v>
      </c>
      <c r="D976" s="1">
        <v>1.1600000000000001E-14</v>
      </c>
      <c r="E976" t="s">
        <v>691</v>
      </c>
      <c r="F976" t="s">
        <v>5</v>
      </c>
    </row>
    <row r="977" spans="1:6" x14ac:dyDescent="0.45">
      <c r="A977" t="s">
        <v>92</v>
      </c>
      <c r="B977">
        <v>1.0427259200000001</v>
      </c>
      <c r="C977" s="1">
        <v>4.2800000000000001E-15</v>
      </c>
      <c r="D977" s="1">
        <v>1.51E-14</v>
      </c>
      <c r="E977" t="s">
        <v>92</v>
      </c>
      <c r="F977" t="s">
        <v>93</v>
      </c>
    </row>
    <row r="978" spans="1:6" x14ac:dyDescent="0.45">
      <c r="A978" t="s">
        <v>2458</v>
      </c>
      <c r="B978">
        <v>1.481399718</v>
      </c>
      <c r="C978" s="1">
        <v>4.66E-15</v>
      </c>
      <c r="D978" s="1">
        <v>1.6400000000000001E-14</v>
      </c>
      <c r="E978" t="s">
        <v>2458</v>
      </c>
      <c r="F978" t="s">
        <v>2459</v>
      </c>
    </row>
    <row r="979" spans="1:6" x14ac:dyDescent="0.45">
      <c r="A979" t="s">
        <v>83</v>
      </c>
      <c r="B979">
        <v>1.011773985</v>
      </c>
      <c r="C979" s="1">
        <v>6.8499999999999997E-15</v>
      </c>
      <c r="D979" s="1">
        <v>2.38E-14</v>
      </c>
      <c r="E979" t="s">
        <v>83</v>
      </c>
      <c r="F979" t="s">
        <v>84</v>
      </c>
    </row>
    <row r="980" spans="1:6" x14ac:dyDescent="0.45">
      <c r="A980" t="s">
        <v>434</v>
      </c>
      <c r="B980">
        <v>1.02071193</v>
      </c>
      <c r="C980" s="1">
        <v>1.6300000000000001E-14</v>
      </c>
      <c r="D980" s="1">
        <v>5.5499999999999997E-14</v>
      </c>
      <c r="E980" t="s">
        <v>434</v>
      </c>
      <c r="F980" t="s">
        <v>435</v>
      </c>
    </row>
    <row r="981" spans="1:6" x14ac:dyDescent="0.45">
      <c r="A981" t="s">
        <v>683</v>
      </c>
      <c r="B981">
        <v>1.096014338</v>
      </c>
      <c r="C981" s="1">
        <v>2.11E-14</v>
      </c>
      <c r="D981" s="1">
        <v>7.17E-14</v>
      </c>
      <c r="E981" t="s">
        <v>683</v>
      </c>
      <c r="F981" t="s">
        <v>684</v>
      </c>
    </row>
    <row r="982" spans="1:6" x14ac:dyDescent="0.45">
      <c r="A982" t="s">
        <v>1290</v>
      </c>
      <c r="B982">
        <v>1.061632578</v>
      </c>
      <c r="C982" s="1">
        <v>3.4E-14</v>
      </c>
      <c r="D982" s="1">
        <v>1.1499999999999999E-13</v>
      </c>
      <c r="E982" t="s">
        <v>1290</v>
      </c>
      <c r="F982" t="s">
        <v>1291</v>
      </c>
    </row>
    <row r="983" spans="1:6" x14ac:dyDescent="0.45">
      <c r="A983" t="s">
        <v>1001</v>
      </c>
      <c r="B983">
        <v>2.370636883</v>
      </c>
      <c r="C983" s="1">
        <v>4.0200000000000002E-14</v>
      </c>
      <c r="D983" s="1">
        <v>1.3500000000000001E-13</v>
      </c>
      <c r="E983" t="s">
        <v>1001</v>
      </c>
      <c r="F983" t="s">
        <v>5</v>
      </c>
    </row>
    <row r="984" spans="1:6" x14ac:dyDescent="0.45">
      <c r="A984" t="s">
        <v>2308</v>
      </c>
      <c r="B984">
        <v>-1.064265673</v>
      </c>
      <c r="C984" s="1">
        <v>5.1899999999999998E-14</v>
      </c>
      <c r="D984" s="1">
        <v>1.7299999999999999E-13</v>
      </c>
      <c r="E984" t="s">
        <v>2308</v>
      </c>
      <c r="F984" t="s">
        <v>478</v>
      </c>
    </row>
    <row r="985" spans="1:6" x14ac:dyDescent="0.45">
      <c r="A985" t="s">
        <v>38</v>
      </c>
      <c r="B985">
        <v>1.1143876559999999</v>
      </c>
      <c r="C985" s="1">
        <v>1.6400000000000001E-13</v>
      </c>
      <c r="D985" s="1">
        <v>5.3199999999999995E-13</v>
      </c>
      <c r="E985" t="s">
        <v>39</v>
      </c>
      <c r="F985" t="s">
        <v>40</v>
      </c>
    </row>
    <row r="986" spans="1:6" x14ac:dyDescent="0.45">
      <c r="A986" t="s">
        <v>1839</v>
      </c>
      <c r="B986">
        <v>1.0281432660000001</v>
      </c>
      <c r="C986" s="1">
        <v>2.6599999999999998E-13</v>
      </c>
      <c r="D986" s="1">
        <v>8.5000000000000001E-13</v>
      </c>
      <c r="E986" t="s">
        <v>1839</v>
      </c>
      <c r="F986" t="s">
        <v>1840</v>
      </c>
    </row>
    <row r="987" spans="1:6" x14ac:dyDescent="0.45">
      <c r="A987" t="s">
        <v>1361</v>
      </c>
      <c r="B987">
        <v>1.737061916</v>
      </c>
      <c r="C987" s="1">
        <v>3.8399999999999998E-13</v>
      </c>
      <c r="D987" s="1">
        <v>1.2200000000000001E-12</v>
      </c>
      <c r="E987" t="s">
        <v>1361</v>
      </c>
      <c r="F987" t="s">
        <v>5</v>
      </c>
    </row>
    <row r="988" spans="1:6" x14ac:dyDescent="0.45">
      <c r="A988" t="s">
        <v>2506</v>
      </c>
      <c r="B988">
        <v>-1.087549989</v>
      </c>
      <c r="C988" s="1">
        <v>6.7499999999999995E-13</v>
      </c>
      <c r="D988" s="1">
        <v>2.1100000000000001E-12</v>
      </c>
      <c r="E988" t="s">
        <v>2506</v>
      </c>
      <c r="F988" t="s">
        <v>2507</v>
      </c>
    </row>
    <row r="989" spans="1:6" x14ac:dyDescent="0.45">
      <c r="A989" t="s">
        <v>817</v>
      </c>
      <c r="B989">
        <v>1.304605316</v>
      </c>
      <c r="C989" s="1">
        <v>9.1799999999999993E-13</v>
      </c>
      <c r="D989" s="1">
        <v>2.8599999999999999E-12</v>
      </c>
      <c r="E989" t="s">
        <v>817</v>
      </c>
      <c r="F989" t="s">
        <v>818</v>
      </c>
    </row>
    <row r="990" spans="1:6" x14ac:dyDescent="0.45">
      <c r="A990" t="s">
        <v>1926</v>
      </c>
      <c r="B990">
        <v>1.1266734329999999</v>
      </c>
      <c r="C990" s="1">
        <v>1.2100000000000001E-12</v>
      </c>
      <c r="D990" s="1">
        <v>3.75E-12</v>
      </c>
      <c r="E990" t="s">
        <v>1926</v>
      </c>
      <c r="F990" t="s">
        <v>1927</v>
      </c>
    </row>
    <row r="991" spans="1:6" x14ac:dyDescent="0.45">
      <c r="A991" t="s">
        <v>1514</v>
      </c>
      <c r="B991">
        <v>1.326540233</v>
      </c>
      <c r="C991" s="1">
        <v>1.32E-12</v>
      </c>
      <c r="D991" s="1">
        <v>4.0700000000000002E-12</v>
      </c>
      <c r="E991" t="s">
        <v>1515</v>
      </c>
      <c r="F991" t="s">
        <v>179</v>
      </c>
    </row>
    <row r="992" spans="1:6" x14ac:dyDescent="0.45">
      <c r="A992" t="s">
        <v>2105</v>
      </c>
      <c r="B992">
        <v>1.048460875</v>
      </c>
      <c r="C992" s="1">
        <v>1.6900000000000001E-12</v>
      </c>
      <c r="D992" s="1">
        <v>5.17E-12</v>
      </c>
      <c r="E992" t="s">
        <v>2105</v>
      </c>
      <c r="F992" t="s">
        <v>2106</v>
      </c>
    </row>
    <row r="993" spans="1:6" x14ac:dyDescent="0.45">
      <c r="A993" t="s">
        <v>1008</v>
      </c>
      <c r="B993">
        <v>1.442191665</v>
      </c>
      <c r="C993" s="1">
        <v>2.5299999999999999E-12</v>
      </c>
      <c r="D993" s="1">
        <v>7.6699999999999994E-12</v>
      </c>
      <c r="E993" t="s">
        <v>1008</v>
      </c>
      <c r="F993" t="s">
        <v>1009</v>
      </c>
    </row>
    <row r="994" spans="1:6" x14ac:dyDescent="0.45">
      <c r="A994" t="s">
        <v>2060</v>
      </c>
      <c r="B994">
        <v>-1.0373157660000001</v>
      </c>
      <c r="C994" s="1">
        <v>3.3599999999999998E-12</v>
      </c>
      <c r="D994" s="1">
        <v>1.0099999999999999E-11</v>
      </c>
      <c r="E994" t="s">
        <v>2061</v>
      </c>
      <c r="F994" t="s">
        <v>2062</v>
      </c>
    </row>
    <row r="995" spans="1:6" x14ac:dyDescent="0.45">
      <c r="A995" t="s">
        <v>1602</v>
      </c>
      <c r="B995">
        <v>-1.6345212950000001</v>
      </c>
      <c r="C995" s="1">
        <v>3.6100000000000002E-12</v>
      </c>
      <c r="D995" s="1">
        <v>1.0799999999999999E-11</v>
      </c>
      <c r="E995" t="s">
        <v>1602</v>
      </c>
      <c r="F995" t="s">
        <v>661</v>
      </c>
    </row>
    <row r="996" spans="1:6" x14ac:dyDescent="0.45">
      <c r="A996" t="s">
        <v>88</v>
      </c>
      <c r="B996">
        <v>1.321106686</v>
      </c>
      <c r="C996" s="1">
        <v>3.8399999999999998E-12</v>
      </c>
      <c r="D996" s="1">
        <v>1.1500000000000001E-11</v>
      </c>
      <c r="E996" t="s">
        <v>88</v>
      </c>
      <c r="F996" t="s">
        <v>89</v>
      </c>
    </row>
    <row r="997" spans="1:6" x14ac:dyDescent="0.45">
      <c r="A997" t="s">
        <v>2470</v>
      </c>
      <c r="B997">
        <v>1.377953615</v>
      </c>
      <c r="C997" s="1">
        <v>4.1399999999999997E-12</v>
      </c>
      <c r="D997" s="1">
        <v>1.24E-11</v>
      </c>
      <c r="E997" t="s">
        <v>2470</v>
      </c>
      <c r="F997" t="s">
        <v>2471</v>
      </c>
    </row>
    <row r="998" spans="1:6" x14ac:dyDescent="0.45">
      <c r="A998" t="s">
        <v>2449</v>
      </c>
      <c r="B998">
        <v>1.0068562240000001</v>
      </c>
      <c r="C998" s="1">
        <v>1.1800000000000001E-11</v>
      </c>
      <c r="D998" s="1">
        <v>3.4499999999999997E-11</v>
      </c>
      <c r="E998" t="s">
        <v>2449</v>
      </c>
      <c r="F998" t="s">
        <v>2450</v>
      </c>
    </row>
    <row r="999" spans="1:6" x14ac:dyDescent="0.45">
      <c r="A999" t="s">
        <v>2352</v>
      </c>
      <c r="B999">
        <v>-1.0055234070000001</v>
      </c>
      <c r="C999" s="1">
        <v>2.0799999999999999E-11</v>
      </c>
      <c r="D999" s="1">
        <v>5.9899999999999995E-11</v>
      </c>
      <c r="E999" t="s">
        <v>2352</v>
      </c>
      <c r="F999" t="s">
        <v>1306</v>
      </c>
    </row>
    <row r="1000" spans="1:6" x14ac:dyDescent="0.45">
      <c r="A1000" t="s">
        <v>2210</v>
      </c>
      <c r="B1000">
        <v>1.09761595</v>
      </c>
      <c r="C1000" s="1">
        <v>2.4899999999999999E-11</v>
      </c>
      <c r="D1000" s="1">
        <v>7.1600000000000003E-11</v>
      </c>
      <c r="E1000" t="s">
        <v>2210</v>
      </c>
      <c r="F1000" t="s">
        <v>5</v>
      </c>
    </row>
    <row r="1001" spans="1:6" x14ac:dyDescent="0.45">
      <c r="A1001" t="s">
        <v>783</v>
      </c>
      <c r="B1001">
        <v>1.0020000840000001</v>
      </c>
      <c r="C1001" s="1">
        <v>3.8200000000000001E-11</v>
      </c>
      <c r="D1001" s="1">
        <v>1.08E-10</v>
      </c>
      <c r="E1001" t="s">
        <v>783</v>
      </c>
      <c r="F1001" t="s">
        <v>408</v>
      </c>
    </row>
    <row r="1002" spans="1:6" x14ac:dyDescent="0.45">
      <c r="A1002" t="s">
        <v>631</v>
      </c>
      <c r="B1002">
        <v>1.3639283149999999</v>
      </c>
      <c r="C1002" s="1">
        <v>5.68E-11</v>
      </c>
      <c r="D1002" s="1">
        <v>1.5899999999999999E-10</v>
      </c>
      <c r="E1002" t="s">
        <v>631</v>
      </c>
      <c r="F1002" t="s">
        <v>60</v>
      </c>
    </row>
    <row r="1003" spans="1:6" x14ac:dyDescent="0.45">
      <c r="A1003" t="s">
        <v>2180</v>
      </c>
      <c r="B1003">
        <v>1.690335395</v>
      </c>
      <c r="C1003" s="1">
        <v>6.1599999999999999E-11</v>
      </c>
      <c r="D1003" s="1">
        <v>1.72E-10</v>
      </c>
      <c r="E1003" t="s">
        <v>2180</v>
      </c>
      <c r="F1003" t="s">
        <v>2181</v>
      </c>
    </row>
    <row r="1004" spans="1:6" x14ac:dyDescent="0.45">
      <c r="A1004" t="s">
        <v>741</v>
      </c>
      <c r="B1004">
        <v>1.291106316</v>
      </c>
      <c r="C1004" s="1">
        <v>8.6100000000000005E-11</v>
      </c>
      <c r="D1004" s="1">
        <v>2.3800000000000001E-10</v>
      </c>
      <c r="E1004" t="s">
        <v>741</v>
      </c>
      <c r="F1004" t="s">
        <v>742</v>
      </c>
    </row>
    <row r="1005" spans="1:6" x14ac:dyDescent="0.45">
      <c r="A1005" t="s">
        <v>806</v>
      </c>
      <c r="B1005">
        <v>-1.05285422</v>
      </c>
      <c r="C1005" s="1">
        <v>9.3399999999999995E-11</v>
      </c>
      <c r="D1005" s="1">
        <v>2.5699999999999999E-10</v>
      </c>
      <c r="E1005" t="s">
        <v>806</v>
      </c>
      <c r="F1005" t="s">
        <v>807</v>
      </c>
    </row>
    <row r="1006" spans="1:6" x14ac:dyDescent="0.45">
      <c r="A1006" t="s">
        <v>1114</v>
      </c>
      <c r="B1006">
        <v>-1.3382886540000001</v>
      </c>
      <c r="C1006" s="1">
        <v>1.02E-10</v>
      </c>
      <c r="D1006" s="1">
        <v>2.8000000000000002E-10</v>
      </c>
      <c r="E1006" t="s">
        <v>1114</v>
      </c>
      <c r="F1006" t="s">
        <v>41</v>
      </c>
    </row>
    <row r="1007" spans="1:6" x14ac:dyDescent="0.45">
      <c r="A1007" t="s">
        <v>1288</v>
      </c>
      <c r="B1007">
        <v>1.9271302349999999</v>
      </c>
      <c r="C1007" s="1">
        <v>1.11E-10</v>
      </c>
      <c r="D1007" s="1">
        <v>3.0399999999999998E-10</v>
      </c>
      <c r="E1007" t="s">
        <v>1288</v>
      </c>
      <c r="F1007" t="s">
        <v>1289</v>
      </c>
    </row>
    <row r="1008" spans="1:6" x14ac:dyDescent="0.45">
      <c r="A1008" t="s">
        <v>165</v>
      </c>
      <c r="B1008">
        <v>1.5729599780000001</v>
      </c>
      <c r="C1008" s="1">
        <v>1.79E-10</v>
      </c>
      <c r="D1008" s="1">
        <v>4.8399999999999998E-10</v>
      </c>
      <c r="E1008" t="s">
        <v>166</v>
      </c>
      <c r="F1008" t="s">
        <v>167</v>
      </c>
    </row>
    <row r="1009" spans="1:6" x14ac:dyDescent="0.45">
      <c r="A1009" t="s">
        <v>2302</v>
      </c>
      <c r="B1009">
        <v>-1.0708889610000001</v>
      </c>
      <c r="C1009" s="1">
        <v>2.1199999999999999E-10</v>
      </c>
      <c r="D1009" s="1">
        <v>5.7E-10</v>
      </c>
      <c r="E1009" t="s">
        <v>2302</v>
      </c>
      <c r="F1009" t="s">
        <v>2303</v>
      </c>
    </row>
    <row r="1010" spans="1:6" x14ac:dyDescent="0.45">
      <c r="A1010" t="s">
        <v>1296</v>
      </c>
      <c r="B1010">
        <v>1.0078406499999999</v>
      </c>
      <c r="C1010" s="1">
        <v>2.7399999999999998E-10</v>
      </c>
      <c r="D1010" s="1">
        <v>7.3299999999999995E-10</v>
      </c>
      <c r="E1010" t="s">
        <v>1296</v>
      </c>
      <c r="F1010" t="s">
        <v>192</v>
      </c>
    </row>
    <row r="1011" spans="1:6" x14ac:dyDescent="0.45">
      <c r="A1011" t="s">
        <v>1696</v>
      </c>
      <c r="B1011">
        <v>-1.2217262529999999</v>
      </c>
      <c r="C1011" s="1">
        <v>4.2599999999999998E-10</v>
      </c>
      <c r="D1011" s="1">
        <v>1.13E-9</v>
      </c>
      <c r="E1011" t="s">
        <v>1696</v>
      </c>
      <c r="F1011" t="s">
        <v>1697</v>
      </c>
    </row>
    <row r="1012" spans="1:6" x14ac:dyDescent="0.45">
      <c r="A1012" t="s">
        <v>448</v>
      </c>
      <c r="B1012">
        <v>1.011280798</v>
      </c>
      <c r="C1012" s="1">
        <v>5.7199999999999999E-10</v>
      </c>
      <c r="D1012" s="1">
        <v>1.5E-9</v>
      </c>
      <c r="E1012" t="s">
        <v>448</v>
      </c>
      <c r="F1012" t="s">
        <v>449</v>
      </c>
    </row>
    <row r="1013" spans="1:6" x14ac:dyDescent="0.45">
      <c r="A1013" t="s">
        <v>646</v>
      </c>
      <c r="B1013">
        <v>-1.507643842</v>
      </c>
      <c r="C1013" s="1">
        <v>6.4199999999999995E-10</v>
      </c>
      <c r="D1013" s="1">
        <v>1.68E-9</v>
      </c>
      <c r="E1013" t="s">
        <v>646</v>
      </c>
      <c r="F1013" t="s">
        <v>647</v>
      </c>
    </row>
    <row r="1014" spans="1:6" x14ac:dyDescent="0.45">
      <c r="A1014" t="s">
        <v>791</v>
      </c>
      <c r="B1014">
        <v>1.105433272</v>
      </c>
      <c r="C1014" s="1">
        <v>1.1100000000000001E-9</v>
      </c>
      <c r="D1014" s="1">
        <v>2.8499999999999999E-9</v>
      </c>
      <c r="E1014" t="s">
        <v>791</v>
      </c>
      <c r="F1014" t="s">
        <v>792</v>
      </c>
    </row>
    <row r="1015" spans="1:6" x14ac:dyDescent="0.45">
      <c r="A1015" t="s">
        <v>2530</v>
      </c>
      <c r="B1015">
        <v>1.541499344</v>
      </c>
      <c r="C1015" s="1">
        <v>1.3999999999999999E-9</v>
      </c>
      <c r="D1015" s="1">
        <v>3.5699999999999999E-9</v>
      </c>
      <c r="E1015" t="s">
        <v>2530</v>
      </c>
      <c r="F1015" t="s">
        <v>5</v>
      </c>
    </row>
    <row r="1016" spans="1:6" x14ac:dyDescent="0.45">
      <c r="A1016" t="s">
        <v>2314</v>
      </c>
      <c r="B1016">
        <v>1.1260603440000001</v>
      </c>
      <c r="C1016" s="1">
        <v>1.8800000000000001E-9</v>
      </c>
      <c r="D1016" s="1">
        <v>4.7600000000000001E-9</v>
      </c>
      <c r="E1016" t="s">
        <v>2314</v>
      </c>
      <c r="F1016" t="s">
        <v>2315</v>
      </c>
    </row>
    <row r="1017" spans="1:6" x14ac:dyDescent="0.45">
      <c r="A1017" t="s">
        <v>1572</v>
      </c>
      <c r="B1017">
        <v>-1.8641040179999999</v>
      </c>
      <c r="C1017" s="1">
        <v>2.4600000000000002E-9</v>
      </c>
      <c r="D1017" s="1">
        <v>6.1799999999999998E-9</v>
      </c>
      <c r="E1017" t="s">
        <v>1573</v>
      </c>
      <c r="F1017" t="s">
        <v>1574</v>
      </c>
    </row>
    <row r="1018" spans="1:6" x14ac:dyDescent="0.45">
      <c r="A1018" t="s">
        <v>1516</v>
      </c>
      <c r="B1018">
        <v>1.6067766960000001</v>
      </c>
      <c r="C1018" s="1">
        <v>2.8400000000000001E-9</v>
      </c>
      <c r="D1018" s="1">
        <v>7.0800000000000004E-9</v>
      </c>
      <c r="E1018" t="s">
        <v>1516</v>
      </c>
      <c r="F1018" t="s">
        <v>1517</v>
      </c>
    </row>
    <row r="1019" spans="1:6" x14ac:dyDescent="0.45">
      <c r="A1019" t="s">
        <v>371</v>
      </c>
      <c r="B1019">
        <v>1.27889451</v>
      </c>
      <c r="C1019" s="1">
        <v>3.41E-9</v>
      </c>
      <c r="D1019" s="1">
        <v>8.4599999999999993E-9</v>
      </c>
      <c r="E1019" t="s">
        <v>371</v>
      </c>
      <c r="F1019" t="s">
        <v>372</v>
      </c>
    </row>
    <row r="1020" spans="1:6" x14ac:dyDescent="0.45">
      <c r="A1020" t="s">
        <v>278</v>
      </c>
      <c r="B1020">
        <v>-1.08967335</v>
      </c>
      <c r="C1020" s="1">
        <v>3.5499999999999999E-9</v>
      </c>
      <c r="D1020" s="1">
        <v>8.7799999999999999E-9</v>
      </c>
      <c r="E1020" t="s">
        <v>278</v>
      </c>
      <c r="F1020" t="s">
        <v>5</v>
      </c>
    </row>
    <row r="1021" spans="1:6" x14ac:dyDescent="0.45">
      <c r="A1021" t="s">
        <v>1151</v>
      </c>
      <c r="B1021">
        <v>1.3961026679999999</v>
      </c>
      <c r="C1021" s="1">
        <v>3.94E-9</v>
      </c>
      <c r="D1021" s="1">
        <v>9.7300000000000001E-9</v>
      </c>
      <c r="E1021" t="s">
        <v>1151</v>
      </c>
      <c r="F1021" t="s">
        <v>1152</v>
      </c>
    </row>
    <row r="1022" spans="1:6" x14ac:dyDescent="0.45">
      <c r="A1022" t="s">
        <v>1146</v>
      </c>
      <c r="B1022">
        <v>1.392764871</v>
      </c>
      <c r="C1022" s="1">
        <v>3.9899999999999997E-9</v>
      </c>
      <c r="D1022" s="1">
        <v>9.8400000000000008E-9</v>
      </c>
      <c r="E1022" t="s">
        <v>1146</v>
      </c>
      <c r="F1022" t="s">
        <v>5</v>
      </c>
    </row>
    <row r="1023" spans="1:6" x14ac:dyDescent="0.45">
      <c r="A1023" t="s">
        <v>2202</v>
      </c>
      <c r="B1023">
        <v>1.0248320259999999</v>
      </c>
      <c r="C1023" s="1">
        <v>4.6299999999999999E-9</v>
      </c>
      <c r="D1023" s="1">
        <v>1.14E-8</v>
      </c>
      <c r="E1023" t="s">
        <v>2202</v>
      </c>
      <c r="F1023" t="s">
        <v>459</v>
      </c>
    </row>
    <row r="1024" spans="1:6" x14ac:dyDescent="0.45">
      <c r="A1024" t="s">
        <v>296</v>
      </c>
      <c r="B1024">
        <v>1.9826845710000001</v>
      </c>
      <c r="C1024" s="1">
        <v>5.7299999999999999E-9</v>
      </c>
      <c r="D1024" s="1">
        <v>1.4E-8</v>
      </c>
      <c r="E1024" t="s">
        <v>297</v>
      </c>
      <c r="F1024" t="s">
        <v>298</v>
      </c>
    </row>
    <row r="1025" spans="1:6" x14ac:dyDescent="0.45">
      <c r="A1025" t="s">
        <v>2182</v>
      </c>
      <c r="B1025">
        <v>1.2374890709999999</v>
      </c>
      <c r="C1025" s="1">
        <v>7.4499999999999997E-9</v>
      </c>
      <c r="D1025" s="1">
        <v>1.7999999999999999E-8</v>
      </c>
      <c r="E1025" t="s">
        <v>2182</v>
      </c>
      <c r="F1025" t="s">
        <v>391</v>
      </c>
    </row>
    <row r="1026" spans="1:6" x14ac:dyDescent="0.45">
      <c r="A1026" t="s">
        <v>443</v>
      </c>
      <c r="B1026">
        <v>1.1485236089999999</v>
      </c>
      <c r="C1026" s="1">
        <v>1.7E-8</v>
      </c>
      <c r="D1026" s="1">
        <v>4.0000000000000001E-8</v>
      </c>
      <c r="E1026" t="s">
        <v>443</v>
      </c>
      <c r="F1026" t="s">
        <v>444</v>
      </c>
    </row>
    <row r="1027" spans="1:6" x14ac:dyDescent="0.45">
      <c r="A1027" t="s">
        <v>787</v>
      </c>
      <c r="B1027">
        <v>1.6069455450000001</v>
      </c>
      <c r="C1027" s="1">
        <v>2.22E-8</v>
      </c>
      <c r="D1027" s="1">
        <v>5.1800000000000001E-8</v>
      </c>
      <c r="E1027" t="s">
        <v>787</v>
      </c>
      <c r="F1027" t="s">
        <v>788</v>
      </c>
    </row>
    <row r="1028" spans="1:6" x14ac:dyDescent="0.45">
      <c r="A1028" t="s">
        <v>2242</v>
      </c>
      <c r="B1028">
        <v>-1.051332063</v>
      </c>
      <c r="C1028" s="1">
        <v>2.22E-8</v>
      </c>
      <c r="D1028" s="1">
        <v>5.1800000000000001E-8</v>
      </c>
      <c r="E1028" t="s">
        <v>2242</v>
      </c>
      <c r="F1028" t="s">
        <v>2243</v>
      </c>
    </row>
    <row r="1029" spans="1:6" x14ac:dyDescent="0.45">
      <c r="A1029" t="s">
        <v>2365</v>
      </c>
      <c r="B1029">
        <v>1.6504949179999999</v>
      </c>
      <c r="C1029" s="1">
        <v>2.6300000000000001E-8</v>
      </c>
      <c r="D1029" s="1">
        <v>6.1000000000000004E-8</v>
      </c>
      <c r="E1029" t="s">
        <v>2365</v>
      </c>
      <c r="F1029" t="s">
        <v>2366</v>
      </c>
    </row>
    <row r="1030" spans="1:6" x14ac:dyDescent="0.45">
      <c r="A1030" t="s">
        <v>2101</v>
      </c>
      <c r="B1030">
        <v>1.355164904</v>
      </c>
      <c r="C1030" s="1">
        <v>2.9399999999999999E-8</v>
      </c>
      <c r="D1030" s="1">
        <v>6.7700000000000004E-8</v>
      </c>
      <c r="E1030" t="s">
        <v>2101</v>
      </c>
      <c r="F1030" t="s">
        <v>2102</v>
      </c>
    </row>
    <row r="1031" spans="1:6" x14ac:dyDescent="0.45">
      <c r="A1031" t="s">
        <v>2270</v>
      </c>
      <c r="B1031">
        <v>1.0846821390000001</v>
      </c>
      <c r="C1031" s="1">
        <v>3.7E-8</v>
      </c>
      <c r="D1031" s="1">
        <v>8.42E-8</v>
      </c>
      <c r="E1031" t="s">
        <v>2270</v>
      </c>
      <c r="F1031" t="s">
        <v>2271</v>
      </c>
    </row>
    <row r="1032" spans="1:6" x14ac:dyDescent="0.45">
      <c r="A1032" t="s">
        <v>1989</v>
      </c>
      <c r="B1032">
        <v>-1.4169366000000001</v>
      </c>
      <c r="C1032" s="1">
        <v>5.69E-8</v>
      </c>
      <c r="D1032" s="1">
        <v>1.2800000000000001E-7</v>
      </c>
      <c r="E1032" t="s">
        <v>1989</v>
      </c>
      <c r="F1032" t="s">
        <v>1990</v>
      </c>
    </row>
    <row r="1033" spans="1:6" x14ac:dyDescent="0.45">
      <c r="A1033" t="s">
        <v>2358</v>
      </c>
      <c r="B1033">
        <v>1.8997641430000001</v>
      </c>
      <c r="C1033" s="1">
        <v>9.9900000000000001E-8</v>
      </c>
      <c r="D1033" s="1">
        <v>2.2000000000000001E-7</v>
      </c>
      <c r="E1033" t="s">
        <v>2358</v>
      </c>
      <c r="F1033" t="s">
        <v>5</v>
      </c>
    </row>
    <row r="1034" spans="1:6" x14ac:dyDescent="0.45">
      <c r="A1034" t="s">
        <v>2386</v>
      </c>
      <c r="B1034">
        <v>-1.1944802299999999</v>
      </c>
      <c r="C1034" s="1">
        <v>1.2200000000000001E-7</v>
      </c>
      <c r="D1034" s="1">
        <v>2.6600000000000003E-7</v>
      </c>
      <c r="E1034" t="s">
        <v>2386</v>
      </c>
      <c r="F1034" t="s">
        <v>2387</v>
      </c>
    </row>
    <row r="1035" spans="1:6" x14ac:dyDescent="0.45">
      <c r="A1035" t="s">
        <v>924</v>
      </c>
      <c r="B1035">
        <v>-1.2288755629999999</v>
      </c>
      <c r="C1035" s="1">
        <v>1.2700000000000001E-7</v>
      </c>
      <c r="D1035" s="1">
        <v>2.7700000000000001E-7</v>
      </c>
      <c r="E1035" t="s">
        <v>924</v>
      </c>
      <c r="F1035" t="s">
        <v>5</v>
      </c>
    </row>
    <row r="1036" spans="1:6" x14ac:dyDescent="0.45">
      <c r="A1036" t="s">
        <v>664</v>
      </c>
      <c r="B1036">
        <v>-1.196097849</v>
      </c>
      <c r="C1036" s="1">
        <v>1.2700000000000001E-7</v>
      </c>
      <c r="D1036" s="1">
        <v>2.7799999999999997E-7</v>
      </c>
      <c r="E1036" t="s">
        <v>664</v>
      </c>
      <c r="F1036" t="s">
        <v>5</v>
      </c>
    </row>
    <row r="1037" spans="1:6" x14ac:dyDescent="0.45">
      <c r="A1037" t="s">
        <v>2512</v>
      </c>
      <c r="B1037">
        <v>1.1342654210000001</v>
      </c>
      <c r="C1037" s="1">
        <v>1.8199999999999999E-7</v>
      </c>
      <c r="D1037" s="1">
        <v>3.9200000000000002E-7</v>
      </c>
      <c r="E1037" t="s">
        <v>2512</v>
      </c>
      <c r="F1037" t="s">
        <v>2513</v>
      </c>
    </row>
    <row r="1038" spans="1:6" x14ac:dyDescent="0.45">
      <c r="A1038" t="s">
        <v>576</v>
      </c>
      <c r="B1038">
        <v>-1.1109338950000001</v>
      </c>
      <c r="C1038" s="1">
        <v>2.2600000000000001E-7</v>
      </c>
      <c r="D1038" s="1">
        <v>4.82E-7</v>
      </c>
      <c r="E1038" t="s">
        <v>576</v>
      </c>
      <c r="F1038" t="s">
        <v>577</v>
      </c>
    </row>
    <row r="1039" spans="1:6" x14ac:dyDescent="0.45">
      <c r="A1039" t="s">
        <v>1928</v>
      </c>
      <c r="B1039">
        <v>1.87511735</v>
      </c>
      <c r="C1039" s="1">
        <v>2.67E-7</v>
      </c>
      <c r="D1039" s="1">
        <v>5.6700000000000003E-7</v>
      </c>
      <c r="E1039" t="s">
        <v>1928</v>
      </c>
      <c r="F1039" t="s">
        <v>1929</v>
      </c>
    </row>
    <row r="1040" spans="1:6" x14ac:dyDescent="0.45">
      <c r="A1040" t="s">
        <v>1039</v>
      </c>
      <c r="B1040">
        <v>1.284186056</v>
      </c>
      <c r="C1040" s="1">
        <v>2.72E-7</v>
      </c>
      <c r="D1040" s="1">
        <v>5.75E-7</v>
      </c>
      <c r="E1040" t="s">
        <v>1039</v>
      </c>
      <c r="F1040" t="s">
        <v>1040</v>
      </c>
    </row>
    <row r="1041" spans="1:6" x14ac:dyDescent="0.45">
      <c r="A1041" t="s">
        <v>2469</v>
      </c>
      <c r="B1041">
        <v>1.049288945</v>
      </c>
      <c r="C1041" s="1">
        <v>2.7799999999999997E-7</v>
      </c>
      <c r="D1041" s="1">
        <v>5.8800000000000002E-7</v>
      </c>
      <c r="E1041" t="s">
        <v>2469</v>
      </c>
      <c r="F1041" t="s">
        <v>1278</v>
      </c>
    </row>
    <row r="1042" spans="1:6" x14ac:dyDescent="0.45">
      <c r="A1042" t="s">
        <v>2334</v>
      </c>
      <c r="B1042">
        <v>1.2005800099999999</v>
      </c>
      <c r="C1042" s="1">
        <v>1.02E-6</v>
      </c>
      <c r="D1042" s="1">
        <v>2.08E-6</v>
      </c>
      <c r="E1042" t="s">
        <v>2335</v>
      </c>
      <c r="F1042" t="s">
        <v>2336</v>
      </c>
    </row>
    <row r="1043" spans="1:6" x14ac:dyDescent="0.45">
      <c r="A1043" t="s">
        <v>183</v>
      </c>
      <c r="B1043">
        <v>1.288090816</v>
      </c>
      <c r="C1043" s="1">
        <v>2.1399999999999998E-6</v>
      </c>
      <c r="D1043" s="1">
        <v>4.2400000000000001E-6</v>
      </c>
      <c r="E1043" t="s">
        <v>183</v>
      </c>
      <c r="F1043" t="s">
        <v>184</v>
      </c>
    </row>
    <row r="1044" spans="1:6" x14ac:dyDescent="0.45">
      <c r="A1044" t="s">
        <v>458</v>
      </c>
      <c r="B1044">
        <v>1.4482733569999999</v>
      </c>
      <c r="C1044" s="1">
        <v>2.52E-6</v>
      </c>
      <c r="D1044" s="1">
        <v>4.9799999999999998E-6</v>
      </c>
      <c r="E1044" t="s">
        <v>458</v>
      </c>
      <c r="F1044" t="s">
        <v>459</v>
      </c>
    </row>
    <row r="1045" spans="1:6" x14ac:dyDescent="0.45">
      <c r="A1045" t="s">
        <v>2611</v>
      </c>
      <c r="B1045">
        <v>-1.1334596699999999</v>
      </c>
      <c r="C1045" s="1">
        <v>3.01E-6</v>
      </c>
      <c r="D1045" s="1">
        <v>5.8900000000000004E-6</v>
      </c>
      <c r="E1045" t="s">
        <v>2612</v>
      </c>
      <c r="F1045" t="s">
        <v>2613</v>
      </c>
    </row>
    <row r="1046" spans="1:6" x14ac:dyDescent="0.45">
      <c r="A1046" t="s">
        <v>2586</v>
      </c>
      <c r="B1046">
        <v>-1.113778165</v>
      </c>
      <c r="C1046" s="1">
        <v>3.7799999999999998E-6</v>
      </c>
      <c r="D1046" s="1">
        <v>7.3300000000000001E-6</v>
      </c>
      <c r="E1046" t="s">
        <v>2586</v>
      </c>
      <c r="F1046" t="s">
        <v>2587</v>
      </c>
    </row>
    <row r="1047" spans="1:6" x14ac:dyDescent="0.45">
      <c r="A1047" t="s">
        <v>627</v>
      </c>
      <c r="B1047">
        <v>1.710680478</v>
      </c>
      <c r="C1047" s="1">
        <v>3.7900000000000001E-6</v>
      </c>
      <c r="D1047" s="1">
        <v>7.34E-6</v>
      </c>
      <c r="E1047" t="s">
        <v>627</v>
      </c>
      <c r="F1047" t="s">
        <v>628</v>
      </c>
    </row>
    <row r="1048" spans="1:6" x14ac:dyDescent="0.45">
      <c r="A1048" t="s">
        <v>1537</v>
      </c>
      <c r="B1048">
        <v>1.032717694</v>
      </c>
      <c r="C1048" s="1">
        <v>6.1299999999999998E-6</v>
      </c>
      <c r="D1048" s="1">
        <v>1.17E-5</v>
      </c>
      <c r="E1048" t="s">
        <v>1537</v>
      </c>
      <c r="F1048" t="s">
        <v>1538</v>
      </c>
    </row>
    <row r="1049" spans="1:6" x14ac:dyDescent="0.45">
      <c r="A1049" t="s">
        <v>1424</v>
      </c>
      <c r="B1049">
        <v>1.0660913519999999</v>
      </c>
      <c r="C1049" s="1">
        <v>8.6500000000000002E-6</v>
      </c>
      <c r="D1049" s="1">
        <v>1.63E-5</v>
      </c>
      <c r="E1049" t="s">
        <v>1424</v>
      </c>
      <c r="F1049" t="s">
        <v>1425</v>
      </c>
    </row>
    <row r="1050" spans="1:6" x14ac:dyDescent="0.45">
      <c r="A1050" t="s">
        <v>1625</v>
      </c>
      <c r="B1050">
        <v>1.1486245930000001</v>
      </c>
      <c r="C1050" s="1">
        <v>1.01E-5</v>
      </c>
      <c r="D1050" s="1">
        <v>1.88E-5</v>
      </c>
      <c r="E1050" t="s">
        <v>1625</v>
      </c>
      <c r="F1050" t="s">
        <v>849</v>
      </c>
    </row>
    <row r="1051" spans="1:6" x14ac:dyDescent="0.45">
      <c r="A1051" t="s">
        <v>1054</v>
      </c>
      <c r="B1051">
        <v>1.253996946</v>
      </c>
      <c r="C1051" s="1">
        <v>1.1399999999999999E-5</v>
      </c>
      <c r="D1051" s="1">
        <v>2.12E-5</v>
      </c>
      <c r="E1051" t="s">
        <v>1054</v>
      </c>
      <c r="F1051" t="s">
        <v>1055</v>
      </c>
    </row>
    <row r="1052" spans="1:6" x14ac:dyDescent="0.45">
      <c r="A1052" t="s">
        <v>1805</v>
      </c>
      <c r="B1052">
        <v>1.1612856659999999</v>
      </c>
      <c r="C1052" s="1">
        <v>1.3699999999999999E-5</v>
      </c>
      <c r="D1052" s="1">
        <v>2.5299999999999998E-5</v>
      </c>
      <c r="E1052" t="s">
        <v>1805</v>
      </c>
      <c r="F1052" t="s">
        <v>5</v>
      </c>
    </row>
    <row r="1053" spans="1:6" x14ac:dyDescent="0.45">
      <c r="A1053" t="s">
        <v>1490</v>
      </c>
      <c r="B1053">
        <v>1.3279603740000001</v>
      </c>
      <c r="C1053" s="1">
        <v>1.6500000000000001E-5</v>
      </c>
      <c r="D1053" s="1">
        <v>3.0300000000000001E-5</v>
      </c>
      <c r="E1053" t="s">
        <v>1491</v>
      </c>
      <c r="F1053" t="s">
        <v>1492</v>
      </c>
    </row>
    <row r="1054" spans="1:6" x14ac:dyDescent="0.45">
      <c r="A1054" t="s">
        <v>490</v>
      </c>
      <c r="B1054">
        <v>1.1834244389999999</v>
      </c>
      <c r="C1054" s="1">
        <v>1.9000000000000001E-5</v>
      </c>
      <c r="D1054" s="1">
        <v>3.4799999999999999E-5</v>
      </c>
      <c r="E1054" t="s">
        <v>490</v>
      </c>
      <c r="F1054" t="s">
        <v>5</v>
      </c>
    </row>
    <row r="1055" spans="1:6" x14ac:dyDescent="0.45">
      <c r="A1055" t="s">
        <v>1337</v>
      </c>
      <c r="B1055">
        <v>-1.2754046459999999</v>
      </c>
      <c r="C1055" s="1">
        <v>3.04E-5</v>
      </c>
      <c r="D1055" s="1">
        <v>5.4599999999999999E-5</v>
      </c>
      <c r="E1055" t="s">
        <v>1337</v>
      </c>
      <c r="F1055" t="s">
        <v>786</v>
      </c>
    </row>
    <row r="1056" spans="1:6" x14ac:dyDescent="0.45">
      <c r="A1056" t="s">
        <v>2577</v>
      </c>
      <c r="B1056">
        <v>1.030612452</v>
      </c>
      <c r="C1056" s="1">
        <v>4.5599999999999997E-5</v>
      </c>
      <c r="D1056" s="1">
        <v>8.0699999999999996E-5</v>
      </c>
      <c r="E1056" t="s">
        <v>2577</v>
      </c>
      <c r="F1056" t="s">
        <v>5</v>
      </c>
    </row>
    <row r="1057" spans="1:6" x14ac:dyDescent="0.45">
      <c r="A1057" t="s">
        <v>555</v>
      </c>
      <c r="B1057">
        <v>-1.4374276159999999</v>
      </c>
      <c r="C1057" s="1">
        <v>5.02E-5</v>
      </c>
      <c r="D1057" s="1">
        <v>8.8399999999999994E-5</v>
      </c>
      <c r="E1057" t="s">
        <v>555</v>
      </c>
      <c r="F1057" t="s">
        <v>556</v>
      </c>
    </row>
    <row r="1058" spans="1:6" x14ac:dyDescent="0.45">
      <c r="A1058" t="s">
        <v>2615</v>
      </c>
      <c r="B1058">
        <v>-1.0823966979999999</v>
      </c>
      <c r="C1058" s="1">
        <v>5.7399999999999999E-5</v>
      </c>
      <c r="D1058">
        <v>1.00667E-4</v>
      </c>
      <c r="E1058" t="s">
        <v>2615</v>
      </c>
      <c r="F1058" t="s">
        <v>5</v>
      </c>
    </row>
    <row r="1059" spans="1:6" x14ac:dyDescent="0.45">
      <c r="A1059" t="s">
        <v>2436</v>
      </c>
      <c r="B1059">
        <v>1.081806697</v>
      </c>
      <c r="C1059" s="1">
        <v>6.3999999999999997E-5</v>
      </c>
      <c r="D1059">
        <v>1.11649E-4</v>
      </c>
      <c r="E1059" t="s">
        <v>2436</v>
      </c>
      <c r="F1059" t="s">
        <v>5</v>
      </c>
    </row>
    <row r="1060" spans="1:6" x14ac:dyDescent="0.45">
      <c r="A1060" t="s">
        <v>1194</v>
      </c>
      <c r="B1060">
        <v>2.1324089110000002</v>
      </c>
      <c r="C1060">
        <v>1.01939E-4</v>
      </c>
      <c r="D1060">
        <v>1.7470100000000001E-4</v>
      </c>
      <c r="E1060" t="s">
        <v>1195</v>
      </c>
      <c r="F1060" t="s">
        <v>1196</v>
      </c>
    </row>
    <row r="1061" spans="1:6" x14ac:dyDescent="0.45">
      <c r="A1061" t="s">
        <v>917</v>
      </c>
      <c r="B1061">
        <v>1.43286157</v>
      </c>
      <c r="C1061">
        <v>1.0939500000000001E-4</v>
      </c>
      <c r="D1061">
        <v>1.8705499999999999E-4</v>
      </c>
      <c r="E1061" t="s">
        <v>918</v>
      </c>
      <c r="F1061" t="s">
        <v>552</v>
      </c>
    </row>
    <row r="1062" spans="1:6" x14ac:dyDescent="0.45">
      <c r="A1062" t="s">
        <v>2544</v>
      </c>
      <c r="B1062">
        <v>1.040970822</v>
      </c>
      <c r="C1062">
        <v>1.6173899999999999E-4</v>
      </c>
      <c r="D1062">
        <v>2.7146400000000002E-4</v>
      </c>
      <c r="E1062" t="s">
        <v>2544</v>
      </c>
      <c r="F1062" t="s">
        <v>279</v>
      </c>
    </row>
    <row r="1063" spans="1:6" x14ac:dyDescent="0.45">
      <c r="A1063" t="s">
        <v>363</v>
      </c>
      <c r="B1063">
        <v>1.2329274649999999</v>
      </c>
      <c r="C1063">
        <v>1.66365E-4</v>
      </c>
      <c r="D1063">
        <v>2.7896399999999998E-4</v>
      </c>
      <c r="E1063" t="s">
        <v>364</v>
      </c>
      <c r="F1063" t="s">
        <v>365</v>
      </c>
    </row>
    <row r="1064" spans="1:6" x14ac:dyDescent="0.45">
      <c r="A1064" t="s">
        <v>289</v>
      </c>
      <c r="B1064">
        <v>1.1157241710000001</v>
      </c>
      <c r="C1064">
        <v>1.7164099999999999E-4</v>
      </c>
      <c r="D1064">
        <v>2.8753699999999998E-4</v>
      </c>
      <c r="E1064" t="s">
        <v>289</v>
      </c>
      <c r="F1064" t="s">
        <v>5</v>
      </c>
    </row>
    <row r="1065" spans="1:6" x14ac:dyDescent="0.45">
      <c r="A1065" t="s">
        <v>2503</v>
      </c>
      <c r="B1065">
        <v>-1.166624294</v>
      </c>
      <c r="C1065">
        <v>1.9880700000000001E-4</v>
      </c>
      <c r="D1065">
        <v>3.3105199999999997E-4</v>
      </c>
      <c r="E1065" t="s">
        <v>2503</v>
      </c>
      <c r="F1065" t="s">
        <v>5</v>
      </c>
    </row>
    <row r="1066" spans="1:6" x14ac:dyDescent="0.45">
      <c r="A1066" t="s">
        <v>1745</v>
      </c>
      <c r="B1066">
        <v>2.3026104369999998</v>
      </c>
      <c r="C1066">
        <v>3.3217499999999998E-4</v>
      </c>
      <c r="D1066">
        <v>5.4270900000000005E-4</v>
      </c>
      <c r="E1066" t="s">
        <v>1745</v>
      </c>
      <c r="F1066" t="s">
        <v>1746</v>
      </c>
    </row>
    <row r="1067" spans="1:6" x14ac:dyDescent="0.45">
      <c r="A1067" t="s">
        <v>1315</v>
      </c>
      <c r="B1067">
        <v>1.789886971</v>
      </c>
      <c r="C1067">
        <v>3.4803299999999998E-4</v>
      </c>
      <c r="D1067">
        <v>5.6704100000000001E-4</v>
      </c>
      <c r="E1067" t="s">
        <v>1315</v>
      </c>
      <c r="F1067" t="s">
        <v>1316</v>
      </c>
    </row>
    <row r="1068" spans="1:6" x14ac:dyDescent="0.45">
      <c r="A1068" t="s">
        <v>1879</v>
      </c>
      <c r="B1068">
        <v>1.156231338</v>
      </c>
      <c r="C1068">
        <v>3.5347299999999998E-4</v>
      </c>
      <c r="D1068">
        <v>5.7572799999999996E-4</v>
      </c>
      <c r="E1068" t="s">
        <v>1879</v>
      </c>
      <c r="F1068" t="s">
        <v>909</v>
      </c>
    </row>
    <row r="1069" spans="1:6" x14ac:dyDescent="0.45">
      <c r="A1069" t="s">
        <v>299</v>
      </c>
      <c r="B1069">
        <v>1.2923246820000001</v>
      </c>
      <c r="C1069">
        <v>4.1080899999999999E-4</v>
      </c>
      <c r="D1069">
        <v>6.6542599999999999E-4</v>
      </c>
      <c r="E1069" t="s">
        <v>299</v>
      </c>
      <c r="F1069" t="s">
        <v>5</v>
      </c>
    </row>
    <row r="1070" spans="1:6" x14ac:dyDescent="0.45">
      <c r="A1070" t="s">
        <v>908</v>
      </c>
      <c r="B1070">
        <v>1.2244964309999999</v>
      </c>
      <c r="C1070">
        <v>4.80464E-4</v>
      </c>
      <c r="D1070">
        <v>7.7351199999999996E-4</v>
      </c>
      <c r="E1070" t="s">
        <v>908</v>
      </c>
      <c r="F1070" t="s">
        <v>909</v>
      </c>
    </row>
    <row r="1071" spans="1:6" x14ac:dyDescent="0.45">
      <c r="A1071" t="s">
        <v>765</v>
      </c>
      <c r="B1071">
        <v>1.053394119</v>
      </c>
      <c r="C1071">
        <v>5.4972300000000001E-4</v>
      </c>
      <c r="D1071">
        <v>8.78593E-4</v>
      </c>
      <c r="E1071" t="s">
        <v>765</v>
      </c>
      <c r="F1071" t="s">
        <v>766</v>
      </c>
    </row>
    <row r="1072" spans="1:6" x14ac:dyDescent="0.45">
      <c r="A1072" t="s">
        <v>2033</v>
      </c>
      <c r="B1072">
        <v>1.2767573679999999</v>
      </c>
      <c r="C1072">
        <v>6.44941E-4</v>
      </c>
      <c r="D1072">
        <v>1.023658E-3</v>
      </c>
      <c r="E1072" t="s">
        <v>2033</v>
      </c>
      <c r="F1072" t="s">
        <v>5</v>
      </c>
    </row>
    <row r="1073" spans="1:6" x14ac:dyDescent="0.45">
      <c r="A1073" t="s">
        <v>1965</v>
      </c>
      <c r="B1073">
        <v>1.6387220119999999</v>
      </c>
      <c r="C1073">
        <v>8.0878199999999997E-4</v>
      </c>
      <c r="D1073">
        <v>1.269605E-3</v>
      </c>
      <c r="E1073" t="s">
        <v>1965</v>
      </c>
      <c r="F1073" t="s">
        <v>5</v>
      </c>
    </row>
    <row r="1074" spans="1:6" x14ac:dyDescent="0.45">
      <c r="A1074" t="s">
        <v>2500</v>
      </c>
      <c r="B1074">
        <v>1.7867729859999999</v>
      </c>
      <c r="C1074">
        <v>9.7838099999999996E-4</v>
      </c>
      <c r="D1074">
        <v>1.526321E-3</v>
      </c>
      <c r="E1074" t="s">
        <v>2500</v>
      </c>
      <c r="F1074" t="s">
        <v>5</v>
      </c>
    </row>
    <row r="1075" spans="1:6" x14ac:dyDescent="0.45">
      <c r="A1075" t="s">
        <v>1802</v>
      </c>
      <c r="B1075">
        <v>1.4941315829999999</v>
      </c>
      <c r="C1075">
        <v>1.0813699999999999E-3</v>
      </c>
      <c r="D1075">
        <v>1.6815300000000001E-3</v>
      </c>
      <c r="E1075" t="s">
        <v>1802</v>
      </c>
      <c r="F1075" t="s">
        <v>5</v>
      </c>
    </row>
    <row r="1076" spans="1:6" x14ac:dyDescent="0.45">
      <c r="A1076" t="s">
        <v>2356</v>
      </c>
      <c r="B1076">
        <v>1.686779713</v>
      </c>
      <c r="C1076">
        <v>1.088573E-3</v>
      </c>
      <c r="D1076">
        <v>1.6922339999999999E-3</v>
      </c>
      <c r="E1076" t="s">
        <v>2356</v>
      </c>
      <c r="F1076" t="s">
        <v>2357</v>
      </c>
    </row>
    <row r="1077" spans="1:6" x14ac:dyDescent="0.45">
      <c r="A1077" t="s">
        <v>344</v>
      </c>
      <c r="B1077">
        <v>2.037853948</v>
      </c>
      <c r="C1077">
        <v>1.2163090000000001E-3</v>
      </c>
      <c r="D1077">
        <v>1.8753649999999999E-3</v>
      </c>
      <c r="E1077" t="s">
        <v>344</v>
      </c>
      <c r="F1077" t="s">
        <v>345</v>
      </c>
    </row>
    <row r="1078" spans="1:6" x14ac:dyDescent="0.45">
      <c r="A1078" t="s">
        <v>2347</v>
      </c>
      <c r="B1078">
        <v>1.464656164</v>
      </c>
      <c r="C1078">
        <v>1.5337320000000001E-3</v>
      </c>
      <c r="D1078">
        <v>2.3402140000000002E-3</v>
      </c>
      <c r="E1078" t="s">
        <v>2347</v>
      </c>
      <c r="F1078" t="s">
        <v>5</v>
      </c>
    </row>
    <row r="1079" spans="1:6" x14ac:dyDescent="0.45">
      <c r="A1079" t="s">
        <v>369</v>
      </c>
      <c r="B1079">
        <v>3.0365013649999999</v>
      </c>
      <c r="C1079">
        <v>2.0526149999999998E-3</v>
      </c>
      <c r="D1079">
        <v>3.09355E-3</v>
      </c>
      <c r="E1079" t="s">
        <v>369</v>
      </c>
      <c r="F1079" t="s">
        <v>5</v>
      </c>
    </row>
    <row r="1080" spans="1:6" x14ac:dyDescent="0.45">
      <c r="A1080" t="s">
        <v>1676</v>
      </c>
      <c r="B1080">
        <v>5.5560183260000002</v>
      </c>
      <c r="C1080">
        <v>2.1111459999999999E-3</v>
      </c>
      <c r="D1080">
        <v>3.1808579999999999E-3</v>
      </c>
      <c r="E1080" t="s">
        <v>1676</v>
      </c>
      <c r="F1080" t="s">
        <v>5</v>
      </c>
    </row>
    <row r="1081" spans="1:6" x14ac:dyDescent="0.45">
      <c r="A1081" t="s">
        <v>136</v>
      </c>
      <c r="B1081">
        <v>1.055793502</v>
      </c>
      <c r="C1081">
        <v>2.2263869999999998E-3</v>
      </c>
      <c r="D1081">
        <v>3.3497169999999999E-3</v>
      </c>
      <c r="E1081" t="s">
        <v>136</v>
      </c>
      <c r="F1081" t="s">
        <v>137</v>
      </c>
    </row>
    <row r="1082" spans="1:6" x14ac:dyDescent="0.45">
      <c r="A1082" t="s">
        <v>1309</v>
      </c>
      <c r="B1082">
        <v>-1.515470103</v>
      </c>
      <c r="C1082">
        <v>2.251552E-3</v>
      </c>
      <c r="D1082">
        <v>3.3837279999999999E-3</v>
      </c>
      <c r="E1082" t="s">
        <v>1309</v>
      </c>
      <c r="F1082" t="s">
        <v>5</v>
      </c>
    </row>
    <row r="1083" spans="1:6" x14ac:dyDescent="0.45">
      <c r="A1083" t="s">
        <v>968</v>
      </c>
      <c r="B1083">
        <v>2.577809996</v>
      </c>
      <c r="C1083">
        <v>3.8746940000000001E-3</v>
      </c>
      <c r="D1083">
        <v>5.7062689999999999E-3</v>
      </c>
      <c r="E1083" t="s">
        <v>968</v>
      </c>
      <c r="F1083" t="s">
        <v>969</v>
      </c>
    </row>
    <row r="1084" spans="1:6" x14ac:dyDescent="0.45">
      <c r="A1084" t="s">
        <v>42</v>
      </c>
      <c r="B1084">
        <v>-1.143164871</v>
      </c>
      <c r="C1084">
        <v>4.0523790000000001E-3</v>
      </c>
      <c r="D1084">
        <v>5.9546770000000002E-3</v>
      </c>
      <c r="E1084" t="s">
        <v>42</v>
      </c>
      <c r="F1084" t="s">
        <v>5</v>
      </c>
    </row>
    <row r="1085" spans="1:6" x14ac:dyDescent="0.45">
      <c r="A1085" t="s">
        <v>1324</v>
      </c>
      <c r="B1085">
        <v>1.3568298889999999</v>
      </c>
      <c r="C1085">
        <v>4.27882E-3</v>
      </c>
      <c r="D1085">
        <v>6.2613119999999998E-3</v>
      </c>
      <c r="E1085" t="s">
        <v>1324</v>
      </c>
      <c r="F1085" t="s">
        <v>5</v>
      </c>
    </row>
    <row r="1086" spans="1:6" x14ac:dyDescent="0.45">
      <c r="A1086" t="s">
        <v>1006</v>
      </c>
      <c r="B1086">
        <v>1.0050271820000001</v>
      </c>
      <c r="C1086">
        <v>4.2930420000000004E-3</v>
      </c>
      <c r="D1086">
        <v>6.2803859999999998E-3</v>
      </c>
      <c r="E1086" t="s">
        <v>1006</v>
      </c>
      <c r="F1086" t="s">
        <v>1007</v>
      </c>
    </row>
    <row r="1087" spans="1:6" x14ac:dyDescent="0.45">
      <c r="A1087" t="s">
        <v>2355</v>
      </c>
      <c r="B1087">
        <v>1.822335373</v>
      </c>
      <c r="C1087">
        <v>5.3713379999999998E-3</v>
      </c>
      <c r="D1087">
        <v>7.7824779999999998E-3</v>
      </c>
      <c r="E1087" t="s">
        <v>2355</v>
      </c>
      <c r="F1087" t="s">
        <v>5</v>
      </c>
    </row>
  </sheetData>
  <autoFilter ref="A1:F1087" xr:uid="{2F69E293-7B5D-4E94-84D1-FDBBCE1AE8C8}">
    <sortState xmlns:xlrd2="http://schemas.microsoft.com/office/spreadsheetml/2017/richdata2" ref="A2:F1087">
      <sortCondition ref="D1:D1087"/>
    </sortState>
  </autoFilter>
  <conditionalFormatting sqref="A1:A1048576">
    <cfRule type="duplicateValues" dxfId="2" priority="3"/>
  </conditionalFormatting>
  <conditionalFormatting sqref="E753">
    <cfRule type="duplicateValues" dxfId="1" priority="2"/>
  </conditionalFormatting>
  <conditionalFormatting sqref="E10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gcn5KO vs. WT</vt:lpstr>
      <vt:lpstr>WT FLC vs. NDC</vt:lpstr>
      <vt:lpstr>gcn5KO FLC vs. NDC</vt:lpstr>
      <vt:lpstr>WT MCF vs. NDC</vt:lpstr>
      <vt:lpstr>gcn5KO MCF vs. NDC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</dc:creator>
  <cp:lastModifiedBy>Yanan Zhao</cp:lastModifiedBy>
  <dcterms:created xsi:type="dcterms:W3CDTF">2022-01-18T02:42:24Z</dcterms:created>
  <dcterms:modified xsi:type="dcterms:W3CDTF">2022-03-07T01:51:52Z</dcterms:modified>
</cp:coreProperties>
</file>